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FICHA" r:id="rId3" sheetId="1"/>
    <sheet name="CATALOGO" r:id="rId4" sheetId="2"/>
  </sheets>
  <definedNames>
    <definedName name="TIPODOCUMENTO">'CATALOGO'!$A$2:$A$26</definedName>
    <definedName name="ESPECIALIDAD">'CATALOGO'!$B$2:$B$15</definedName>
    <definedName name="ESTATUS">'CATALOGO'!$C$2:$C$7</definedName>
    <definedName name="ENTIDADAUTORA">'CATALOGO'!$D$2:$D$9</definedName>
  </definedNames>
</workbook>
</file>

<file path=xl/sharedStrings.xml><?xml version="1.0" encoding="utf-8"?>
<sst xmlns="http://schemas.openxmlformats.org/spreadsheetml/2006/main" count="75" uniqueCount="75">
  <si>
    <t>*Clave</t>
  </si>
  <si>
    <t>*Título</t>
  </si>
  <si>
    <t>*Tipo documento</t>
  </si>
  <si>
    <t>*Especialidad</t>
  </si>
  <si>
    <t>Estatus</t>
  </si>
  <si>
    <t>Fecha</t>
  </si>
  <si>
    <t>Descripción</t>
  </si>
  <si>
    <t>Comentarios</t>
  </si>
  <si>
    <t>Entidad Autora</t>
  </si>
  <si>
    <t>*Nombre del archivo</t>
  </si>
  <si>
    <t>*Ubicación de archivo</t>
  </si>
  <si>
    <t>Observaciones del sistema</t>
  </si>
  <si>
    <t>3A MINUTA DE TRBAJO DE CONSERVACIÓN.pdf</t>
  </si>
  <si>
    <t>../clientes/002 0/Documentos/2023/MINUTAS 2023/ RECIBIDAS/2. RECIBIDAS/3A MINUTA DE TRBAJO DE CONSERVACIÓN.pdf</t>
  </si>
  <si>
    <t>MINUTA DE TRABAJO DE CONSERVACIÓN.pdf</t>
  </si>
  <si>
    <t>../clientes/002 0/Documentos/2023/MINUTAS 2023/ RECIBIDAS/2. RECIBIDAS/MINUTA DE TRABAJO DE CONSERVACIÓN.pdf</t>
  </si>
  <si>
    <t>MINUTA DE TRABAJO TROLEBÚS.pdf</t>
  </si>
  <si>
    <t>../clientes/002 0/Documentos/2023/MINUTAS 2023/ RECIBIDAS/2. RECIBIDAS/MINUTA DE TRABAJO TROLEBÚS.pdf</t>
  </si>
  <si>
    <t>TIPODOCUMENTO</t>
  </si>
  <si>
    <t>001-PDF PLATAFORMA</t>
  </si>
  <si>
    <t>01-Registro de campo</t>
  </si>
  <si>
    <t>02-Columna estratigrafica</t>
  </si>
  <si>
    <t>03-Programa de laboratorio</t>
  </si>
  <si>
    <t>04-Resultados</t>
  </si>
  <si>
    <t>05-Informe</t>
  </si>
  <si>
    <t>05-Título</t>
  </si>
  <si>
    <t>10-Convenio</t>
  </si>
  <si>
    <t>100-Logotipo</t>
  </si>
  <si>
    <t>15-Contrato</t>
  </si>
  <si>
    <t>20-Catálogo</t>
  </si>
  <si>
    <t>25-Programa</t>
  </si>
  <si>
    <t>30-Propuesta</t>
  </si>
  <si>
    <t>32-Legal</t>
  </si>
  <si>
    <t>35-Oficio</t>
  </si>
  <si>
    <t>40-Dictamen</t>
  </si>
  <si>
    <t>45-Memorandum</t>
  </si>
  <si>
    <t>50-Minuta</t>
  </si>
  <si>
    <t>60-Boletín</t>
  </si>
  <si>
    <t>65-Plano</t>
  </si>
  <si>
    <t>75-Calendario</t>
  </si>
  <si>
    <t>90-KMZ/KM</t>
  </si>
  <si>
    <t>92-Avance</t>
  </si>
  <si>
    <t>95-Nota de visita de obra</t>
  </si>
  <si>
    <t>98-F003 Formato de Inspeccion SIAP</t>
  </si>
  <si>
    <t>ESPECIALIDAD</t>
  </si>
  <si>
    <t>GENERAL</t>
  </si>
  <si>
    <t>MANTENIMIENTO MAYOR AUTOPISTAS</t>
  </si>
  <si>
    <t>MANTENIMIENTO DE INMUEBLES</t>
  </si>
  <si>
    <t>MANTENIMIENTO MAYOR DE ESTRUCTURAS</t>
  </si>
  <si>
    <t>SEGURIDAD CARRETERA</t>
  </si>
  <si>
    <t>INSPECCION ESTRUCTURAS TRADICIONALES</t>
  </si>
  <si>
    <t>INSPECCION ESTRUCTURAS MENORES</t>
  </si>
  <si>
    <t>ESTUDIOS Y PROYECTOS</t>
  </si>
  <si>
    <t>EMERGENCIAS TECNICAS</t>
  </si>
  <si>
    <t>AJUSTE DE COSTOS</t>
  </si>
  <si>
    <t>ESTUDIOS Y PROYECTOS PUENTES</t>
  </si>
  <si>
    <t>MANTENIMIENTO MENOR POR ADMINISTRACION</t>
  </si>
  <si>
    <t>DERECHO DE VIA</t>
  </si>
  <si>
    <t>MANTENIMIENTO MENOR POR CONTRATO</t>
  </si>
  <si>
    <t>ESTATUS</t>
  </si>
  <si>
    <t>SIN ESTATUS</t>
  </si>
  <si>
    <t>ACEPTADO</t>
  </si>
  <si>
    <t>EN REVISIÓN</t>
  </si>
  <si>
    <t>RECHAZADO</t>
  </si>
  <si>
    <t>REVISIÓN PREVIA</t>
  </si>
  <si>
    <t>REVISIÓN VIGENTE</t>
  </si>
  <si>
    <t>ENTIDADAUTORA</t>
  </si>
  <si>
    <t>SCT - Secretaría de Comunicaciones y Transportes</t>
  </si>
  <si>
    <t>TRI - Grupo Triada</t>
  </si>
  <si>
    <t>CAPUFE - Caminos y Puentes Federales</t>
  </si>
  <si>
    <t>CI BANCO - CI Banco</t>
  </si>
  <si>
    <t>BANOBRAS - Banco Nacional de Obras</t>
  </si>
  <si>
    <t>SHCP - Secretaría de Hacienda y Crédito Público</t>
  </si>
  <si>
    <t>G3A - Grado AAA SA de CV</t>
  </si>
  <si>
    <t>YEI - YEI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</si>
</sst>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0.0"/>
      <b val="true"/>
    </font>
    <font>
      <name val="Arial"/>
      <sz val="10.0"/>
      <b val="true"/>
    </font>
  </fonts>
  <fills count="4">
    <fill>
      <patternFill patternType="none"/>
    </fill>
    <fill>
      <patternFill patternType="darkGray"/>
    </fill>
    <fill>
      <patternFill patternType="none">
        <fgColor indexed="22"/>
      </patternFill>
    </fill>
    <fill>
      <patternFill patternType="solid">
        <fgColor indexed="2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3" borderId="0" xfId="0" applyFont="true" applyFill="true" applyAlignment="true">
      <alignment horizontal="center"/>
    </xf>
    <xf numFmtId="0" fontId="2" fillId="0" borderId="0" xfId="0" applyFont="true" applyAlignment="true">
      <alignment horizontal="center" wrapText="true" vertical="top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L4"/>
  <sheetViews>
    <sheetView workbookViewId="0" tabSelected="true"/>
  </sheetViews>
  <sheetFormatPr defaultRowHeight="15.0"/>
  <cols>
    <col min="1" max="1" width="24.0" customWidth="true"/>
    <col min="2" max="2" width="24.0" customWidth="true"/>
    <col min="3" max="3" width="24.0" customWidth="true"/>
    <col min="4" max="4" width="24.0" customWidth="true"/>
    <col min="5" max="5" width="24.0" customWidth="true"/>
    <col min="6" max="6" width="24.0" customWidth="true"/>
    <col min="7" max="7" width="24.0" customWidth="true"/>
    <col min="8" max="8" width="24.0" customWidth="true"/>
    <col min="9" max="9" width="24.0" customWidth="true"/>
    <col min="10" max="10" width="24.0" customWidth="true"/>
    <col min="11" max="11" width="24.0" customWidth="true"/>
    <col min="12" max="12" width="24.0" customWidth="true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>
      <c r="J2" t="s">
        <v>12</v>
      </c>
      <c r="K2" t="s">
        <v>13</v>
      </c>
    </row>
    <row r="3">
      <c r="J3" t="s">
        <v>14</v>
      </c>
      <c r="K3" t="s">
        <v>15</v>
      </c>
    </row>
    <row r="4">
      <c r="J4" t="s">
        <v>16</v>
      </c>
      <c r="K4" t="s">
        <v>17</v>
      </c>
    </row>
  </sheetData>
  <dataValidations count="4">
    <dataValidation type="list" sqref="C2:C5001" allowBlank="true" errorStyle="stop">
      <formula1>TIPODOCUMENTO</formula1>
    </dataValidation>
    <dataValidation type="list" sqref="D2:D5001" allowBlank="true" errorStyle="stop">
      <formula1>ESPECIALIDAD</formula1>
    </dataValidation>
    <dataValidation type="list" sqref="E2:E5001" allowBlank="true" errorStyle="stop">
      <formula1>ESTATUS</formula1>
    </dataValidation>
    <dataValidation type="list" sqref="I2:I5001" allowBlank="true" errorStyle="stop">
      <formula1>ENTIDADAUTORA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D26"/>
  <sheetViews>
    <sheetView workbookViewId="0"/>
  </sheetViews>
  <sheetFormatPr defaultRowHeight="15.0"/>
  <sheetData>
    <row r="1">
      <c r="A1" t="s">
        <v>18</v>
      </c>
      <c r="B1" t="s">
        <v>44</v>
      </c>
      <c r="C1" t="s">
        <v>59</v>
      </c>
      <c r="D1" t="s">
        <v>66</v>
      </c>
    </row>
    <row r="2">
      <c r="A2" t="s">
        <v>19</v>
      </c>
      <c r="B2" t="s">
        <v>45</v>
      </c>
      <c r="C2" t="s">
        <v>60</v>
      </c>
      <c r="D2" t="s">
        <v>67</v>
      </c>
    </row>
    <row r="3">
      <c r="A3" t="s">
        <v>20</v>
      </c>
      <c r="B3" t="s">
        <v>46</v>
      </c>
      <c r="C3" t="s">
        <v>61</v>
      </c>
      <c r="D3" t="s">
        <v>68</v>
      </c>
    </row>
    <row r="4">
      <c r="A4" t="s">
        <v>21</v>
      </c>
      <c r="B4" t="s">
        <v>47</v>
      </c>
      <c r="C4" t="s">
        <v>62</v>
      </c>
      <c r="D4" t="s">
        <v>69</v>
      </c>
    </row>
    <row r="5">
      <c r="A5" t="s">
        <v>22</v>
      </c>
      <c r="B5" t="s">
        <v>48</v>
      </c>
      <c r="C5" t="s">
        <v>63</v>
      </c>
      <c r="D5" t="s">
        <v>70</v>
      </c>
    </row>
    <row r="6">
      <c r="A6" t="s">
        <v>23</v>
      </c>
      <c r="B6" t="s">
        <v>49</v>
      </c>
      <c r="C6" t="s">
        <v>64</v>
      </c>
      <c r="D6" t="s">
        <v>71</v>
      </c>
    </row>
    <row r="7">
      <c r="A7" t="s">
        <v>24</v>
      </c>
      <c r="B7" t="s">
        <v>50</v>
      </c>
      <c r="C7" t="s">
        <v>65</v>
      </c>
      <c r="D7" t="s">
        <v>72</v>
      </c>
    </row>
    <row r="8">
      <c r="A8" t="s">
        <v>25</v>
      </c>
      <c r="B8" t="s">
        <v>51</v>
      </c>
      <c r="D8" t="s">
        <v>73</v>
      </c>
    </row>
    <row r="9">
      <c r="A9" t="s">
        <v>26</v>
      </c>
      <c r="B9" t="s">
        <v>52</v>
      </c>
      <c r="D9" t="s">
        <v>74</v>
      </c>
    </row>
    <row r="10">
      <c r="A10" t="s">
        <v>27</v>
      </c>
      <c r="B10" t="s">
        <v>53</v>
      </c>
    </row>
    <row r="11">
      <c r="A11" t="s">
        <v>28</v>
      </c>
      <c r="B11" t="s">
        <v>54</v>
      </c>
    </row>
    <row r="12">
      <c r="A12" t="s">
        <v>29</v>
      </c>
      <c r="B12" t="s">
        <v>55</v>
      </c>
    </row>
    <row r="13">
      <c r="A13" t="s">
        <v>30</v>
      </c>
      <c r="B13" t="s">
        <v>56</v>
      </c>
    </row>
    <row r="14">
      <c r="A14" t="s">
        <v>31</v>
      </c>
      <c r="B14" t="s">
        <v>57</v>
      </c>
    </row>
    <row r="15">
      <c r="A15" t="s">
        <v>32</v>
      </c>
      <c r="B15" t="s">
        <v>58</v>
      </c>
    </row>
    <row r="16">
      <c r="A16" t="s">
        <v>33</v>
      </c>
    </row>
    <row r="17">
      <c r="A17" t="s">
        <v>34</v>
      </c>
    </row>
    <row r="18">
      <c r="A18" t="s">
        <v>35</v>
      </c>
    </row>
    <row r="19">
      <c r="A19" t="s">
        <v>36</v>
      </c>
    </row>
    <row r="20">
      <c r="A20" t="s">
        <v>37</v>
      </c>
    </row>
    <row r="21">
      <c r="A21" t="s">
        <v>38</v>
      </c>
    </row>
    <row r="22">
      <c r="A22" t="s">
        <v>39</v>
      </c>
    </row>
    <row r="23">
      <c r="A23" t="s">
        <v>40</v>
      </c>
    </row>
    <row r="24">
      <c r="A24" t="s">
        <v>41</v>
      </c>
    </row>
    <row r="25">
      <c r="A25" t="s">
        <v>42</v>
      </c>
    </row>
    <row r="26">
      <c r="A26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2024-04-01T18:39:29Z</dcterms:created>
  <dc:creator>Apache POI</dc:creator>
</cp:coreProperties>
</file>