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dicadores" r:id="rId3" sheetId="1"/>
    <sheet name="valores" r:id="rId4" sheetId="2" state="hidden"/>
    <sheet name="activos" r:id="rId5" sheetId="3" state="hidden"/>
  </sheets>
  <definedNames>
    <definedName name="listaValor6">'valores'!$A$2:$A$4</definedName>
    <definedName name="listaValor11">'valores'!$A$7:$A$8</definedName>
    <definedName name="listaValor12">'valores'!$A$5:$A$6</definedName>
    <definedName name="listaActivos">'activos'!$A$2:$A$2025</definedName>
  </definedNames>
</workbook>
</file>

<file path=xl/sharedStrings.xml><?xml version="1.0" encoding="utf-8"?>
<sst xmlns="http://schemas.openxmlformats.org/spreadsheetml/2006/main" count="66360" uniqueCount="12002">
  <si>
    <t>Valores de Propiedades</t>
  </si>
  <si>
    <t>EN PROCESO</t>
  </si>
  <si>
    <t>TERMINADO</t>
  </si>
  <si>
    <t>DETENIDO</t>
  </si>
  <si>
    <t>SI</t>
  </si>
  <si>
    <t>NO</t>
  </si>
  <si>
    <t>DIARIA</t>
  </si>
  <si>
    <t>DE PROYECTO</t>
  </si>
  <si>
    <t>Activo</t>
  </si>
  <si>
    <t>01 - TLACOLULA (OFIC. PRINCIPAL)</t>
  </si>
  <si>
    <t>03 - LAGUNA AYUTLA (OFICINA)</t>
  </si>
  <si>
    <t>04 - LAGUNA AYUTLA (LABORATORIO)</t>
  </si>
  <si>
    <t>04 01 - SANTA MARÍA ALBARRADAS (OFICINA)</t>
  </si>
  <si>
    <t>05 - NARRO (OFICINA)</t>
  </si>
  <si>
    <t>06 - NARRO (LABORATORIO)</t>
  </si>
  <si>
    <t>2 - 1</t>
  </si>
  <si>
    <t>2 - BRENDA - 1</t>
  </si>
  <si>
    <t>MIT - MITLA - TEHUANTEPEC</t>
  </si>
  <si>
    <t>S001 - SUBTRAMO 1 (KM 43+000 AL KM 54+000)</t>
  </si>
  <si>
    <t>S001 06 - PASO INFERIOR VEHICULAR</t>
  </si>
  <si>
    <t>S001 06 01 - img src="https://htmldesdecero.es/medios/2022/04/Logo-panel-HTML.png"</t>
  </si>
  <si>
    <t>S001 06 02 - PIV KM 47+600.00</t>
  </si>
  <si>
    <t>S001 06 03 - PIV KM 48+300.00</t>
  </si>
  <si>
    <t>S001 06 04 - PIV KM 49+100.00</t>
  </si>
  <si>
    <t>S001 06 05 - PIV KM 49+600.00</t>
  </si>
  <si>
    <t>S001 07 - CAMPAMENTOS</t>
  </si>
  <si>
    <t>S001 09 - ENTRONQUES</t>
  </si>
  <si>
    <t>S001 09 01 - ENTRONQUE MITLA II KM 50+840</t>
  </si>
  <si>
    <t>S002 - SUBTRAMO 2 (KM 54+000 AL KM 62+000)</t>
  </si>
  <si>
    <t>S002 06 - PASO INFERIOR VEHICULAR</t>
  </si>
  <si>
    <t>S002 06 01 - PIV KM 56+200.00</t>
  </si>
  <si>
    <t>S003 - SUBTRAMO 3 (KM 62+000 AL KM 74+000)</t>
  </si>
  <si>
    <t>S003 01 - CORTES</t>
  </si>
  <si>
    <t>S003 01 01 - CORTE S/N KM 67+200 L.D.</t>
  </si>
  <si>
    <t>S003 05 - PASO INFERIOR VEHICULAR</t>
  </si>
  <si>
    <t>S003 05 01 - P.I.V. HIERVE EL AGUA KM 62+252.00</t>
  </si>
  <si>
    <t>S003 05 02 - P.I.V. KM 68+800.00</t>
  </si>
  <si>
    <t>S003 08 - VIADUCTOS</t>
  </si>
  <si>
    <t>S003 08 01 - VIADUCTO KM 67+200</t>
  </si>
  <si>
    <t>S003 09 - ENTRONQUE</t>
  </si>
  <si>
    <t>S003 09 01 - ENTRONQUE HIERVE EL AGUA KM 62+252.00</t>
  </si>
  <si>
    <t>S003 09 02 - ENTRONQUE ALBARRADAS KM 72+500</t>
  </si>
  <si>
    <t>S003 10 - PARADERO</t>
  </si>
  <si>
    <t>S003 10 01 - PARADERO 1 KM 64+820.00</t>
  </si>
  <si>
    <t>S003 10 02 - PARADERO 2 KM 73+000</t>
  </si>
  <si>
    <t>S003 12 - BANCOS DE TIRO Y PRÉSTAMO</t>
  </si>
  <si>
    <t>S003 12 01 - BANCO DE TIRO KM 64+200</t>
  </si>
  <si>
    <t>S003 16 - PASO INFERIOR PEATONAL Y GANADERO</t>
  </si>
  <si>
    <t>S003 16 01 - PIPYG KM 69+200</t>
  </si>
  <si>
    <t>S003 16 02 - PIPYG (E. HIERVE EL AGUA) RAMA 20 KM 20+099</t>
  </si>
  <si>
    <t>S003 17 - PASO SUPERIOR PEATONAL Y DE GANADO</t>
  </si>
  <si>
    <t>S003 17 02 - PSPYG (E. HIERVE EL AGUA) RAMA 10 KM 10+249</t>
  </si>
  <si>
    <t>S003 18 - PASO INFERIOR PEATONAL CON RAMPA</t>
  </si>
  <si>
    <t>S003 18 01 - PIPR 1 KM 64+820</t>
  </si>
  <si>
    <t>S004 - SUBTRAMO 4 (KM 74+000 AL KM 82+500)</t>
  </si>
  <si>
    <t>S004 01 - TERRAPLENES</t>
  </si>
  <si>
    <t>S004 02 - CORTES</t>
  </si>
  <si>
    <t>S004 02 01 - CORTE S/N KM 76+100 L.I.</t>
  </si>
  <si>
    <t>S004 02 02 - CORTE S/N KM 77+120 L.I.</t>
  </si>
  <si>
    <t>S004 02 03 - CORTE S/N KM 10+130 ENT. AYUTLA-RAMA 10</t>
  </si>
  <si>
    <t>S004 03 - VIADUCTOS</t>
  </si>
  <si>
    <t>S004 03 02 - VIADUCTO I (MAGUEYAL) KM 77+807</t>
  </si>
  <si>
    <t>S004 03 03 - VIADUCTO II (OCOTAL) KM 80+850</t>
  </si>
  <si>
    <t>S004 04 - PUENTES</t>
  </si>
  <si>
    <t>S004 05 - PASO SUPERIOR VEHICULAR</t>
  </si>
  <si>
    <t>S004 06 - PASO INFERIOR VEHICULAR</t>
  </si>
  <si>
    <t>S004 06 01 - PIV 1 VÍA KM 79+283</t>
  </si>
  <si>
    <t>S004 07 - PASO GANADERO</t>
  </si>
  <si>
    <t>S004 08 - PASO INFERIOR PEATONAL</t>
  </si>
  <si>
    <t>S004 08 01 - PIPYG KM 75+680.00</t>
  </si>
  <si>
    <t>S004 08 02 - PIP KM 79+220.00</t>
  </si>
  <si>
    <t>S004 09 - ENTRONQUES</t>
  </si>
  <si>
    <t>S004 09 01 - ENTRONQUE AYUTLA KM 81+642</t>
  </si>
  <si>
    <t>S004 09 01 01 - CORTE S/N KM 20+230 ENT. AYUTLA-RAMA 20</t>
  </si>
  <si>
    <t>S004 09 01 02 - CORTE S/N KM 30+070 ENT. AYUTLA-RAMA 30</t>
  </si>
  <si>
    <t>S004 09 01 03 - CORTE S/N KM 50+280 ENT. AYUTLA-RAMA 50</t>
  </si>
  <si>
    <t>S004 09 01 04 - CORTE S/N KM 81+320 ENT. AYUTLA</t>
  </si>
  <si>
    <t>S004 09 01 05  - CORTE S/N KM 81+820 ENT. AYUTLA</t>
  </si>
  <si>
    <t>S004 10 - PARADEROS</t>
  </si>
  <si>
    <t>S004 11 - TÚNELES</t>
  </si>
  <si>
    <t>S004 12 - BANCOS DE TIRO Y PRÉSTAMO</t>
  </si>
  <si>
    <t>S004 12 01 - BANCO DE TIRO KM 81+300</t>
  </si>
  <si>
    <t>S004 12 02 - BANCO DE PRÉSTAMO KM 75+500</t>
  </si>
  <si>
    <t>S004 13 - PASOS DE FAUNA</t>
  </si>
  <si>
    <t>S004 14 - BAHÍAS SOS</t>
  </si>
  <si>
    <t>S004 15 - HALLAZGO ARQUEOLÓGICO</t>
  </si>
  <si>
    <t>S004 16 - PASOS INFERIORES PEATONALES CON RAMPA</t>
  </si>
  <si>
    <t>S004 16 01 - PIPR 2 KM 74+050.00</t>
  </si>
  <si>
    <t>S004 16 02 - PIP KM 75+750.00</t>
  </si>
  <si>
    <t>S004 16 03 - PIPR KM 76+680.00</t>
  </si>
  <si>
    <t>S004 18 - RAMPA DE EMERGENCIA</t>
  </si>
  <si>
    <t>S004 18 01 - RAMPA DE EMERGENCIA 1 KM 81+314</t>
  </si>
  <si>
    <t>S004 19 - CAMPAMENTOS</t>
  </si>
  <si>
    <t>S004 20 - CADENAMIENTOS</t>
  </si>
  <si>
    <t>S004 20 001 - 75+800</t>
  </si>
  <si>
    <t>S004 20 002 - 75+900</t>
  </si>
  <si>
    <t>S004 20 003 - 76+000</t>
  </si>
  <si>
    <t>S004 20 004 - 76+100</t>
  </si>
  <si>
    <t>S004 20 005 - 76+200</t>
  </si>
  <si>
    <t>S004 20 006 - 76+300</t>
  </si>
  <si>
    <t>S004 20 007 - 76+400</t>
  </si>
  <si>
    <t>S004 20 008 - 76+500</t>
  </si>
  <si>
    <t>S004 20 009 - 76+600</t>
  </si>
  <si>
    <t>S004 20 010 - 76+700</t>
  </si>
  <si>
    <t>S004 20 011 - 76+800</t>
  </si>
  <si>
    <t>S004 20 012 - 76+900</t>
  </si>
  <si>
    <t>S004 20 013 - 77+000</t>
  </si>
  <si>
    <t>S004 20 014 - 77+100</t>
  </si>
  <si>
    <t>S004 20 015 - 77+200</t>
  </si>
  <si>
    <t>S004 20 016 - 77+300</t>
  </si>
  <si>
    <t>S004 20 017 - 77+400</t>
  </si>
  <si>
    <t>S004 20 018 - 77+500</t>
  </si>
  <si>
    <t>S004 20 019 - 77+600</t>
  </si>
  <si>
    <t>S004 20 020 - 77+700</t>
  </si>
  <si>
    <t>S004 20 021 - 77+800</t>
  </si>
  <si>
    <t>S004 20 022 - 77+900</t>
  </si>
  <si>
    <t>S004 20 023 - 78+000</t>
  </si>
  <si>
    <t>S004 20 024 - 78+100</t>
  </si>
  <si>
    <t>S004 20 025 - 78+200</t>
  </si>
  <si>
    <t>S004 20 026 - 78+300</t>
  </si>
  <si>
    <t>S004 20 027 - 78+400</t>
  </si>
  <si>
    <t>S004 20 028 - 78+500</t>
  </si>
  <si>
    <t>S004 20 029 - 78+600</t>
  </si>
  <si>
    <t>S004 20 030 - 78+700</t>
  </si>
  <si>
    <t>S004 20 031 - 78+800</t>
  </si>
  <si>
    <t>S004 20 032 - 78+900</t>
  </si>
  <si>
    <t>S004 20 033 - 79+000</t>
  </si>
  <si>
    <t>S004 20 034 - 79+100</t>
  </si>
  <si>
    <t>S004 20 035 - 79+200</t>
  </si>
  <si>
    <t>S004 20 036 - 79+300</t>
  </si>
  <si>
    <t>S004 20 037 - 79+400</t>
  </si>
  <si>
    <t>S004 20 038 - 79+500</t>
  </si>
  <si>
    <t>S004 20 039 - 79+600</t>
  </si>
  <si>
    <t>S004 20 040 - 79+700</t>
  </si>
  <si>
    <t>S004 20 041 - 79+800</t>
  </si>
  <si>
    <t>S004 20 042 - 79+900</t>
  </si>
  <si>
    <t>S004 20 043 - 80+000</t>
  </si>
  <si>
    <t>S004 20 044 - 80+100</t>
  </si>
  <si>
    <t>S004 20 045 - 80+200</t>
  </si>
  <si>
    <t>S004 20 046 - 80+300</t>
  </si>
  <si>
    <t>S004 20 047 - 80+400</t>
  </si>
  <si>
    <t>S004 20 048 - 80+500</t>
  </si>
  <si>
    <t>S004 20 049 - 80+600</t>
  </si>
  <si>
    <t>S004 20 050 - 80+700</t>
  </si>
  <si>
    <t>S004 20 051 - 80+800</t>
  </si>
  <si>
    <t>S004 20 052 - 80+900</t>
  </si>
  <si>
    <t>S004 20 053 - 81+000</t>
  </si>
  <si>
    <t>S004 20 054 - 81+100</t>
  </si>
  <si>
    <t>S004 20 055 - 81+200</t>
  </si>
  <si>
    <t>S004 20 056 - 81+300</t>
  </si>
  <si>
    <t>S004 20 057 - 81+400</t>
  </si>
  <si>
    <t>S004 20 058 - 81+500</t>
  </si>
  <si>
    <t>S004 20 059 - 81+600</t>
  </si>
  <si>
    <t>S004 20 060 - 81+700</t>
  </si>
  <si>
    <t>S004 20 061 - 81+800</t>
  </si>
  <si>
    <t>S004 20 062 - 81+900</t>
  </si>
  <si>
    <t>S004 20 063 - 82+000</t>
  </si>
  <si>
    <t>S004 20 064 - 82+100</t>
  </si>
  <si>
    <t>S004 20 065 - 82+200</t>
  </si>
  <si>
    <t>S004 20 066 - 82+300</t>
  </si>
  <si>
    <t>S004 20 067 - 82+400</t>
  </si>
  <si>
    <t>S005 - SUBTRAMO 5 (KM 82+500 AL KM 91+000)</t>
  </si>
  <si>
    <t>S005 01 - TERRAPLENES</t>
  </si>
  <si>
    <t>S005 01 01 - TERRAPLEN KM 82+840</t>
  </si>
  <si>
    <t>S005 01 02 - TERRAPLEN KM 82+960</t>
  </si>
  <si>
    <t>S005 01 03 - TERRAPLEN KM 83+280</t>
  </si>
  <si>
    <t>S005 01 04 - TERRAPLEN KM 83+680</t>
  </si>
  <si>
    <t>S005 01 05 - TERRAPLEN KM 83+880</t>
  </si>
  <si>
    <t>S005 01 06 - TERRAPLEN KM 84+080</t>
  </si>
  <si>
    <t>S005 01 07 - TERRAPLEN KM 84+200</t>
  </si>
  <si>
    <t>S005 01 08 - TERRAPLEN KM 84+400</t>
  </si>
  <si>
    <t>S005 01 09 - TERRAPLEN KM 84+560</t>
  </si>
  <si>
    <t>S005 01 10 - TERRAPLEN KM 84+731</t>
  </si>
  <si>
    <t>S005 01 11 - TERRAPLEN KM 85+100</t>
  </si>
  <si>
    <t>S005 01 12 - TERRAPLEN KM 85+400</t>
  </si>
  <si>
    <t>S005 01 13 - TERRAPLEN KM 85+820</t>
  </si>
  <si>
    <t>S005 01 14 - TERRAPLEN KM 86+120</t>
  </si>
  <si>
    <t>S005 01 15 - TERRAPLEN KM 86+340</t>
  </si>
  <si>
    <t>S005 01 16 - TERRAPLEN KM 86+580</t>
  </si>
  <si>
    <t>S005 01 17 - TERRAPLEN KM 86+920</t>
  </si>
  <si>
    <t>S005 01 18 - TERRAPLEN KM 89+120</t>
  </si>
  <si>
    <t>S005 01 19 - TERRAPLEN KM 89+315</t>
  </si>
  <si>
    <t>S005 01 20 - TERRAPLEN KM 89+540</t>
  </si>
  <si>
    <t>S005 01 22 - TERRAPLEN KM 90+060</t>
  </si>
  <si>
    <t>S005 01 23 - TERRAPLEN KM 90+861 MME</t>
  </si>
  <si>
    <t>S005 01 24 - TERRAPLEN KM 91+640 MME</t>
  </si>
  <si>
    <t>S005 01 28 - TERRAPLEN KM 89+720</t>
  </si>
  <si>
    <t>S005 01 29 - TERRAPLEN KM 90+060</t>
  </si>
  <si>
    <t>S005 01 30 - TERRAPLEN KM 90+120</t>
  </si>
  <si>
    <t>S005 01 31 - TERRAPLEN KM 90+376</t>
  </si>
  <si>
    <t>S005 01 32 - TERRAPLEN KM 90+800</t>
  </si>
  <si>
    <t>S005 02 - CORTES</t>
  </si>
  <si>
    <t>S005 02 02 - CORTE 5 KM 83+000</t>
  </si>
  <si>
    <t>S005 02 03 - CORTE 6 KM 84+000</t>
  </si>
  <si>
    <t>S005 02 05 - CORTE 7 KM 85+000</t>
  </si>
  <si>
    <t>S005 02 06 - CORTE 8 KM 85+300</t>
  </si>
  <si>
    <t>S005 02 07 - CORTE 9 KM 85+600</t>
  </si>
  <si>
    <t>S005 02 07 01 - CORTE 10 KM 86+000</t>
  </si>
  <si>
    <t>S005 02 08 - CORTE 11 KM 86+270</t>
  </si>
  <si>
    <t>S005 02 09 - CORTE 12 KM 86+500</t>
  </si>
  <si>
    <t>S005 02 11 - CORTE 13 KM 86+850</t>
  </si>
  <si>
    <t>S005 02 12 - CORTE 15 KM 87+200</t>
  </si>
  <si>
    <t>S005 02 13 - CORTE 16 KM 87+790 VIADUCTO 4</t>
  </si>
  <si>
    <t>S005 02 15 - CORTE 17 KM 87+900</t>
  </si>
  <si>
    <t>S005 02 17 - CORTE 18 KM 88+700</t>
  </si>
  <si>
    <t>S005 02 18 - CORTE 19 KM 89+450</t>
  </si>
  <si>
    <t>S005 02 19 - CORTE 20 KM 89+750 RAMPA 2 L.D.</t>
  </si>
  <si>
    <t>S005 02 19 01 - CORTE 20 KM 89+750 RAMPA 2 L.I.</t>
  </si>
  <si>
    <t>S005 02 20 - CORTE 21 KM 89+900</t>
  </si>
  <si>
    <t>S005 02 21 - CORTE 25 KM 91+000</t>
  </si>
  <si>
    <t>S005 02 22 - CORTE 1 KM 11+100 ENT. TEPUX-RAMAL 11</t>
  </si>
  <si>
    <t>S005 02 22 01 - CORTE 2 KM 11+100 ENT. TEPUX-RAMAL 11</t>
  </si>
  <si>
    <t>S005 02 23 - CORTE 3 KM 11+300 ENT. TEPUX-RAMAL 11</t>
  </si>
  <si>
    <t>S005 02 23 01 - CORTE 4 KM 11+300 ENT. TEPUX-RAMAL 11</t>
  </si>
  <si>
    <t>S005 02 24 - CORTE 5 KM 11+600 ENT. TEPUX-RAMAL 11</t>
  </si>
  <si>
    <t>S005 02 25 - CORTE 6 KM 100+100 ENT. TEPUX-RAMAL 100</t>
  </si>
  <si>
    <t>S005 02 25 01 - CORTE 7 KM 100+100 ENT. TEPUX-RAMAL 100</t>
  </si>
  <si>
    <t>S005 02 26 - CORTE 8 KM 300+200 ENT. TEPUX- RAMAL 300</t>
  </si>
  <si>
    <t>S005 02 27 - CORTE 9 KM 400+300 ENT. TEPUX-RAMAL 400</t>
  </si>
  <si>
    <t>S005 02 27 01 - CORTE 10 KM 400+300 ENT. TEPUX-RAMAL 400</t>
  </si>
  <si>
    <t>S005 03 - VIADUCTOS</t>
  </si>
  <si>
    <t>S005 03 01 - VIADUCTO III KM 87+377</t>
  </si>
  <si>
    <t>S005 03 02 - VIADUCTO IV (TEPUXTEPEC I) KM 87+763</t>
  </si>
  <si>
    <t>S005 03 03 - VIADUCTO V (TEPUXTEPEC II) KM 88+138</t>
  </si>
  <si>
    <t>S005 03 04 - VIADUCTO VI (TEPUXTEPEC III) KM 88+546</t>
  </si>
  <si>
    <t>S005 03 05 - VIADUCTO VII (TEPUXTEPEC IV) KM 88+834</t>
  </si>
  <si>
    <t>S005 03 06 - VIADUCTO TEPUXTEPEC KM 90+900</t>
  </si>
  <si>
    <t>S005 04 - PUENTES</t>
  </si>
  <si>
    <t>S005 05 - PASO SUPERIOR VEHICULAR</t>
  </si>
  <si>
    <t>S005 05 00 - PSV KM 83+373</t>
  </si>
  <si>
    <t>S005 05 01 - PSV KM 84+826</t>
  </si>
  <si>
    <t>S005 06 - PASO INFERIOR VEHICULAR</t>
  </si>
  <si>
    <t>S005 06 01 - PIV KM 89+294</t>
  </si>
  <si>
    <t>S005 06 02 - PIV KM 89+800</t>
  </si>
  <si>
    <t>S005 06 03 - PIV KM 87+800</t>
  </si>
  <si>
    <t>S005 07 - PASO GANADERO</t>
  </si>
  <si>
    <t>S005 08 - PASO INFERIOR PEATONAL</t>
  </si>
  <si>
    <t>S005 09 - ENTRONQUES</t>
  </si>
  <si>
    <t>S005 09 01 - ENTRONQUE LOMA LARGA KM 84+820</t>
  </si>
  <si>
    <t>S005 09 02 - ENTRONQUE TEPUXTEPEC KM 90+572</t>
  </si>
  <si>
    <t>S005 09 03 - ACCESO TIERRA BLANCA KM 90+600</t>
  </si>
  <si>
    <t>S005 10 - PARADEROS</t>
  </si>
  <si>
    <t>S005 11 - TÚNELES</t>
  </si>
  <si>
    <t>S005 12 - BANCOS DE TIRO Y PRÉSTAMO</t>
  </si>
  <si>
    <t>S005 12 01 - BANCO DE TIRO KM 83+420 EMILIO</t>
  </si>
  <si>
    <t>S005 12 02 - BANCO DE TIRO KM 84+100 ROSENDO</t>
  </si>
  <si>
    <t>S005 12 03 - BANCO DE TIRO KM 89+900 CIRILO</t>
  </si>
  <si>
    <t>S005 12 04 - BANCO DE PRÉSTAMO KM 83+300 MINAS</t>
  </si>
  <si>
    <t>S005 12 05 - BANCO DE TIRO KM 90+500 NEMECIO</t>
  </si>
  <si>
    <t>S005 12 06 - BANCO DE PRESTAMO KM 82+900 GREGORIO</t>
  </si>
  <si>
    <t>S005 12 07 - BANCO DE TIRO KM 88+000 CLC</t>
  </si>
  <si>
    <t>S005 13 - PASOS DE FAUNA</t>
  </si>
  <si>
    <t>S005 13 01 - PASO DE FAUNA KM 86 + 903</t>
  </si>
  <si>
    <t>S005 13 02 - PASO DE FAUNA KM 89 +760</t>
  </si>
  <si>
    <t>S005 13 03 - PASO DE FAUNA KM 83+700</t>
  </si>
  <si>
    <t>S005 14 - BAHÍAS SOS</t>
  </si>
  <si>
    <t>S005 15 - HALLAZGO ARQUEOLÓGICO</t>
  </si>
  <si>
    <t>S005 16 - PASO INFERIOR PEATONAL Y GANADERO</t>
  </si>
  <si>
    <t>S005 16 01 - PIPYG KM 85+378</t>
  </si>
  <si>
    <t>S005 16 02 - PIPYG KM 86+655</t>
  </si>
  <si>
    <t>S005 18 - RAMPA DE EMERGENCIA</t>
  </si>
  <si>
    <t>S005 18 01 - RAMPA DE EMERGENCIA 2 KM 89+900</t>
  </si>
  <si>
    <t>S005 19 - CADENAMIENTOS</t>
  </si>
  <si>
    <t>S005 19 001 - 82+500</t>
  </si>
  <si>
    <t>S005 19 002 - 82+600</t>
  </si>
  <si>
    <t>S005 19 003 - 82+700</t>
  </si>
  <si>
    <t>S005 19 004 - 82+800</t>
  </si>
  <si>
    <t>S005 19 005 - 82+900</t>
  </si>
  <si>
    <t>S005 19 006 - 83+000</t>
  </si>
  <si>
    <t>S005 19 007 - 83+100</t>
  </si>
  <si>
    <t>S005 19 008 - 83+200</t>
  </si>
  <si>
    <t>S005 19 009 - 83+300</t>
  </si>
  <si>
    <t>S005 19 010 - 83+400</t>
  </si>
  <si>
    <t>S005 19 011 - 83+500</t>
  </si>
  <si>
    <t>S005 19 012 - 83+600</t>
  </si>
  <si>
    <t>S005 19 013 - 83+700</t>
  </si>
  <si>
    <t>S005 19 014 - 83+800</t>
  </si>
  <si>
    <t>S005 19 015 - 83+900</t>
  </si>
  <si>
    <t>S005 19 016 - 84+000</t>
  </si>
  <si>
    <t>S005 19 017 - 84+100</t>
  </si>
  <si>
    <t>S005 19 018 - 84+200</t>
  </si>
  <si>
    <t>S005 19 019 - 84+300</t>
  </si>
  <si>
    <t>S005 19 020 - 84+400</t>
  </si>
  <si>
    <t>S005 19 021 - 84+500</t>
  </si>
  <si>
    <t>S005 19 022 - 84+600</t>
  </si>
  <si>
    <t>S005 19 023 - 84+700</t>
  </si>
  <si>
    <t>S005 19 024 - 84+800</t>
  </si>
  <si>
    <t>S005 19 025 - 84+900</t>
  </si>
  <si>
    <t>S005 19 026 - 85+000</t>
  </si>
  <si>
    <t>S005 19 027 - 85+100</t>
  </si>
  <si>
    <t>S005 19 028 - 85+200</t>
  </si>
  <si>
    <t>S005 19 029 - 85+300</t>
  </si>
  <si>
    <t>S005 19 030 - 85+400</t>
  </si>
  <si>
    <t>S005 19 031 - 85+500</t>
  </si>
  <si>
    <t>S005 19 032 - 85+600</t>
  </si>
  <si>
    <t>S005 19 033 - 85+700</t>
  </si>
  <si>
    <t>S005 19 034 - 85+800</t>
  </si>
  <si>
    <t>S005 19 035 - 85+900</t>
  </si>
  <si>
    <t>S005 19 036 - 86+000</t>
  </si>
  <si>
    <t>S005 19 037 - 86+100</t>
  </si>
  <si>
    <t>S005 19 038 - 86+200</t>
  </si>
  <si>
    <t>S005 19 039 - 86+300</t>
  </si>
  <si>
    <t>S005 19 040 - 86+400</t>
  </si>
  <si>
    <t>S005 19 041 - 86+500</t>
  </si>
  <si>
    <t>S005 19 042 - 86+600</t>
  </si>
  <si>
    <t>S005 19 043 - 86+700</t>
  </si>
  <si>
    <t>S005 19 044 - 86+800</t>
  </si>
  <si>
    <t>S005 19 045 - 86+900</t>
  </si>
  <si>
    <t>S005 19 046 - 87+000</t>
  </si>
  <si>
    <t>S005 19 047 - 87+100</t>
  </si>
  <si>
    <t>S005 19 048 - 87+200</t>
  </si>
  <si>
    <t>S005 19 049 - 87+300</t>
  </si>
  <si>
    <t>S005 19 050 - 87+400</t>
  </si>
  <si>
    <t>S005 19 051 - 87+500</t>
  </si>
  <si>
    <t>S005 19 052 - 87+600</t>
  </si>
  <si>
    <t>S005 19 053 - 87+700</t>
  </si>
  <si>
    <t>S005 19 054 - 87+800</t>
  </si>
  <si>
    <t>S005 19 055 - 87+900</t>
  </si>
  <si>
    <t>S005 19 056 - 88+000</t>
  </si>
  <si>
    <t>S005 19 057 - 88+100</t>
  </si>
  <si>
    <t>S005 19 058 - 88+200</t>
  </si>
  <si>
    <t>S005 19 059 - 88+300</t>
  </si>
  <si>
    <t>S005 19 060 - 88+400</t>
  </si>
  <si>
    <t>S005 19 061 - 88+500</t>
  </si>
  <si>
    <t>S005 19 062 - 88+600</t>
  </si>
  <si>
    <t>S005 19 063 - 88+700</t>
  </si>
  <si>
    <t>S005 19 064 - 88+800</t>
  </si>
  <si>
    <t>S005 19 065 - 88+900</t>
  </si>
  <si>
    <t>S005 19 066 - 89+000</t>
  </si>
  <si>
    <t>S005 19 067 - 89+100</t>
  </si>
  <si>
    <t>S005 19 068 - 89+200</t>
  </si>
  <si>
    <t>S005 19 069 - 89+300</t>
  </si>
  <si>
    <t>S005 19 070 - 89+400</t>
  </si>
  <si>
    <t>S005 19 071 - 89+500</t>
  </si>
  <si>
    <t>S005 19 072 - 89+600</t>
  </si>
  <si>
    <t>S005 19 073 - 89+700</t>
  </si>
  <si>
    <t>S005 19 074 - 89+800</t>
  </si>
  <si>
    <t>S005 19 075 - 89+900</t>
  </si>
  <si>
    <t>S005 19 076 - 90+000</t>
  </si>
  <si>
    <t>S005 19 077 - 90+100</t>
  </si>
  <si>
    <t>S005 19 078 - 90+200</t>
  </si>
  <si>
    <t>S005 19 079 - 90+300</t>
  </si>
  <si>
    <t>S005 19 080 - 90+400</t>
  </si>
  <si>
    <t>S005 19 081 - 90+500</t>
  </si>
  <si>
    <t>S005 19 082 - 90+600</t>
  </si>
  <si>
    <t>S005 19 083 - 90+700</t>
  </si>
  <si>
    <t>S005 19 084 - 90+800</t>
  </si>
  <si>
    <t>S005 19 085 - 90+900</t>
  </si>
  <si>
    <t>S006 - SUBTRAMO 6 (KM91+000 AL KM 99+000)</t>
  </si>
  <si>
    <t>S006 01 - TERRAPLENES</t>
  </si>
  <si>
    <t>S006 01 01 - TERRAPLEN KM 90 + 805</t>
  </si>
  <si>
    <t>S006 01 02 - TERRAPLEN KM 91 + 080</t>
  </si>
  <si>
    <t>S006 01 03 - TERRAPLEN KM 91 + 320</t>
  </si>
  <si>
    <t>S006 01 04 - TERRAPLEN KM 91 + 640</t>
  </si>
  <si>
    <t>S006 01 05 - TERRAPLEN KM 91 + 760</t>
  </si>
  <si>
    <t>S006 01 06 - TERRAPLEN KM 91 + 993</t>
  </si>
  <si>
    <t>S006 01 07 - TERRAPLEN KM 92 + 240</t>
  </si>
  <si>
    <t>S006 01 08 - TERRAPLEN KM 92 + 340</t>
  </si>
  <si>
    <t>S006 01 09 - TERRAPLEN KM 92 + 680</t>
  </si>
  <si>
    <t>S006 01 10 - TERRAPLEN KM 92 + 860</t>
  </si>
  <si>
    <t>S006 01 11 - TERRAPLEN KM 93 + 120</t>
  </si>
  <si>
    <t>S006 01 12 - TERRAPLEN KM 93 + 392</t>
  </si>
  <si>
    <t>S006 01 13 - TERRAPLEN KM 93 + 460</t>
  </si>
  <si>
    <t>S006 01 14 - TERRAPLEN KM 93 + 675</t>
  </si>
  <si>
    <t>S006 01 15 - TERRAPLEN KM 94 + 180</t>
  </si>
  <si>
    <t>S006 01 16 - TERRAPLEN KM 94 + 320</t>
  </si>
  <si>
    <t>S006 01 17 - TERRAPLEN KM 94 + 820</t>
  </si>
  <si>
    <t>S006 01 18 - TERRAPLEN KM 94 + 867</t>
  </si>
  <si>
    <t>S006 01 19 - TERRAPLEN KM 95 + 120</t>
  </si>
  <si>
    <t>S006 01 20 - TERRAPLEN KM 95 + 496</t>
  </si>
  <si>
    <t>S006 01 21 - TERRAPLEN KM 95 + 829</t>
  </si>
  <si>
    <t>S006 01 22 - TERRAPLEN KM 96 + 220</t>
  </si>
  <si>
    <t>S006 01 23 - TERRAPLEN KM 96 + 560</t>
  </si>
  <si>
    <t>S006 01 24 - TERRAPLEN KM 96 + 840</t>
  </si>
  <si>
    <t>S006 01 25 - TERRAPLEN KM 96 + 955</t>
  </si>
  <si>
    <t>S006 01 26 - TERRAPLEN KM 97 + 060</t>
  </si>
  <si>
    <t>S006 01 27 - TERRAPLEN KM 97 + 180</t>
  </si>
  <si>
    <t>S006 01 28 - TERRAPLEN KM 97 + 560</t>
  </si>
  <si>
    <t>S006 01 29 - TERRAPLEN KM 98 + 160</t>
  </si>
  <si>
    <t>S006 01 30 - TERRAPLEN KM 98 + 600</t>
  </si>
  <si>
    <t>S006 02 - CORTES</t>
  </si>
  <si>
    <t>S006 02 01 - CORTE 3 KM 95+065 TUNEL FALSO</t>
  </si>
  <si>
    <t>S006 02 03 - CORTE 16 KM 96+920 L.D.</t>
  </si>
  <si>
    <t>S006 02 04 - CORTE 9 KM 94+020</t>
  </si>
  <si>
    <t>S006 02 04 01 - CORTE 10 KM 94+020</t>
  </si>
  <si>
    <t>S006 02 05 - CORTE 11 KM 95+000 L.D.</t>
  </si>
  <si>
    <t>S006 02 05 01 - CORTE 11 KM 95+000 L.I.</t>
  </si>
  <si>
    <t>S006 02 06 - CORTE 12 KM 95+400 L.D.</t>
  </si>
  <si>
    <t>S006 02 06 01 - CORTE 12 KM 95+400 L.I.</t>
  </si>
  <si>
    <t>S006 02 07 - CORTE 14 KM 96+060 L.D.</t>
  </si>
  <si>
    <t>S006 02 07 01 - CORTE 15 KM 96+400 L.D.</t>
  </si>
  <si>
    <t>S006 02 07 02 - CORTE 15 KM 96+400 L.I.</t>
  </si>
  <si>
    <t>S006 02 08 - CORTE 16 KM 96+760 L.D.</t>
  </si>
  <si>
    <t>S006 02 08 01 - CORTE 17 KM 96+920.00</t>
  </si>
  <si>
    <t>S006 02 08 02 - CORTE 18 KM 97+060.00 L.D.</t>
  </si>
  <si>
    <t>S006 02 08 03 - CORTE 18 KM 97+060.00 L.I.</t>
  </si>
  <si>
    <t>S006 02 09 - CORTE 19 KM 97+350  L.D.</t>
  </si>
  <si>
    <t>S006 02 10 - CORTE 19 KM 97+350  L.I.</t>
  </si>
  <si>
    <t>S006 02 11 - CORTE 21 KM 98+000 L.D.</t>
  </si>
  <si>
    <t>S006 02 12 - CORTE 21 KM 98+000 L.I.</t>
  </si>
  <si>
    <t>S006 03 - VIADUCTOS</t>
  </si>
  <si>
    <t>S006 03 01 - VIADUCTO KM 95+480</t>
  </si>
  <si>
    <t>S006 04 - PUENTES</t>
  </si>
  <si>
    <t>S006 04 02 - PUENTE 1 KM 97+560</t>
  </si>
  <si>
    <t>S006 04 03 - PUENTE 2 KM 97+800</t>
  </si>
  <si>
    <t>S006 05 - PASO SUPERIOR VEHICULAR</t>
  </si>
  <si>
    <t>S006 05 02 - PSV KM 92+687</t>
  </si>
  <si>
    <t>S006 06 - PASO INFERIOR VEHICULAR</t>
  </si>
  <si>
    <t>S006 06 01 - PIV 1 KM 92+438</t>
  </si>
  <si>
    <t>S006 06 02 - PIV KM 94+020</t>
  </si>
  <si>
    <t>S006 06 03 - PIV KM 96+700</t>
  </si>
  <si>
    <t>S006 06 03 01 - PIV KM 97+200</t>
  </si>
  <si>
    <t>S006 06 04 - PIV 1 VÍA KM 98+113</t>
  </si>
  <si>
    <t>S006 06 05 - PIV 3 KM 98+422</t>
  </si>
  <si>
    <t>S006 07 - PASO GANADERO</t>
  </si>
  <si>
    <t>S006 08 - PASO INFERIOR PEATONAL</t>
  </si>
  <si>
    <t>S006 08 01 - PIP KM 91+570</t>
  </si>
  <si>
    <t>S006 08 02 - PIP KM 94+740</t>
  </si>
  <si>
    <t>S006 08 03 - PIP 95+000</t>
  </si>
  <si>
    <t>S006 09 - ENTRONQUES</t>
  </si>
  <si>
    <t>S006 09 02 - ENTRONQUE LLANO LAGUNA KM 98+100</t>
  </si>
  <si>
    <t>S006 10 - PARADEROS</t>
  </si>
  <si>
    <t>S006 10 01 - PARADERO KM 92+400</t>
  </si>
  <si>
    <t>S006 10 02 - PARADERO 4 KM 98+590</t>
  </si>
  <si>
    <t>S006 11 - TÚNELES</t>
  </si>
  <si>
    <t>S006 11 01 - TÚNEL FALSO KM 91+900</t>
  </si>
  <si>
    <t>S006 11 02 - TÚNEL EXCAVADO KM 93+000</t>
  </si>
  <si>
    <t>S006 11 03 - TÚNEL FALSO KM 93+260</t>
  </si>
  <si>
    <t>S006 11 04 - TÚNEL EXCAVADO KM 93+530</t>
  </si>
  <si>
    <t>S006 11 05 - TÚNEL FALSO KM 94+500</t>
  </si>
  <si>
    <t>S006 11 06 - TÚNEL FALSO KM 95+630</t>
  </si>
  <si>
    <t>S006 11 07 - TÚNEL FALSO KM 97+700</t>
  </si>
  <si>
    <t>S006 12 - BANCOS DE TIRO Y PRÉSTAMO</t>
  </si>
  <si>
    <t>S006 13 - PASOS DE FAUNA</t>
  </si>
  <si>
    <t>S006 13 01 - PASO DE FAUNA KM 93+685</t>
  </si>
  <si>
    <t>S006 13 02 - PASO DE FAUNA KM 91+ 325</t>
  </si>
  <si>
    <t>S006 13 03 - PASO DE FAUNA KM 94+897</t>
  </si>
  <si>
    <t>S006 14 - BAHÍAS SOS</t>
  </si>
  <si>
    <t>S006 15 - HALLAZGO ARQUEOLÓGICO</t>
  </si>
  <si>
    <t>S006 16 - PASO INFERIOR PEATONAL CON RAMPA</t>
  </si>
  <si>
    <t>S006 16 01 - PSPYG 1 KM 115+750</t>
  </si>
  <si>
    <t>S006 16 02 - PSPYG 2 KM 116+570.00</t>
  </si>
  <si>
    <t>S006 16 02 01 - PIPR 3 KM 92+434</t>
  </si>
  <si>
    <t>S006 16 02 02 - PIPR 4 KM 98+590</t>
  </si>
  <si>
    <t>S006 18 - MUROS DE CONTENCIÓN</t>
  </si>
  <si>
    <t>S006 19 - CADENAMIENTOS</t>
  </si>
  <si>
    <t>S006 19 001 - 91+000</t>
  </si>
  <si>
    <t>S006 19 002 - 91+100</t>
  </si>
  <si>
    <t>S006 19 003 - 91+200</t>
  </si>
  <si>
    <t>S006 19 004 - 91+300</t>
  </si>
  <si>
    <t>S006 19 005 - 91+400</t>
  </si>
  <si>
    <t>S006 19 006 - 91+500</t>
  </si>
  <si>
    <t>S006 19 007 - 91+600</t>
  </si>
  <si>
    <t>S006 19 008 - 91+700</t>
  </si>
  <si>
    <t>S006 19 009 - 91+800</t>
  </si>
  <si>
    <t>S006 19 010 - 91+900</t>
  </si>
  <si>
    <t>S006 19 011 - 92+000</t>
  </si>
  <si>
    <t>S006 19 012 - 92+100</t>
  </si>
  <si>
    <t>S006 19 013 - 92+200</t>
  </si>
  <si>
    <t>S006 19 014 - 92+300</t>
  </si>
  <si>
    <t>S006 19 015 - 92+400</t>
  </si>
  <si>
    <t>S006 19 016 - 92+500</t>
  </si>
  <si>
    <t>S006 19 017 - 92+600</t>
  </si>
  <si>
    <t>S006 19 018 - 92+700</t>
  </si>
  <si>
    <t>S006 19 019 - 92+800</t>
  </si>
  <si>
    <t>S006 19 020 - 92+900</t>
  </si>
  <si>
    <t>S006 19 021 - 93+000</t>
  </si>
  <si>
    <t>S006 19 022 - 93+100</t>
  </si>
  <si>
    <t>S006 19 023 - 93+200</t>
  </si>
  <si>
    <t>S006 19 024 - 93+300</t>
  </si>
  <si>
    <t>S006 19 025 - 93+400</t>
  </si>
  <si>
    <t>S006 19 026 - 93+500</t>
  </si>
  <si>
    <t>S006 19 027 - 93+600</t>
  </si>
  <si>
    <t>S006 19 028 - 93+700</t>
  </si>
  <si>
    <t>S006 19 029 - 93+800</t>
  </si>
  <si>
    <t>S006 19 030 - 93+900</t>
  </si>
  <si>
    <t>S006 19 031 - 94+000</t>
  </si>
  <si>
    <t>S006 19 032 - 94+100</t>
  </si>
  <si>
    <t>S006 19 033 - 94+200</t>
  </si>
  <si>
    <t>S006 19 034 - 94+300</t>
  </si>
  <si>
    <t>S006 19 035 - 94+400</t>
  </si>
  <si>
    <t>S006 19 036 - 94+500</t>
  </si>
  <si>
    <t>S006 19 037 - 94+600</t>
  </si>
  <si>
    <t>S006 19 038 - 94+700</t>
  </si>
  <si>
    <t>S006 19 039 - 94+800</t>
  </si>
  <si>
    <t>S006 19 040 - 94+900</t>
  </si>
  <si>
    <t>S006 19 041 - 95+000</t>
  </si>
  <si>
    <t>S006 19 042 - 95+100</t>
  </si>
  <si>
    <t>S006 19 043 - 95+200</t>
  </si>
  <si>
    <t>S006 19 044 - 95+300</t>
  </si>
  <si>
    <t>S006 19 045 - 95+400</t>
  </si>
  <si>
    <t>S006 19 046 - 95+500</t>
  </si>
  <si>
    <t>S006 19 047 - 95+600</t>
  </si>
  <si>
    <t>S006 19 048 - 95+700</t>
  </si>
  <si>
    <t>S006 19 049 - 95+800</t>
  </si>
  <si>
    <t>S006 19 050 - 95+900</t>
  </si>
  <si>
    <t>S006 19 051 - 96+000</t>
  </si>
  <si>
    <t>S006 19 052 - 96+100</t>
  </si>
  <si>
    <t>S006 19 053 - 96+200</t>
  </si>
  <si>
    <t>S006 19 054 - 96+300</t>
  </si>
  <si>
    <t>S006 19 055 - 96+400</t>
  </si>
  <si>
    <t>S006 19 056 - 96+500</t>
  </si>
  <si>
    <t>S006 19 057 - 96+600</t>
  </si>
  <si>
    <t>S006 19 058 - 96+700</t>
  </si>
  <si>
    <t>S006 19 059 - 96+800</t>
  </si>
  <si>
    <t>S006 19 060 - 96+900</t>
  </si>
  <si>
    <t>S006 19 061 - 97+000</t>
  </si>
  <si>
    <t>S006 19 062 - 97+100</t>
  </si>
  <si>
    <t>S006 19 063 - 97+200</t>
  </si>
  <si>
    <t>S006 19 064 - 97+300</t>
  </si>
  <si>
    <t>S006 19 065 - 97+400</t>
  </si>
  <si>
    <t>S006 19 066 - 97+500</t>
  </si>
  <si>
    <t>S006 19 067 - 97+600</t>
  </si>
  <si>
    <t>S006 19 068 - 97+700</t>
  </si>
  <si>
    <t>S006 19 069 - 97+800</t>
  </si>
  <si>
    <t>S006 19 070 - 97+900</t>
  </si>
  <si>
    <t>S006 19 071 - 98+000</t>
  </si>
  <si>
    <t>S006 19 072 - 98+100</t>
  </si>
  <si>
    <t>S006 19 073 - 98+200</t>
  </si>
  <si>
    <t>S006 19 074 - 98+300</t>
  </si>
  <si>
    <t>S006 19 075 - 98+400</t>
  </si>
  <si>
    <t>S006 19 076 - 98+500</t>
  </si>
  <si>
    <t>S006 19 077 - 98+600</t>
  </si>
  <si>
    <t>S006 19 078 - 98+700</t>
  </si>
  <si>
    <t>S006 19 079 - 98+800</t>
  </si>
  <si>
    <t>S006 19 080 - 98+900</t>
  </si>
  <si>
    <t>S007 - SUBTRAMO 7 (KM 99+000 AL KM 106+000)</t>
  </si>
  <si>
    <t>S007 01 - TERRAPLENES</t>
  </si>
  <si>
    <t>S007 01 01 - TERRAPLEN KM 98+274</t>
  </si>
  <si>
    <t>S007 01 02 - TERRAPLEN KM 99 + 163</t>
  </si>
  <si>
    <t>S007 01 03 - TERRAPLEN KM 99 + 263</t>
  </si>
  <si>
    <t>S007 01 04 - TERRAPLEN KM 99 + 520</t>
  </si>
  <si>
    <t>S007 01 05 - TERRAPLEN KM 99 + 740</t>
  </si>
  <si>
    <t>S007 01 06 - TERRAPLEN KM 99 + 960</t>
  </si>
  <si>
    <t>S007 01 07 - TERRAPLEN KM 100 + 160</t>
  </si>
  <si>
    <t>S007 01 08 - TERRAPLEN KM 100 + 403</t>
  </si>
  <si>
    <t>S007 01 09 - TERRAPLEN KM 100 + 760</t>
  </si>
  <si>
    <t>S007 01 10 - TERRAPLEN KM 101 + 000</t>
  </si>
  <si>
    <t>S007 01 11 - TERRAPLEN KM 101 + 325</t>
  </si>
  <si>
    <t>S007 01 12 - TERRAPLEN KM 101 + 459</t>
  </si>
  <si>
    <t>S007 01 13 - TERRAPLEN KM 101 + 746</t>
  </si>
  <si>
    <t>S007 01 14 - TERRAPLEN KM 102 + 120</t>
  </si>
  <si>
    <t>S007 01 16 - TERRAPLEN KM 102 + 640</t>
  </si>
  <si>
    <t>S007 01 17 - TERRAPLEN KM 102 + 760</t>
  </si>
  <si>
    <t>S007 01 18 - TERRAPLEN KM 103 + 320</t>
  </si>
  <si>
    <t>S007 01 19 - TERRAPLEN KM 103 + 860</t>
  </si>
  <si>
    <t>S007 01 20 - TERRAPLEN KM 104 + 100</t>
  </si>
  <si>
    <t>S007 01 21 - TERRAPLEN KM 104 + 374</t>
  </si>
  <si>
    <t>S007 01 22 - TERRAPLEN KM 104 + 800</t>
  </si>
  <si>
    <t>S007 01 23 - TERRAPLEN KM 105 + 100</t>
  </si>
  <si>
    <t>S007 01 24 - TERRAPLEN KM 105 + 507</t>
  </si>
  <si>
    <t>S007 01 25 - TERRAPLEN KM 105 + 960</t>
  </si>
  <si>
    <t>S007 01 26 - TERRAPLEN KM 102 + 430</t>
  </si>
  <si>
    <t>S007 01 27 - TERRAPLEN KM 103 + 780</t>
  </si>
  <si>
    <t>S007 02 - CORTES</t>
  </si>
  <si>
    <t>S007 02 01 - CORTE 2 KM 99+880 L.I.</t>
  </si>
  <si>
    <t>S007 02 02 - CORTE 1 KM 99+890 L.D.</t>
  </si>
  <si>
    <t>S007 02 03 - CORTE 3 KM 100+100 L.I.</t>
  </si>
  <si>
    <t>S007 02 05 - CORTE 4 KM 100+105 L.D.</t>
  </si>
  <si>
    <t>S007 02 06 - CORTE 5 KM 100+320 L.D.</t>
  </si>
  <si>
    <t>S007 02 07 - CORTE 6 KM 100+330 L.I.</t>
  </si>
  <si>
    <t>S007 02 07 01 - CORTE 7 KM 100+730 L.D.</t>
  </si>
  <si>
    <t>S007 02 07 02 - CORTE 8 KM 100+870 L.I.</t>
  </si>
  <si>
    <t>S007 02 08 - CORTE 9 KM 100+890 L.D.</t>
  </si>
  <si>
    <t>S007 02 09 - CORTE 10 KM 101+250 L.D.</t>
  </si>
  <si>
    <t>S007 02 09 01 - CORTE 11 KM 101+250 L.I.</t>
  </si>
  <si>
    <t>S007 02 10 - CORTE 12 KM 101+430 L.D.</t>
  </si>
  <si>
    <t>S007 02 11 - CORTE 13 KM 101+400 L.I.</t>
  </si>
  <si>
    <t>S007 02 12 - CORTE 14 KM 101+690 L.I.</t>
  </si>
  <si>
    <t>S007 02 13 - CORTE 15 KM 101+700 L.D.</t>
  </si>
  <si>
    <t>S007 02 15 - CORTE 16 KM 102+510 L.D.</t>
  </si>
  <si>
    <t>S007 02 16 - CORTE 17 KM 102+510 L.I.</t>
  </si>
  <si>
    <t>S007 02 16 01 - CORTE 18 KM 103+030 L.D.</t>
  </si>
  <si>
    <t>S007 02 17 - CORTE 19 KM 103+030 L.I.</t>
  </si>
  <si>
    <t>S007 02 17 01 - CORTE 20 KM 103+365 L.D.</t>
  </si>
  <si>
    <t>S007 02 17 02 - CORTE 21 KM 103+420 L.D.</t>
  </si>
  <si>
    <t>S007 02 18 - CORTE 23 KM 103+520 L.D.</t>
  </si>
  <si>
    <t>S007 02 18 01 - CORTE 22 KM 103+530 L.I.</t>
  </si>
  <si>
    <t>S007 02 18 02 - CORTE 24 KM 103+730 L.I.</t>
  </si>
  <si>
    <t>S007 02 19 - CORTE 25 KM 103+715 L.D.</t>
  </si>
  <si>
    <t>S007 02 19 01 - CORTE 26 KM 104+260 L.I.</t>
  </si>
  <si>
    <t>S007 02 20 - CORTE 27 KM 104+260 L.D.</t>
  </si>
  <si>
    <t>S007 02 21 - CORTE 28 KM 104+550 L.I.</t>
  </si>
  <si>
    <t>S007 02 22 - CORTE 29 KM 104+590 L.D.</t>
  </si>
  <si>
    <t>S007 02 23 - CORTE 30 KM 105+250 L.D.</t>
  </si>
  <si>
    <t>S007 02 24 - CORTE 31 KM 105+305 L.I.</t>
  </si>
  <si>
    <t>S007 02 25 - CORTE 32 KM 105+785.25 L.I.</t>
  </si>
  <si>
    <t>S007 03 - VIADUCTOS</t>
  </si>
  <si>
    <t>S007 04 - PUENTES</t>
  </si>
  <si>
    <t>S007 04 01 - PUENTE 3 KM 99+082</t>
  </si>
  <si>
    <t>S007 04 02 - PUENTE 4 KM 101+836</t>
  </si>
  <si>
    <t>S007 04 03 - PUENTE 5 KM 102+210</t>
  </si>
  <si>
    <t>S007 04 04 - PUENTE 6 KM 103+246</t>
  </si>
  <si>
    <t>S007 04 05 - PUENTE 7 KM 103+925</t>
  </si>
  <si>
    <t>S007 04 06 - PUENTE 8 KM 105+574</t>
  </si>
  <si>
    <t>S007 05 - PASO SUPERIOR VEHICULAR</t>
  </si>
  <si>
    <t>S007 06 - PASO INFERIOR VEHICULAR</t>
  </si>
  <si>
    <t>S007 06 01 - PIV 3A KM 101+242</t>
  </si>
  <si>
    <t>S007 06 02 - PIV 4 KM 101+679</t>
  </si>
  <si>
    <t>S007 06 03 - PIV 5 KM 102+570</t>
  </si>
  <si>
    <t>S007 06 04 - PIV 6 KM 103+720</t>
  </si>
  <si>
    <t>S007 06 05 - PIV QUIATONI 8 KM 105+700</t>
  </si>
  <si>
    <t>S007 07 - PASO GANADERO</t>
  </si>
  <si>
    <t>S007 08 - PASO INFERIOR PEATONAL</t>
  </si>
  <si>
    <t>S007 09 - ENTRONQUES</t>
  </si>
  <si>
    <t>S007 09 01 - ENTRONQUE CERRO PASCLE KM 101+540</t>
  </si>
  <si>
    <t>S007 09 02 - ENTRONQUE QUIATONI KM 105+700</t>
  </si>
  <si>
    <t>S007 10 - PARADEROS</t>
  </si>
  <si>
    <t>S007 10 01 - PARADERO 5 KM 101+480</t>
  </si>
  <si>
    <t>S007 10 02 - PARADERO 6 KM 103+590</t>
  </si>
  <si>
    <t>S007 11 - TÚNELES</t>
  </si>
  <si>
    <t>S007 11 01 - TUNEL 1 EXCAVADO KM 101+980</t>
  </si>
  <si>
    <t>S007 12 - BANCOS DE TIRO Y PRÉSTAMO</t>
  </si>
  <si>
    <t>S007 12 01 - BANCO DE TIRO KM 101+800 MARCIANO</t>
  </si>
  <si>
    <t>S007 12 02 - BANCO DE TIRO KM 103+100 CABAÑITA</t>
  </si>
  <si>
    <t>S007 12 03 - BANCO DE TIRO KM 103+900</t>
  </si>
  <si>
    <t>S007 12 04 - BANCO DE TIRO KM 105+650 ENT. QUIATONI</t>
  </si>
  <si>
    <t>S007 12 05 - BANCO DE PRÉSTAMO KM 103+000 CABAÑITA</t>
  </si>
  <si>
    <t>S007 12 06 - BANCO DE TIRO KM 101+000 ARMANDO</t>
  </si>
  <si>
    <t>S007 12 07 - BANCO DE TIRO KM 105+000 POLVORIN</t>
  </si>
  <si>
    <t>S007 13 - PASOS DE FAUNA</t>
  </si>
  <si>
    <t>S007 13 01 - PASO DE FAUNA KM 100+703</t>
  </si>
  <si>
    <t>S007 13 02 - PASO DE FAUNA KM 102+650</t>
  </si>
  <si>
    <t>S007 14 - BAHÍAS SOS</t>
  </si>
  <si>
    <t>S007 15 - HALLAZGO ARQUEOLÓGICO</t>
  </si>
  <si>
    <t>S007 16 - PASO INFERIOR PEATONAL CON RAMPA</t>
  </si>
  <si>
    <t>S007 16 01 - PIP KM 100+140.00</t>
  </si>
  <si>
    <t>S007 16 02 - PIPR 5 KM 101+480.00</t>
  </si>
  <si>
    <t>S007 16 03 - PIPR 6 KM 103+590.00</t>
  </si>
  <si>
    <t>S007 17 - RAMPA DE EMERGENCIA</t>
  </si>
  <si>
    <t>S007 17 01 - RAMPA DE EMERGENCIA KM 99+140.00</t>
  </si>
  <si>
    <t>S007 17 02 - RAMPA DE EMERGENCIA KM 102+620.00</t>
  </si>
  <si>
    <t>S007 18 - MIRADOR</t>
  </si>
  <si>
    <t>S007 18 01 - MIRADOR MITLA</t>
  </si>
  <si>
    <t>S007 19 - CADENAMIENTOS</t>
  </si>
  <si>
    <t>S007 19 001 - 99+000</t>
  </si>
  <si>
    <t>S007 19 002 - 99+100</t>
  </si>
  <si>
    <t>S007 19 003 - 99+200</t>
  </si>
  <si>
    <t>S007 19 004 - 99+300</t>
  </si>
  <si>
    <t>S007 19 005 - 99+400</t>
  </si>
  <si>
    <t>S007 19 006 - 99+500</t>
  </si>
  <si>
    <t>S007 19 007 - 99+600</t>
  </si>
  <si>
    <t>S007 19 008 - 99+700</t>
  </si>
  <si>
    <t>S007 19 009 - 99+800</t>
  </si>
  <si>
    <t>S007 19 010 - 99+900</t>
  </si>
  <si>
    <t>S007 19 011 - 100+000</t>
  </si>
  <si>
    <t>S007 19 012 - 100+100</t>
  </si>
  <si>
    <t>S007 19 013 - 100+200</t>
  </si>
  <si>
    <t>S007 19 014 - 100+300</t>
  </si>
  <si>
    <t>S007 19 015 - 100+400</t>
  </si>
  <si>
    <t>S007 19 016 - 100+500</t>
  </si>
  <si>
    <t>S007 19 017 - 100+600</t>
  </si>
  <si>
    <t>S007 19 018 - 100+700</t>
  </si>
  <si>
    <t>S007 19 019 - 100+800</t>
  </si>
  <si>
    <t>S007 19 020 - 100+900</t>
  </si>
  <si>
    <t>S007 19 021 - 101+000</t>
  </si>
  <si>
    <t>S007 19 022 - 101+100</t>
  </si>
  <si>
    <t>S007 19 023 - 101+200</t>
  </si>
  <si>
    <t>S007 19 024 - 101+300</t>
  </si>
  <si>
    <t>S007 19 025 - 101+400</t>
  </si>
  <si>
    <t>S007 19 026 - 101+500</t>
  </si>
  <si>
    <t>S007 19 027 - 101+600</t>
  </si>
  <si>
    <t>S007 19 028 - 101+700</t>
  </si>
  <si>
    <t>S007 19 029 - 101+800</t>
  </si>
  <si>
    <t>S007 19 030 - 101+900</t>
  </si>
  <si>
    <t>S007 19 031 - 102+000</t>
  </si>
  <si>
    <t>S007 19 032 - 102+100</t>
  </si>
  <si>
    <t>S007 19 033 - 102+200</t>
  </si>
  <si>
    <t>S007 19 034 - 102+300</t>
  </si>
  <si>
    <t>S007 19 035 - 102+400</t>
  </si>
  <si>
    <t>S007 19 036 - 102+500</t>
  </si>
  <si>
    <t>S007 19 037 - 102+600</t>
  </si>
  <si>
    <t>S007 19 038 - 102+700</t>
  </si>
  <si>
    <t>S007 19 039 - 102+800</t>
  </si>
  <si>
    <t>S007 19 040 - 102+900</t>
  </si>
  <si>
    <t>S007 19 041 - 103+000</t>
  </si>
  <si>
    <t>S007 19 042 - 103+100</t>
  </si>
  <si>
    <t>S007 19 043 - 103+200</t>
  </si>
  <si>
    <t>S007 19 044 - 103+300</t>
  </si>
  <si>
    <t>S007 19 045 - 103+400</t>
  </si>
  <si>
    <t>S007 19 046 - 103+500</t>
  </si>
  <si>
    <t>S007 19 047 - 103+600</t>
  </si>
  <si>
    <t>S007 19 048 - 103+700</t>
  </si>
  <si>
    <t>S007 19 049 - 103+800</t>
  </si>
  <si>
    <t>S007 19 050 - 103+900</t>
  </si>
  <si>
    <t>S007 19 051 - 104+000</t>
  </si>
  <si>
    <t>S007 19 052 - 104+100</t>
  </si>
  <si>
    <t>S007 19 053 - 104+200</t>
  </si>
  <si>
    <t>S007 19 054 - 104+300</t>
  </si>
  <si>
    <t>S007 19 055 - 104+400</t>
  </si>
  <si>
    <t>S007 19 056 - 104+500</t>
  </si>
  <si>
    <t>S007 19 057 - 104+600</t>
  </si>
  <si>
    <t>S007 19 058 - 104+700</t>
  </si>
  <si>
    <t>S007 19 059 - 104+800</t>
  </si>
  <si>
    <t>S007 19 060 - 104+900</t>
  </si>
  <si>
    <t>S007 19 061 - 105+000</t>
  </si>
  <si>
    <t>S007 19 062 - 105+100</t>
  </si>
  <si>
    <t>S007 19 063 - 105+200</t>
  </si>
  <si>
    <t>S007 19 064 - 105+300</t>
  </si>
  <si>
    <t>S007 19 065 - 105+400</t>
  </si>
  <si>
    <t>S007 19 066 - 105+500</t>
  </si>
  <si>
    <t>S007 19 067 - 105+600</t>
  </si>
  <si>
    <t>S007 19 068 - 105+700</t>
  </si>
  <si>
    <t>S007 19 069 - 105+800</t>
  </si>
  <si>
    <t>S007 19 070 - 105+900</t>
  </si>
  <si>
    <t>S007 20 - TRONCAL</t>
  </si>
  <si>
    <t>S008 - SUBTRAMO 8 (KM 106+000 AL KM 115+000)</t>
  </si>
  <si>
    <t>S008 01 - TERRAPLENES</t>
  </si>
  <si>
    <t>S008 01 01 - TERRAPLEN KM 106 + 260</t>
  </si>
  <si>
    <t>S008 01 02 - TERRAPLEN KM 106 + 338</t>
  </si>
  <si>
    <t>S008 01 03 - TERRAPLEN KM 106 + 470</t>
  </si>
  <si>
    <t>S008 01 04 - TERRAPLEN KM 106 + 800</t>
  </si>
  <si>
    <t>S008 01 05 - TERRAPLEN KM 107 + 100</t>
  </si>
  <si>
    <t>S008 01 06 - TERRAPLEN KM 107 + 400</t>
  </si>
  <si>
    <t>S008 01 07 - TERRAPLEN KM 107 + 795</t>
  </si>
  <si>
    <t>S008 01 08 - TERRAPLEN KM 108 + 206</t>
  </si>
  <si>
    <t>S008 01 09 - TERRAPLEN KM 108 + 240</t>
  </si>
  <si>
    <t>S008 01 10 - TERRAPLEN KM 108 + 620</t>
  </si>
  <si>
    <t>S008 01 11 - TERRAPLEN KM 108 + 800</t>
  </si>
  <si>
    <t>S008 01 12 - TERRAPLEN KM 109 + 040</t>
  </si>
  <si>
    <t>S008 01 13 - TERRAPLEN KM 109 + 130</t>
  </si>
  <si>
    <t>S008 01 14 - TERRAPLEN KM 109 + 380</t>
  </si>
  <si>
    <t>S008 01 15 - TERRAPLEN KM 109 + 460</t>
  </si>
  <si>
    <t>S008 01 16 - TERRAPLEN KM 109 + 820</t>
  </si>
  <si>
    <t>S008 01 17 - TERRAPLEN KM 110 + 139</t>
  </si>
  <si>
    <t>S008 01 18 - TERRAPLEN KM 110 + 432</t>
  </si>
  <si>
    <t>S008 01 19 - TERRAPLEN KM 110 + 540</t>
  </si>
  <si>
    <t>S008 01 20 - TERRAPLEN KM 110 + 760</t>
  </si>
  <si>
    <t>S008 01 21 - TERRAPLEN KM 110 + 960</t>
  </si>
  <si>
    <t>S008 01 22 - TERRAPLEN KM 111 + 112</t>
  </si>
  <si>
    <t>S008 01 23 - TERRAPLEN KM 111 + 386</t>
  </si>
  <si>
    <t>S008 01 24 - TERRAPLEN KM 111 + 600</t>
  </si>
  <si>
    <t>S008 01 25 - TERRAPLEN KM 111 + 753</t>
  </si>
  <si>
    <t>S008 01 26 - TERRAPLEN KM 112 + 020</t>
  </si>
  <si>
    <t>S008 01 26 01 - TERRAPLEN KM 112 + 040</t>
  </si>
  <si>
    <t>S008 01 27 - TERRAPLEN KM 112 + 300</t>
  </si>
  <si>
    <t>S008 01 28 - TERRAPLEN KM 112 + 560</t>
  </si>
  <si>
    <t>S008 01 29 - TERRAPLEN KM 112 + 660</t>
  </si>
  <si>
    <t>S008 01 30 - TERRAPLEN KM 112 + 840</t>
  </si>
  <si>
    <t>S008 01 31 - TERRAPLEN KM 112 + 992</t>
  </si>
  <si>
    <t>S008 01 32 - TERRAPLEN KM 113 + 180</t>
  </si>
  <si>
    <t>S008 01 33 - TERRAPLEN KM 113 + 843</t>
  </si>
  <si>
    <t>S008 01 34 - TERRAPLEN KM 114 + 020</t>
  </si>
  <si>
    <t>S008 01 35 - TERRAPLEN KM 114 + 160</t>
  </si>
  <si>
    <t>S008 01 36 - TERRAPLEN KM 114 + 424</t>
  </si>
  <si>
    <t>S008 01 37 - TERRAPLEN KM 114 + 650</t>
  </si>
  <si>
    <t>S008 01 38 - TERRAPLEN KM 114 + 700</t>
  </si>
  <si>
    <t>S008 02 - CORTES</t>
  </si>
  <si>
    <t>S008 02 01 - CORTE 2 KM 106+190 L.I.</t>
  </si>
  <si>
    <t>S008 02 02 - CORTE 4 KM 106+421 L.I.</t>
  </si>
  <si>
    <t>S008 02 04 - CORTE 7 KM 106+840 L.I.</t>
  </si>
  <si>
    <t>S008 02 05 - CORTE 10 KM 107+780 L.I.</t>
  </si>
  <si>
    <t>S008 02 06 - CORTE 11 KM 108+010 L.D.</t>
  </si>
  <si>
    <t>S008 02 07 - CORTE 12 KM 108+460 L.I.</t>
  </si>
  <si>
    <t>S008 02 07 01 - CORTE 13 KM 108+470.80 L.D.</t>
  </si>
  <si>
    <t>S008 02 07 02 - CORTE 15 KM 108+870 L.I.</t>
  </si>
  <si>
    <t>S008 02 08 - CORTE 16 KM 108+940 L.D.</t>
  </si>
  <si>
    <t>S008 02 09 - CORTE 17 KM 109+225 L.I.</t>
  </si>
  <si>
    <t>S008 02 10 - CORTE 18 KM 109+250 L.D.</t>
  </si>
  <si>
    <t>S008 02 11 - CORTE 21 KM 109+580 L.I.</t>
  </si>
  <si>
    <t>S008 02 11 01 - CORTE 22 KM 109+575 L.D.</t>
  </si>
  <si>
    <t>S008 02 12 - CORTE 23 KM 109+975 L.I.</t>
  </si>
  <si>
    <t>S008 02 12 01 - CORTE 24 KM 110+025 L.D.</t>
  </si>
  <si>
    <t>S008 02 13 - CORTE 25 KM 110+352.5 L.I.</t>
  </si>
  <si>
    <t>S008 02 14 - CORTE 27 KM 110+495 L.D.</t>
  </si>
  <si>
    <t>S008 02 14 01 - CORTE 28 KM 110+495 L.I.</t>
  </si>
  <si>
    <t>S008 02 15 - CORTE 29 KM 110+707.5 L.I.</t>
  </si>
  <si>
    <t>S008 02 16 - CORTE 32 KM 110+885 L.I.</t>
  </si>
  <si>
    <t>S008 02 16 01 - CORTE 33 KM 111+255 L.I.</t>
  </si>
  <si>
    <t>S008 02 17 - CORTE 34 KM 111+260 L.D.</t>
  </si>
  <si>
    <t>S008 02 18 - CORTE 35 KM 111+727.5 L.D.</t>
  </si>
  <si>
    <t>S008 02 18 01 - CORTE 36 KM 111+750 L.I.</t>
  </si>
  <si>
    <t>S008 02 18 02 - CORTE 37 KM 112+230 L.D.</t>
  </si>
  <si>
    <t>S008 02 19 - CORTE 38 KM 112+230 L.I.</t>
  </si>
  <si>
    <t>S008 02 20 - CORTE 39 KM 112+490 L.I.</t>
  </si>
  <si>
    <t>S008 02 20 01 - CORTE 41 KM 112+610 L.I.</t>
  </si>
  <si>
    <t>S008 02 21 - CORTE 43 KM 112+740 L.I.</t>
  </si>
  <si>
    <t>S008 02 22 - CORTE 45 KM 112+935 L.I.</t>
  </si>
  <si>
    <t>S008 02 22 01 - CORTE 46 KM 113+095 L.D.</t>
  </si>
  <si>
    <t>S008 02 22 02 - CORTE 47 KM 113+110 L.I.</t>
  </si>
  <si>
    <t>S008 02 23 - CORTE 48 KM 113+632.5 L.I.</t>
  </si>
  <si>
    <t>S008 02 24 - CORTE 49 KM 113+640 L.D.</t>
  </si>
  <si>
    <t>S008 02 25 - CORTE 51 KM 114+115 L.I.</t>
  </si>
  <si>
    <t>S008 02 26 - CORTE 53 KM 114+360 L.I.</t>
  </si>
  <si>
    <t>S008 02 27 - CORTE 55 KM 114+685 L.I.</t>
  </si>
  <si>
    <t>S008 03 - VIADUCTOS</t>
  </si>
  <si>
    <t>S008 04 - PUENTES</t>
  </si>
  <si>
    <t>S008 04 01 - PUENTE 10 KM 108+635</t>
  </si>
  <si>
    <t>S008 04 02 - PUENTE 9 KM 108+689</t>
  </si>
  <si>
    <t>S008 04 03 - PUENTE 11 KM 109+709</t>
  </si>
  <si>
    <t>S008 04 04 - PUENTE 12 KM 110+239</t>
  </si>
  <si>
    <t>S008 04 05 - PUENTE 13 KM 111+000</t>
  </si>
  <si>
    <t>S008 04 06 - PUENTE 14 KM 111+546</t>
  </si>
  <si>
    <t>S008 04 07 - PUENTE 15 KM 111+945</t>
  </si>
  <si>
    <t>S008 05 - PASO SUPERIOR VEHICULAR</t>
  </si>
  <si>
    <t>S008 06 - PASO INFERIOR VEHICULAR</t>
  </si>
  <si>
    <t>S008 06 01 - PIV KM 109+266.77</t>
  </si>
  <si>
    <t>S008 06 02 - PIV KM 110+4458.20</t>
  </si>
  <si>
    <t>S008 06 03 - PIV KM 114+766.37</t>
  </si>
  <si>
    <t>S008 06 04 - PIV KM 113+600.00</t>
  </si>
  <si>
    <t>S008 07 - PASO GANADERO</t>
  </si>
  <si>
    <t>S008 08 - PASO INFERIOR PEATONAL</t>
  </si>
  <si>
    <t>S008 08 01 - PIP KM 106+570</t>
  </si>
  <si>
    <t>S008 08 02 - PIP KM 108+570</t>
  </si>
  <si>
    <t>S008 08 03 - PIP KM 112+200.00</t>
  </si>
  <si>
    <t>S008 08 04 - PIP KM 113+200.00</t>
  </si>
  <si>
    <t>S008 09 - ENTRONQUES</t>
  </si>
  <si>
    <t>S008 09 01 - ACCESO DANIGAREÉ KM 111+600</t>
  </si>
  <si>
    <t>S008 10 - PARADEROS</t>
  </si>
  <si>
    <t>S008 11 - TÚNELES</t>
  </si>
  <si>
    <t>S008 12 - BANCOS DE TIRO Y PRÉSTAMO</t>
  </si>
  <si>
    <t>S008 12 01 - BANCO DE TIRO KM 111+340 RUTILO (DANIGARÉ)</t>
  </si>
  <si>
    <t>S008 12 02 - BANCO DE TIRO KM 111+200 BT-19</t>
  </si>
  <si>
    <t>S008 12 03 - BANCO DE TIRO KM 111+600 JUAN STGO</t>
  </si>
  <si>
    <t>S008 12 04 - BANCO DE TIRO KM 113+500 BT-20</t>
  </si>
  <si>
    <t>S008 12 05 - BANCO DE TIRO KM 113+500 LORENZO</t>
  </si>
  <si>
    <t>S008 12 06 - BANCO DE TIRO KM 113+600 REYNALDO</t>
  </si>
  <si>
    <t>S008 12 07 - BANCO DE TIRO KM 114+760</t>
  </si>
  <si>
    <t>S008 13 - PASOS DE FAUNA</t>
  </si>
  <si>
    <t>S008 13 01 - PASO DE FAUNA KM 114+039</t>
  </si>
  <si>
    <t>S008 13 02 - PASO DE FAUNA KM 109+036</t>
  </si>
  <si>
    <t>S008 13 03 - PASO DE FAUNA KM 107+240</t>
  </si>
  <si>
    <t>S008 14 - BAHÍAS SOS</t>
  </si>
  <si>
    <t>S008 15 - HALLAZGO ARQUEOLÓGICO</t>
  </si>
  <si>
    <t>S008 16 - RAMPA DE EMERGENCIA</t>
  </si>
  <si>
    <t>S008 16 01 - RAMPA DE EMERGENCIA KM 109+034.00</t>
  </si>
  <si>
    <t>S008 16 02 - RAMPA DE EMERGENCIA 3 KM 113+860</t>
  </si>
  <si>
    <t>S008 18 - MUROS DE CONTENCIÓN</t>
  </si>
  <si>
    <t>S008 19 - CADENAMIENTOS</t>
  </si>
  <si>
    <t>S008 19 001 - 106+000</t>
  </si>
  <si>
    <t>S008 19 002 - 106+100</t>
  </si>
  <si>
    <t>S008 19 003 - 106+200</t>
  </si>
  <si>
    <t>S008 19 004 - 106+300</t>
  </si>
  <si>
    <t>S008 19 005 - 106+400</t>
  </si>
  <si>
    <t>S008 19 006 - 106+500</t>
  </si>
  <si>
    <t>S008 19 007 - 106+600</t>
  </si>
  <si>
    <t>S008 19 008 - 106+700</t>
  </si>
  <si>
    <t>S008 19 009 - 106+800</t>
  </si>
  <si>
    <t>S008 19 010 - 106+900</t>
  </si>
  <si>
    <t>S008 19 011 - 107+000</t>
  </si>
  <si>
    <t>S008 19 012 - 107+100</t>
  </si>
  <si>
    <t>S008 19 013 - 107+200</t>
  </si>
  <si>
    <t>S008 19 014 - 107+300</t>
  </si>
  <si>
    <t>S008 19 015 - 107+400</t>
  </si>
  <si>
    <t>S008 19 016 - 107+500</t>
  </si>
  <si>
    <t>S008 19 017 - 107+600</t>
  </si>
  <si>
    <t>S008 19 018 - 107+700</t>
  </si>
  <si>
    <t>S008 19 019 - 107+800</t>
  </si>
  <si>
    <t>S008 19 020 - 107+900</t>
  </si>
  <si>
    <t>S008 19 021 - 108+000</t>
  </si>
  <si>
    <t>S008 19 022 - 108+100</t>
  </si>
  <si>
    <t>S008 19 023 - 108+200</t>
  </si>
  <si>
    <t>S008 19 024 - 108+300</t>
  </si>
  <si>
    <t>S008 19 025 - 108+400</t>
  </si>
  <si>
    <t>S008 19 026 - 108+500</t>
  </si>
  <si>
    <t>S008 19 027 - 108+600</t>
  </si>
  <si>
    <t>S008 19 028 - 108+700</t>
  </si>
  <si>
    <t>S008 19 029 - 108+800</t>
  </si>
  <si>
    <t>S008 19 030 - 108+900</t>
  </si>
  <si>
    <t>S008 19 031 - 109+000</t>
  </si>
  <si>
    <t>S008 19 032 - 109+100</t>
  </si>
  <si>
    <t>S008 19 033 - 109+200</t>
  </si>
  <si>
    <t>S008 19 034 - 109+300</t>
  </si>
  <si>
    <t>S008 19 035 - 109+400</t>
  </si>
  <si>
    <t>S008 19 036 - 109+500</t>
  </si>
  <si>
    <t>S008 19 037 - 109+600</t>
  </si>
  <si>
    <t>S008 19 038 - 109+700</t>
  </si>
  <si>
    <t>S008 19 039 - 109+800</t>
  </si>
  <si>
    <t>S008 19 040 - 109+900</t>
  </si>
  <si>
    <t>S008 19 041 - 110+000</t>
  </si>
  <si>
    <t>S008 19 042 - 110+100</t>
  </si>
  <si>
    <t>S008 19 043 - 110+200</t>
  </si>
  <si>
    <t>S008 19 044 - 110+300</t>
  </si>
  <si>
    <t>S008 19 045 - 110+400</t>
  </si>
  <si>
    <t>S008 19 046 - 110+500</t>
  </si>
  <si>
    <t>S008 19 047 - 110+600</t>
  </si>
  <si>
    <t>S008 19 048 - 110+700</t>
  </si>
  <si>
    <t>S008 19 049 - 110+800</t>
  </si>
  <si>
    <t>S008 19 050 - 110+900</t>
  </si>
  <si>
    <t>S008 19 051 - 111+000</t>
  </si>
  <si>
    <t>S008 19 052 - 111+100</t>
  </si>
  <si>
    <t>S008 19 053 - 111+200</t>
  </si>
  <si>
    <t>S008 19 054 - 111+300</t>
  </si>
  <si>
    <t>S008 19 055 - 111+400</t>
  </si>
  <si>
    <t>S008 19 056 - 111+500</t>
  </si>
  <si>
    <t>S008 19 057 - 111+600</t>
  </si>
  <si>
    <t>S008 19 058 - 111+700</t>
  </si>
  <si>
    <t>S008 19 059 - 111+800</t>
  </si>
  <si>
    <t>S008 19 060 - 111+900</t>
  </si>
  <si>
    <t>S008 19 061 - 112+000</t>
  </si>
  <si>
    <t>S008 19 062 - 112+100</t>
  </si>
  <si>
    <t>S008 19 063 - 112+200</t>
  </si>
  <si>
    <t>S008 19 064 - 112+300</t>
  </si>
  <si>
    <t>S008 19 065 - 112+400</t>
  </si>
  <si>
    <t>S008 19 066 - 112+500</t>
  </si>
  <si>
    <t>S008 19 067 - 112+600</t>
  </si>
  <si>
    <t>S008 19 068 - 112+700</t>
  </si>
  <si>
    <t>S008 19 069 - 112+800</t>
  </si>
  <si>
    <t>S008 19 070 - 112+900</t>
  </si>
  <si>
    <t>S008 19 071 - 113+000</t>
  </si>
  <si>
    <t>S008 19 072 - 113+100</t>
  </si>
  <si>
    <t>S008 19 073 - 113+200</t>
  </si>
  <si>
    <t>S008 19 074 - 113+300</t>
  </si>
  <si>
    <t>S008 19 075 - 113+400</t>
  </si>
  <si>
    <t>S008 19 076 - 113+500</t>
  </si>
  <si>
    <t>S008 19 077 - 113+600</t>
  </si>
  <si>
    <t>S008 19 078 - 113+700</t>
  </si>
  <si>
    <t>S008 19 079 - 113+800</t>
  </si>
  <si>
    <t>S008 19 080 - 113+900</t>
  </si>
  <si>
    <t>S008 19 081 - 114+000</t>
  </si>
  <si>
    <t>S008 19 082 - 114+100</t>
  </si>
  <si>
    <t>S008 19 083 - 114+200</t>
  </si>
  <si>
    <t>S008 19 084 - 114+300</t>
  </si>
  <si>
    <t>S008 19 085 - 114+400</t>
  </si>
  <si>
    <t>S008 19 086 - 114+500</t>
  </si>
  <si>
    <t>S008 19 087 - 114+600</t>
  </si>
  <si>
    <t>S008 19 088 - 114+700</t>
  </si>
  <si>
    <t>S008 19 089 - 114+800</t>
  </si>
  <si>
    <t>S008 19 090 - 114+900</t>
  </si>
  <si>
    <t>S009 - SUBTRAMO 9 (KM 115+000 AL KM 128+000)</t>
  </si>
  <si>
    <t>S009 01 - TERRAPLENES</t>
  </si>
  <si>
    <t>S009 01 02 - TERRAPLEN KM 114 + 900</t>
  </si>
  <si>
    <t>S009 01 03 - TERRAPLEN KM 115 + 115</t>
  </si>
  <si>
    <t>S009 01 04 - TERRAPLEN KM 115 + 205</t>
  </si>
  <si>
    <t>S009 01 05 - TERRAPLEN KM 115 + 249</t>
  </si>
  <si>
    <t>S009 01 06 - TERRAPLEN KM 115 + 648</t>
  </si>
  <si>
    <t>S009 01 07 - TERRAPLEN KM 116 + 127</t>
  </si>
  <si>
    <t>S009 01 08 - TERRAPLEN KM 116 + 520</t>
  </si>
  <si>
    <t>S009 01 09 - TERRAPLEN KM 117 + 500</t>
  </si>
  <si>
    <t>S009 01 10 - TERRAPLEN KM 117 + 720</t>
  </si>
  <si>
    <t>S009 01 11 - TERRAPLEN KM 117 + 880</t>
  </si>
  <si>
    <t>S009 01 12 - TERRAPLEN KM 118 + 520</t>
  </si>
  <si>
    <t>S009 01 13 - TERRAPLEN KM 118 + 980</t>
  </si>
  <si>
    <t>S009 01 14 - TERRAPLEN KM 119 + 300</t>
  </si>
  <si>
    <t>S009 01 15 - TERRAPLEN KM 217 + 880</t>
  </si>
  <si>
    <t>S009 01 16 - TERRAPLEN KM 218 + 520</t>
  </si>
  <si>
    <t>S009 01 17 - TERRAPLEN KM 219 + 000</t>
  </si>
  <si>
    <t>S009 01 18 - TERRAPLEN KM 219 + 300</t>
  </si>
  <si>
    <t>S009 01 19 - TERRAPLEN KM 119 + 600</t>
  </si>
  <si>
    <t>S009 01 20 - TERRAPLEN KM 119 + 906</t>
  </si>
  <si>
    <t>S009 01 21 - TERRAPLEN KM 120 + 060</t>
  </si>
  <si>
    <t>S009 01 22 - TERRAPLEN KM 120 + 250</t>
  </si>
  <si>
    <t>S009 01 23 - TERRAPLEN KM 120 + 386</t>
  </si>
  <si>
    <t>S009 01 24 - TERRAPLEN KM 120 + 593</t>
  </si>
  <si>
    <t>S009 01 25 - TERRAPLEN KM 120 + 820</t>
  </si>
  <si>
    <t>S009 01 26 - TERRAPLEN KM 120 + 900</t>
  </si>
  <si>
    <t>S009 01 27 - TERRAPLEN KM 121 + 180</t>
  </si>
  <si>
    <t>S009 01 28 - TERRAPLEN KM 121 + 540</t>
  </si>
  <si>
    <t>S009 01 29 - TERRAPLEN KM 121 + 840</t>
  </si>
  <si>
    <t>S009 01 30 - TERRAPLEN KM 122 + 131</t>
  </si>
  <si>
    <t>S009 01 31 - TERRAPLEN KM 122 + 380</t>
  </si>
  <si>
    <t>S009 01 32 - TERRAPLEN KM 122 + 600</t>
  </si>
  <si>
    <t>S009 01 33 - TERRAPLEN KM 122 + 744</t>
  </si>
  <si>
    <t>S009 01 34 - TERRAPLEN KM 123 + 051</t>
  </si>
  <si>
    <t>S009 01 35 - TERRAPLEN KM 123 + 460</t>
  </si>
  <si>
    <t>S009 01 36 - TERRAPLEN KM 123 + 900</t>
  </si>
  <si>
    <t>S009 01 37 - TERRAPLEN KM 124 + 240</t>
  </si>
  <si>
    <t>S009 01 38 - TERRAPLEN KM 124 + 420</t>
  </si>
  <si>
    <t>S009 01 39 - TERRAPLEN KM 124 + 700</t>
  </si>
  <si>
    <t>S009 01 40 - TERRAPLEN KM 125 + 180</t>
  </si>
  <si>
    <t>S009 01 41 - TERRAPLEN KM 125 + 814</t>
  </si>
  <si>
    <t>S009 01 42 - TERRAPLEN KM 126 + 180</t>
  </si>
  <si>
    <t>S009 01 43 - TERRAPLEN KM 127 + 040</t>
  </si>
  <si>
    <t>S009 01 44 - TERRAPLEN KM 127 + 620</t>
  </si>
  <si>
    <t>S009 01 46 - TERRAPLEN KM 426 + 720</t>
  </si>
  <si>
    <t>S009 01 50 - TERRAPLEN KM 127 + 720</t>
  </si>
  <si>
    <t>S009 01 51 - TERRAPLEN KM 128 + 091</t>
  </si>
  <si>
    <t>S009 01 54 - TERRAPLEN KM 126 + 720</t>
  </si>
  <si>
    <t>S009 01 55 - TERRAPLEN KM 126 + 995</t>
  </si>
  <si>
    <t>S009 01 56 - TERRAPLEN KM 127 + 232</t>
  </si>
  <si>
    <t>S009 01 57 - TERRAPLEN KM 127 + 360</t>
  </si>
  <si>
    <t>S009 01 58 - TERRAPLEN KM 127 + 700</t>
  </si>
  <si>
    <t>S009 01 60 - TERRAPLEN KM 128 + 191</t>
  </si>
  <si>
    <t>S009 02 - CORTES</t>
  </si>
  <si>
    <t>S009 02 01 - CORTE 1 KM 115+040 L.I.</t>
  </si>
  <si>
    <t>S009 02 02 - CORTE 2 KM 115+057.5 L.D.</t>
  </si>
  <si>
    <t>S009 02 03 - CORTE 3 KM 115+422.5 L.I.</t>
  </si>
  <si>
    <t>S009 02 04 - CORTE 4 KM 115+462.5 L.D.</t>
  </si>
  <si>
    <t>S009 02 05 - CORTE 6 KM 117+315 L.D.</t>
  </si>
  <si>
    <t>S009 02 06 - CORTE 5 KM 117+320 L.I.</t>
  </si>
  <si>
    <t>S009 02 07 - CORTE 7 KM 118+220 L.I.</t>
  </si>
  <si>
    <t>S009 02 07 01 - CORTE 8 KM 118+235 L.D.</t>
  </si>
  <si>
    <t>S009 02 07 02 - CORTE 10 KM 118+855 L.D.</t>
  </si>
  <si>
    <t>S009 02 08 - CORTE 9 KM 118+857.5 L.I.</t>
  </si>
  <si>
    <t>S009 02 08 01 - CORTE 12 KM 119+175 L.D.</t>
  </si>
  <si>
    <t>S009 02 09 - CORTE 11 KM 119+175 L.I.</t>
  </si>
  <si>
    <t>S009 02 10 - CORTE 13 KM 119+465 L.I.</t>
  </si>
  <si>
    <t>S009 02 10 01 - CORTE 14 KM 119+517.5 L.D.</t>
  </si>
  <si>
    <t>S009 02 10 02 - CORTE 16 KM 119+972.5 L.D.</t>
  </si>
  <si>
    <t>S009 02 11 - CORTE 15 KM 119+972.5 L.I.</t>
  </si>
  <si>
    <t>S009 02 11 01 - CORTE 18 KM 120+185 L.D.</t>
  </si>
  <si>
    <t>S009 02 12 - CORTE 17 KM 120+195 L.I.</t>
  </si>
  <si>
    <t>S009 02 13 - CORTE 19 KM 120+460 L.I.</t>
  </si>
  <si>
    <t>S009 02 14 - CORTE 20 KM 120+505 L.D.</t>
  </si>
  <si>
    <t>S009 02 14 01 - CORTE 1 KM 120+784.50 L.I.</t>
  </si>
  <si>
    <t>S009 02 15 - CORTE 22 KM 121+030 L.D.</t>
  </si>
  <si>
    <t>S009 02 16 - CORTE 21 KM 121+065 L.I.</t>
  </si>
  <si>
    <t>S009 02 16 01 - CORTE 24 KM 121+395 L.D.</t>
  </si>
  <si>
    <t>S009 02 17 - CORTE 23 KM 121+425 L.I.</t>
  </si>
  <si>
    <t>S009 02 17 01 - CORTE 15 KM 121+700 L.D.</t>
  </si>
  <si>
    <t>S009 02 17 02 - CORTE 15 KM 121+700 L.I.</t>
  </si>
  <si>
    <t>S009 02 17 03 - CORTE 16 KM 121+980 L.D.</t>
  </si>
  <si>
    <t>S009 02 18 - CORTE 16 KM 121+980 L.I.</t>
  </si>
  <si>
    <t>S009 02 18 01 - CORTE 17 KM 122+280 L.D.</t>
  </si>
  <si>
    <t>S009 02 18 02 - CORTE 17 KM 122+280 L.I.</t>
  </si>
  <si>
    <t>S009 02 19 - CORTE 18 KM 122+510 L.D.</t>
  </si>
  <si>
    <t>S009 02 19 01 - CORTE 18 KM 122+510 L.I.</t>
  </si>
  <si>
    <t>S009 02 20 - CORTE 19 KM 122+680 L.D.</t>
  </si>
  <si>
    <t>S009 02 20 01 - CORTE 19 KM 122+680 L.I.</t>
  </si>
  <si>
    <t>S009 02 21 - CORTE 20 KM 123+000 L.I.</t>
  </si>
  <si>
    <t>S009 02 22 - CORTE 21 KM 123+305 L.D.</t>
  </si>
  <si>
    <t>S009 02 22 01 - CORTE 21 KM 123+305 L.I.</t>
  </si>
  <si>
    <t>S009 02 23 - CORTE 22 KM 123+750 L.D.</t>
  </si>
  <si>
    <t>S009 02 23 01 - CORTE 22 KM 123+750 L.I.</t>
  </si>
  <si>
    <t>S009 02 24 - CORTE 23 KM 124+155 L.I.</t>
  </si>
  <si>
    <t>S009 02 25 - CORTE 24 KM 124+600 L.I.</t>
  </si>
  <si>
    <t>S009 02 26 - CORTE 25 KM 125+120 L.I.</t>
  </si>
  <si>
    <t>S009 02 27 - CORTE 26 KM 126+100 L.D.</t>
  </si>
  <si>
    <t>S009 02 27 01 - CORTE 26 KM 126+100 L.I.</t>
  </si>
  <si>
    <t>S009 02 27 02 - CORTE 26A KM 126+460 L.D.</t>
  </si>
  <si>
    <t>S009 02 27 03 - CORTE 26A KM 126+460 L.I.</t>
  </si>
  <si>
    <t>S009 02 27 04 - CORTE 26B KM 126+900 L.D.</t>
  </si>
  <si>
    <t>S009 02 27 05 - CORTE 26B KM 126+900 L.I.</t>
  </si>
  <si>
    <t>S009 02 30 - CORTE 27 KM 127+540 L.D.</t>
  </si>
  <si>
    <t>S009 02 30 01 - CORTE 27 KM 127+540 L.I.</t>
  </si>
  <si>
    <t>S009 02 37 - CORTE 28 KM 127+750 L.D.</t>
  </si>
  <si>
    <t>S009 02 37 01 - CORTE 28 KM 127+750 L.I.</t>
  </si>
  <si>
    <t>S009 02 38 - CORTE 29 KM 128+250 L.D.</t>
  </si>
  <si>
    <t>S009 02 38 01 - CORTE 29 KM 128+250 L.I.</t>
  </si>
  <si>
    <t>S009 02 39 - CORTE 30 KM 128+470 L.I.</t>
  </si>
  <si>
    <t>S009 02 40 - CORTE 31 KM 128+650 L.I.</t>
  </si>
  <si>
    <t>S009 02 40 01 - CORTE 2B KM 129+250 L.D.</t>
  </si>
  <si>
    <t>S009 02 41 - CORTE 33 KM 129+300 L.I.</t>
  </si>
  <si>
    <t>S009 03 - VIADUCTOS</t>
  </si>
  <si>
    <t>S009 03 01 - VIADUCTO 8 KM 115+177</t>
  </si>
  <si>
    <t>S009 03 02 - VIADUCTO 9 KM 117+800</t>
  </si>
  <si>
    <t>S009 04 - PUENTES</t>
  </si>
  <si>
    <t>S009 04 01 - PUENTE 16 KM 119+820</t>
  </si>
  <si>
    <t>S009 04 02 - PUENTE 17 KM 120+100</t>
  </si>
  <si>
    <t>S009 04 03 - PUENTE 18 KM 120+650</t>
  </si>
  <si>
    <t>S009 04 04 - PUENTE 19 KM 120+858</t>
  </si>
  <si>
    <t>S009 04 05 - PUENTE 20 KM 124+306</t>
  </si>
  <si>
    <t>S009 04 06 - PUENTE 54 KM 125+660</t>
  </si>
  <si>
    <t>S009 04 07 - PUENTE 21 KM 126+320</t>
  </si>
  <si>
    <t>S009 04 08 - PUENTE 22 KM 126+640</t>
  </si>
  <si>
    <t>S009 05 - PASO SUPERIOR VEHICULAR</t>
  </si>
  <si>
    <t>S009 05 01 - PSV KM 126+520</t>
  </si>
  <si>
    <t>S009 06 - PASO INFERIOR VEHICULAR</t>
  </si>
  <si>
    <t>S009 06 01 - PIV 9 KM 119+250</t>
  </si>
  <si>
    <t>S009 07 - PASO GANADERO</t>
  </si>
  <si>
    <t>S009 08 - PASO INFERIOR PEATONAL</t>
  </si>
  <si>
    <t>S009 09 - ENTRONQUES</t>
  </si>
  <si>
    <t>S009 09 01 - ENTRONQUE JUQUILA KM 125+900</t>
  </si>
  <si>
    <t>S009 09 02 - ENTRONQUE AGUA BLANCA KM 122+000.00</t>
  </si>
  <si>
    <t>S009 10 - PARADEROS</t>
  </si>
  <si>
    <t>S009 10 01 - PARADERO 7 KM 125+150 NARRO</t>
  </si>
  <si>
    <t>S009 11 - TÚNELES</t>
  </si>
  <si>
    <t>S009 12 - BANCOS DE TIRO Y PRÉSTAMO</t>
  </si>
  <si>
    <t>S009 12 03 - BANCO DE TIRO KM 120+500 BT-25</t>
  </si>
  <si>
    <t>S009 12 04 - BANCO DE PRÉSTAMO KM 118+040-118+200</t>
  </si>
  <si>
    <t>S009 12 05 - BANCO DE PRÉSTAMO KM 121+000 AGUA BLANCA</t>
  </si>
  <si>
    <t>S009 12 06 - BANCO DE TIRO KM 122+300 BT 26</t>
  </si>
  <si>
    <t>S009 13 - PASOS DE FAUNA</t>
  </si>
  <si>
    <t>S009 13 01 - PASO DE FAUNA KM 122+580</t>
  </si>
  <si>
    <t>S009 13 02 - PASO DE FAUNA KM 123+460</t>
  </si>
  <si>
    <t>S009 13 03 - PASO DE FAUNA KM 127+600</t>
  </si>
  <si>
    <t>S009 14 - BAHÍAS SOS</t>
  </si>
  <si>
    <t>S009 15 - HALLAZGO ARQUEOLÓGICO</t>
  </si>
  <si>
    <t>S009 16 - PASO SUPERIOR PEATONAL Y DE GANADO</t>
  </si>
  <si>
    <t>S009 16 03 - PSPYG 3 KM 123+620.00</t>
  </si>
  <si>
    <t>S009 16 04 - PSPYG 4 KM 124+730.00</t>
  </si>
  <si>
    <t>S009 16 05 - PSPYG 5 KM 125+420.00</t>
  </si>
  <si>
    <t>S009 16 06 - BÓVEDA KM 126+655</t>
  </si>
  <si>
    <t>S009 17 - PASO INFERIOR PEATONAL CON RAMPA</t>
  </si>
  <si>
    <t>S009 17 01 - PIPR 7 KM 125+150.00</t>
  </si>
  <si>
    <t>S009 18 - RAMPA DE EMERGENCIA</t>
  </si>
  <si>
    <t>S009 18 01 - RAMPA DE EMERGENCIA KM 118+580</t>
  </si>
  <si>
    <t>S009 18 03 - RAMPA DE EMERGENCIA 4 KM 124+800</t>
  </si>
  <si>
    <t>S009 19 - MIRADOR</t>
  </si>
  <si>
    <t>S009 19 01 - MIRADOR ACATLANCITO</t>
  </si>
  <si>
    <t>S009 20 - CADENAMIENTOS</t>
  </si>
  <si>
    <t>S009 20 001 - 115+000</t>
  </si>
  <si>
    <t>S009 20 002 - 115+100</t>
  </si>
  <si>
    <t>S009 20 003 - 115+200</t>
  </si>
  <si>
    <t>S009 20 004 - 115+300</t>
  </si>
  <si>
    <t>S009 20 005 - 115+400</t>
  </si>
  <si>
    <t>S009 20 006 - 115+500</t>
  </si>
  <si>
    <t>S009 20 007 - 115+600</t>
  </si>
  <si>
    <t>S009 20 008 - 115+700</t>
  </si>
  <si>
    <t>S009 20 009 - 115+800</t>
  </si>
  <si>
    <t>S009 20 010 - 115+900</t>
  </si>
  <si>
    <t>S009 20 011 - 116+000</t>
  </si>
  <si>
    <t>S009 20 012 - 116+100</t>
  </si>
  <si>
    <t>S009 20 013 - 116+200</t>
  </si>
  <si>
    <t>S009 20 014 - 116+300</t>
  </si>
  <si>
    <t>S009 20 015 - 116+400</t>
  </si>
  <si>
    <t>S009 20 016 - 116+500</t>
  </si>
  <si>
    <t>S009 20 017 - 116+600</t>
  </si>
  <si>
    <t>S009 20 018 - 116+700</t>
  </si>
  <si>
    <t>S009 20 019 - 116+800</t>
  </si>
  <si>
    <t>S009 20 020 - 116+900</t>
  </si>
  <si>
    <t>S009 20 021 - 117+000</t>
  </si>
  <si>
    <t>S009 20 022 - 117+100</t>
  </si>
  <si>
    <t>S009 20 023 - 117+200</t>
  </si>
  <si>
    <t>S009 20 024 - 117+300</t>
  </si>
  <si>
    <t>S009 20 025 - 117+400</t>
  </si>
  <si>
    <t>S009 20 026 - 117+500</t>
  </si>
  <si>
    <t>S009 20 027 - 117+600</t>
  </si>
  <si>
    <t>S009 20 028 - 117+700</t>
  </si>
  <si>
    <t>S009 20 029 - 117+800</t>
  </si>
  <si>
    <t>S009 20 030 - 117+900</t>
  </si>
  <si>
    <t>S009 20 031 - 118+000</t>
  </si>
  <si>
    <t>S009 20 032 - 118+100</t>
  </si>
  <si>
    <t>S009 20 033 - 118+200</t>
  </si>
  <si>
    <t>S009 20 034 - 118+300</t>
  </si>
  <si>
    <t>S009 20 035 - 118+400</t>
  </si>
  <si>
    <t>S009 20 036 - 118+500</t>
  </si>
  <si>
    <t>S009 20 037 - 118+600</t>
  </si>
  <si>
    <t>S009 20 038 - 118+700</t>
  </si>
  <si>
    <t>S009 20 039 - 118+800</t>
  </si>
  <si>
    <t>S009 20 040 - 118+900</t>
  </si>
  <si>
    <t>S009 20 041 - 119+000</t>
  </si>
  <si>
    <t>S009 20 042 - 119+100</t>
  </si>
  <si>
    <t>S009 20 043 - 119+200</t>
  </si>
  <si>
    <t>S009 20 044 - 119+300</t>
  </si>
  <si>
    <t>S009 20 045 - 119+400</t>
  </si>
  <si>
    <t>S009 20 046 - 119+500</t>
  </si>
  <si>
    <t>S009 20 047 - 119+600</t>
  </si>
  <si>
    <t>S009 20 048 - 119+700</t>
  </si>
  <si>
    <t>S009 20 049 - 119+800</t>
  </si>
  <si>
    <t>S009 20 050 - 119+900</t>
  </si>
  <si>
    <t>S009 20 051 - 120+000</t>
  </si>
  <si>
    <t>S009 20 052 - 120+100</t>
  </si>
  <si>
    <t>S009 20 053 - 120+200</t>
  </si>
  <si>
    <t>S009 20 054 - 120+300</t>
  </si>
  <si>
    <t>S009 20 055 - 120+400</t>
  </si>
  <si>
    <t>S009 20 056 - 120+500</t>
  </si>
  <si>
    <t>S009 20 057 - 120+600</t>
  </si>
  <si>
    <t>S009 20 058 - 120+700</t>
  </si>
  <si>
    <t>S009 20 059 - 120+800</t>
  </si>
  <si>
    <t>S009 20 060 - 120+900</t>
  </si>
  <si>
    <t>S009 20 061 - 121+000</t>
  </si>
  <si>
    <t>S009 20 062 - 121+100</t>
  </si>
  <si>
    <t>S009 20 063 - 121+200</t>
  </si>
  <si>
    <t>S009 20 064 - 121+300</t>
  </si>
  <si>
    <t>S009 20 065 - 121+400</t>
  </si>
  <si>
    <t>S009 20 066 - 121+500</t>
  </si>
  <si>
    <t>S009 20 067 - 121+600</t>
  </si>
  <si>
    <t>S009 20 068 - 121+700</t>
  </si>
  <si>
    <t>S009 20 069 - 121+800</t>
  </si>
  <si>
    <t>S009 20 070 - 121+900</t>
  </si>
  <si>
    <t>S009 20 071 - 122+000</t>
  </si>
  <si>
    <t>S009 20 072 - 122+100</t>
  </si>
  <si>
    <t>S009 20 073 - 122+200</t>
  </si>
  <si>
    <t>S009 20 074 - 122+300</t>
  </si>
  <si>
    <t>S009 20 075 - 122+400</t>
  </si>
  <si>
    <t>S009 20 076 - 122+500</t>
  </si>
  <si>
    <t>S009 20 077 - 122+600</t>
  </si>
  <si>
    <t>S009 20 078 - 122+700</t>
  </si>
  <si>
    <t>S009 20 079 - 122+800</t>
  </si>
  <si>
    <t>S009 20 080 - 122+900</t>
  </si>
  <si>
    <t>S009 20 081 - 123+000</t>
  </si>
  <si>
    <t>S009 20 082 - 123+100</t>
  </si>
  <si>
    <t>S009 20 083 - 123+200</t>
  </si>
  <si>
    <t>S009 20 084 - 123+300</t>
  </si>
  <si>
    <t>S009 20 085 - 123+400</t>
  </si>
  <si>
    <t>S009 20 086 - 123+500</t>
  </si>
  <si>
    <t>S009 20 087 - 123+600</t>
  </si>
  <si>
    <t>S009 20 088 - 123+700</t>
  </si>
  <si>
    <t>S009 20 089 - 123+800</t>
  </si>
  <si>
    <t>S009 20 090 - 123+900</t>
  </si>
  <si>
    <t>S009 20 091 - 124+000</t>
  </si>
  <si>
    <t>S009 20 092 - 124+100</t>
  </si>
  <si>
    <t>S009 20 093 - 124+200</t>
  </si>
  <si>
    <t>S009 20 094 - 124+300</t>
  </si>
  <si>
    <t>S009 20 095 - 124+400</t>
  </si>
  <si>
    <t>S009 20 096 - 124+500</t>
  </si>
  <si>
    <t>S009 20 097 - 124+600</t>
  </si>
  <si>
    <t>S009 20 098 - 124+700</t>
  </si>
  <si>
    <t>S009 20 099 - 124+800</t>
  </si>
  <si>
    <t>S009 20 100 - 124+900</t>
  </si>
  <si>
    <t>S009 20 101 - 125+000</t>
  </si>
  <si>
    <t>S009 20 102 - 125+100</t>
  </si>
  <si>
    <t>S009 20 103 - 125+200</t>
  </si>
  <si>
    <t>S009 20 104 - 125+300</t>
  </si>
  <si>
    <t>S009 20 105 - 125+400</t>
  </si>
  <si>
    <t>S009 20 106 - 125+500</t>
  </si>
  <si>
    <t>S009 20 107 - 125+600</t>
  </si>
  <si>
    <t>S009 20 108 - 125+700</t>
  </si>
  <si>
    <t>S009 20 109 - 125+800</t>
  </si>
  <si>
    <t>S009 20 110 - 125+900</t>
  </si>
  <si>
    <t>S009 20 111 - 126+000</t>
  </si>
  <si>
    <t>S009 20 112 - 126+100</t>
  </si>
  <si>
    <t>S009 20 113 - 126+200</t>
  </si>
  <si>
    <t>S009 20 114 - 126+300</t>
  </si>
  <si>
    <t>S009 20 115 - 126+400</t>
  </si>
  <si>
    <t>S009 20 116 - 126+500</t>
  </si>
  <si>
    <t>S009 20 117 - 126+600</t>
  </si>
  <si>
    <t>S009 20 118 - 126+700</t>
  </si>
  <si>
    <t>S009 20 119 - 126+800</t>
  </si>
  <si>
    <t>S009 20 120 - 126+900</t>
  </si>
  <si>
    <t>S009 20 121 - 127+000</t>
  </si>
  <si>
    <t>S009 20 122 - 127+100</t>
  </si>
  <si>
    <t>S009 20 123 - 127+200</t>
  </si>
  <si>
    <t>S009 20 124 - 127+300</t>
  </si>
  <si>
    <t>S009 20 125 - 127+400</t>
  </si>
  <si>
    <t>S009 20 126 - 127+500</t>
  </si>
  <si>
    <t>S009 20 127 - 127+600</t>
  </si>
  <si>
    <t>S009 20 128 - 127+700</t>
  </si>
  <si>
    <t>S009 20 129 - 526+400</t>
  </si>
  <si>
    <t>S009 20 130 - 526+500</t>
  </si>
  <si>
    <t>S009 20 131 - 526+600</t>
  </si>
  <si>
    <t>S009 20 132 - 526+700</t>
  </si>
  <si>
    <t>S009 20 133 - 526+800</t>
  </si>
  <si>
    <t>S009 20 134 - 526+900</t>
  </si>
  <si>
    <t>S009 20 135 - 527+000</t>
  </si>
  <si>
    <t>S009 20 136 - 527+100</t>
  </si>
  <si>
    <t>S009 20 137 - 527+200</t>
  </si>
  <si>
    <t>S009 20 138 - 527+300</t>
  </si>
  <si>
    <t>S009 20 139 - 527+400</t>
  </si>
  <si>
    <t>S009 20 140 - 527+500</t>
  </si>
  <si>
    <t>S009 20 141 - 527+600</t>
  </si>
  <si>
    <t>S009 20 142 - 527+700</t>
  </si>
  <si>
    <t>S009 20 143 - 527+800</t>
  </si>
  <si>
    <t>S009 20 144 - 127+900</t>
  </si>
  <si>
    <t>S009 21 - BÓVEDAS</t>
  </si>
  <si>
    <t>S009 22 - CAMPAMENTO</t>
  </si>
  <si>
    <t>S010 - SUBTRAMO 10 (KM 128+000 AL KM 133+000)</t>
  </si>
  <si>
    <t>S010 01 - TERRAPLENES</t>
  </si>
  <si>
    <t>S010 01 01 - TERRAPLEN KM 128 + 200</t>
  </si>
  <si>
    <t>S010 01 02 - TERRAPLEN KM 128 + 360</t>
  </si>
  <si>
    <t>S010 01 03 - TERRAPLEN KM 128 + 620</t>
  </si>
  <si>
    <t>S010 01 04 - TERRAPLEN KM 128 + 700</t>
  </si>
  <si>
    <t>S010 01 05 - TERRAPLEN KM 129 + 160</t>
  </si>
  <si>
    <t>S010 01 06 - TERRAPLEN KM 129 + 351</t>
  </si>
  <si>
    <t>S010 01 07 - TERRAPLEN KM 129 + 580</t>
  </si>
  <si>
    <t>S010 01 08 - TERRAPLEN KM 129 + 709</t>
  </si>
  <si>
    <t>S010 01 09 - TERRAPLEN KM 129 + 820</t>
  </si>
  <si>
    <t>S010 01 10 - TERRAPLEN KM 129 + 960</t>
  </si>
  <si>
    <t>S010 01 11 - TERRAPLEN KM 130 + 136</t>
  </si>
  <si>
    <t>S010 01 12 - TERRAPLEN KM 130 + 220</t>
  </si>
  <si>
    <t>S010 01 13 - TERRAPLEN KM 130 + 280</t>
  </si>
  <si>
    <t>S010 01 14 - TERRAPLEN KM 130 + 640</t>
  </si>
  <si>
    <t>S010 01 15 - TERRAPLEN KM 130 + 980</t>
  </si>
  <si>
    <t>S010 01 16 - TERRAPLEN KM 131 + 080</t>
  </si>
  <si>
    <t>S010 01 17 - TERRAPLEN KM 131 + 220</t>
  </si>
  <si>
    <t>S010 01 18 - TERRAPLEN KM 131 + 344</t>
  </si>
  <si>
    <t>S010 01 19 - TERRAPLEN KM 131 + 514</t>
  </si>
  <si>
    <t>S010 01 20 - TERRAPLEN KM 131 + 720</t>
  </si>
  <si>
    <t>S010 01 21 - TERRAPLEN KM 132 + 180</t>
  </si>
  <si>
    <t>S010 01 22 - TERRAPLEN KM 132 + 420</t>
  </si>
  <si>
    <t>S010 01 23 - TERRAPLEN KM 132 + 480</t>
  </si>
  <si>
    <t>S010 01 24 - TERRAPLEN KM 132 + 603</t>
  </si>
  <si>
    <t>S010 01 25 - TERRAPLEN KM 132 + 809</t>
  </si>
  <si>
    <t>S010 01 26 - TERRAPLEN KM 132 + 900</t>
  </si>
  <si>
    <t>S010 01 27 - TERRAPLEN KM 133 + 095</t>
  </si>
  <si>
    <t>S010 01 28 - TERRAPLEN KM 133 + 252</t>
  </si>
  <si>
    <t>S010 01 29 - TERRAPLEN KM 133 + 400</t>
  </si>
  <si>
    <t>S010 01 30 - TERRAPLEN KM 133 + 440</t>
  </si>
  <si>
    <t>S010 02 - CORTES</t>
  </si>
  <si>
    <t>S010 02 00 - CORTE 3 KM 128+277.50 L.I.</t>
  </si>
  <si>
    <t>S010 02 01 - CORTE 2 KM 128+500 L.I.</t>
  </si>
  <si>
    <t>S010 02 01 01 - CORTE 3 KM 128+820 L.I.</t>
  </si>
  <si>
    <t>S010 02 01 02 - CORTE 4 KM 129+120 L.I.</t>
  </si>
  <si>
    <t>S010 02 01 03 - CORTE 5 KM 129+345 L.I.</t>
  </si>
  <si>
    <t>S010 02 01 04 - CORTE 6 KM 129+840 L.I.</t>
  </si>
  <si>
    <t>S010 02 02 - CORTE 8 KM 130+275 L.I.</t>
  </si>
  <si>
    <t>S010 02 03 - CORTE 9 KM 130+545 L.I.</t>
  </si>
  <si>
    <t>S010 02 04 - CORTE 10 KM 130+760 L.I.</t>
  </si>
  <si>
    <t>S010 02 04 01 - CORTE 11 KM 130+925 L.I.</t>
  </si>
  <si>
    <t>S010 02 05 - CORTE 12 KM 131+030 L.I.</t>
  </si>
  <si>
    <t>S010 02 06 - CORTE 13 KM 131+191.6 L.I.</t>
  </si>
  <si>
    <t>S010 02 07 - CORTE 14 KM 131+435 L.I.</t>
  </si>
  <si>
    <t>S010 02 07 01 - CORTE 15 KM 131+660 L.I.</t>
  </si>
  <si>
    <t>S010 02 08 - CORTE 16 KM 132+290 L.I.</t>
  </si>
  <si>
    <t>S010 02 09 - CORTE 17 KM 132+680 L.I.</t>
  </si>
  <si>
    <t>S010 03 - VIADUCTOS</t>
  </si>
  <si>
    <t>S010 03 01 - VIADUCTO 11 KM 133+650</t>
  </si>
  <si>
    <t>S010 04 - PUENTES</t>
  </si>
  <si>
    <t>S010 04 01 - PUENTE 23 KM 130+865</t>
  </si>
  <si>
    <t>S010 04 02 - PUENTE 24 KM 131+320</t>
  </si>
  <si>
    <t>S010 04 03 - PUENTE 25 KM 132+120</t>
  </si>
  <si>
    <t>S010 04 04 - PUENTE 26 KM 132+440</t>
  </si>
  <si>
    <t>S010 04 05 - PUENTE 27 KM 132+840</t>
  </si>
  <si>
    <t>S010 04 06 - PUENTE 28 KM 133+300</t>
  </si>
  <si>
    <t>S010 05 - PASO SUPERIOR VEHICULAR</t>
  </si>
  <si>
    <t>S010 06 - PASO INFERIOR VEHICULAR</t>
  </si>
  <si>
    <t>S010 07 - PASO GANADERO</t>
  </si>
  <si>
    <t>S010 08 - PASO INFERIOR PEATONAL</t>
  </si>
  <si>
    <t>S010 09 - ENTRONQUES</t>
  </si>
  <si>
    <t>S010 10 - PARADEROS</t>
  </si>
  <si>
    <t>S010 11 - TÚNELES</t>
  </si>
  <si>
    <t>S010 12 - BANCOS DE TIRO Y PRÉSTAMO</t>
  </si>
  <si>
    <t>S010 12 01 - BANCO DE TIRO KM 128+000 BT 31</t>
  </si>
  <si>
    <t>S010 12 02 - BANCO DE TIRO KM 131+200 ESCOLLERA</t>
  </si>
  <si>
    <t>S010 13 - PASOS DE FAUNA</t>
  </si>
  <si>
    <t>S010 14 - BAHÍAS SOS</t>
  </si>
  <si>
    <t>S010 15 - HALLAZGO ARQUEOLÓGICO</t>
  </si>
  <si>
    <t>S010 17 - TRONCAL</t>
  </si>
  <si>
    <t>S010 18 - CADENAMIENTOS</t>
  </si>
  <si>
    <t>S010 18 001 - 128+000</t>
  </si>
  <si>
    <t>S010 18 002 - 128+100</t>
  </si>
  <si>
    <t>S010 18 003 - 128+200</t>
  </si>
  <si>
    <t>S010 18 004 - 128+300</t>
  </si>
  <si>
    <t>S010 18 005 - 128+400</t>
  </si>
  <si>
    <t>S010 18 006 - 128+500</t>
  </si>
  <si>
    <t>S010 18 007 - 128+600</t>
  </si>
  <si>
    <t>S010 18 008 - 128+700</t>
  </si>
  <si>
    <t>S010 18 009 - 128+800</t>
  </si>
  <si>
    <t>S010 18 010 - 128+900</t>
  </si>
  <si>
    <t>S010 18 011 - 129+000</t>
  </si>
  <si>
    <t>S010 18 012 - 129+100</t>
  </si>
  <si>
    <t>S010 18 013 - 129+200</t>
  </si>
  <si>
    <t>S010 18 014 - 129+300</t>
  </si>
  <si>
    <t>S010 18 015 - 129+400</t>
  </si>
  <si>
    <t>S010 18 016 - 129+500</t>
  </si>
  <si>
    <t>S010 18 017 - 129+600</t>
  </si>
  <si>
    <t>S010 18 018 - 129+700</t>
  </si>
  <si>
    <t>S010 18 019 - 129+800</t>
  </si>
  <si>
    <t>S010 18 020 - 129+900</t>
  </si>
  <si>
    <t>S010 18 021 - 130+000</t>
  </si>
  <si>
    <t>S010 18 022 - 130+100</t>
  </si>
  <si>
    <t>S010 18 023 - 130+200</t>
  </si>
  <si>
    <t>S010 18 024 - 130+300</t>
  </si>
  <si>
    <t>S010 18 025 - 130+400</t>
  </si>
  <si>
    <t>S010 18 026 - 130+500</t>
  </si>
  <si>
    <t>S010 18 027 - 130+600</t>
  </si>
  <si>
    <t>S010 18 028 - 130+700</t>
  </si>
  <si>
    <t>S010 18 029 - 130+800</t>
  </si>
  <si>
    <t>S010 18 030 - 130+900</t>
  </si>
  <si>
    <t>S010 18 031 - 131+000</t>
  </si>
  <si>
    <t>S010 18 032 - 131+100</t>
  </si>
  <si>
    <t>S010 18 033 - 131+200</t>
  </si>
  <si>
    <t>S010 18 034 - 131+300</t>
  </si>
  <si>
    <t>S010 18 035 - 131+400</t>
  </si>
  <si>
    <t>S010 18 036 - 131+500</t>
  </si>
  <si>
    <t>S010 18 037 - 131+600</t>
  </si>
  <si>
    <t>S010 18 038 - 131+700</t>
  </si>
  <si>
    <t>S010 18 039 - 131+800</t>
  </si>
  <si>
    <t>S010 18 040 - 131+900</t>
  </si>
  <si>
    <t>S010 18 041 - 132+000</t>
  </si>
  <si>
    <t>S010 18 042 - 132+100</t>
  </si>
  <si>
    <t>S010 18 043 - 132+200</t>
  </si>
  <si>
    <t>S010 18 044 - 132+300</t>
  </si>
  <si>
    <t>S010 18 045 - 132+400</t>
  </si>
  <si>
    <t>S010 18 046 - 132+500</t>
  </si>
  <si>
    <t>S010 18 047 - 132+600</t>
  </si>
  <si>
    <t>S010 18 048 - 132+700</t>
  </si>
  <si>
    <t>S010 18 049 - 132+800</t>
  </si>
  <si>
    <t>S010 18 050 - 132+900</t>
  </si>
  <si>
    <t>S011 - SUBTRAMO 11 (KM 133+000 AL KM 140+000)</t>
  </si>
  <si>
    <t>S011 01 - TERRAPLENES</t>
  </si>
  <si>
    <t>S011 01 01 - TERRAPLEN KM 133 + 857</t>
  </si>
  <si>
    <t>S011 01 02 - TERRAPLEN KM 134 + 040</t>
  </si>
  <si>
    <t>S011 01 03 - TERRAPLEN KM 134 + 180</t>
  </si>
  <si>
    <t>S011 01 04 - TERRAPLEN KM 134 + 312</t>
  </si>
  <si>
    <t>S011 01 05 - TERRAPLEN KM 134 + 415</t>
  </si>
  <si>
    <t>S011 01 06 - TERRAPLEN KM 134 + 474</t>
  </si>
  <si>
    <t>S011 01 07 - TERRAPLEN KM 134 + 640</t>
  </si>
  <si>
    <t>S011 01 08 - TERRAPLEN KM 134 + 820</t>
  </si>
  <si>
    <t>S011 01 09 - TERRAPLEN KM 134 + 980</t>
  </si>
  <si>
    <t>S011 01 10 - TERRAPLEN KM 135 + 140</t>
  </si>
  <si>
    <t>S011 01 11 - TERRAPLEN KM 135 + 200</t>
  </si>
  <si>
    <t>S011 01 12 - TERRAPLEN KM 135 + 360</t>
  </si>
  <si>
    <t>S011 01 13 - TERRAPLEN KM 135 + 400</t>
  </si>
  <si>
    <t>S011 01 14 - TERRAPLEN KM 135 + 515</t>
  </si>
  <si>
    <t>S011 01 15 - TERRAPLEN KM 135 + 609</t>
  </si>
  <si>
    <t>S011 01 16 - TERRAPLEN KM 135 + 660</t>
  </si>
  <si>
    <t>S011 01 17 - TERRAPLEN KM 135 + 920</t>
  </si>
  <si>
    <t>S011 01 18 - TERRAPLEN KM 136 + 194</t>
  </si>
  <si>
    <t>S011 01 19 - TERRAPLEN KM 136 + 480</t>
  </si>
  <si>
    <t>S011 01 20 - TERRAPLEN KM 136 + 249</t>
  </si>
  <si>
    <t>S011 01 21 - TERRAPLEN KM 136 + 534</t>
  </si>
  <si>
    <t>S011 01 22 - TERRAPLEN KM 136 + 672</t>
  </si>
  <si>
    <t>S011 01 23 - TERRAPLEN KM 136 + 876</t>
  </si>
  <si>
    <t>S011 01 24 - TERRAPLEN KM 136 + 980</t>
  </si>
  <si>
    <t>S011 01 25 - TERRAPLEN KM 137 + 140</t>
  </si>
  <si>
    <t>S011 01 26 - TERRAPLEN KM 137 + 247</t>
  </si>
  <si>
    <t>S011 01 27 - TERRAPLEN KM 137 + 340</t>
  </si>
  <si>
    <t>S011 01 28 - TERRAPLEN KM 137 + 420</t>
  </si>
  <si>
    <t>S011 01 29 - TERRAPLEN KM 137 + 640</t>
  </si>
  <si>
    <t>S011 01 30 - TERRAPLEN KM 137 + 760</t>
  </si>
  <si>
    <t>S011 01 31 - TERRAPLEN KM 138 + 060</t>
  </si>
  <si>
    <t>S011 01 32 - TERRAPLEN KM 138 + 260</t>
  </si>
  <si>
    <t>S011 01 33 - TERRAPLEN KM 138 + 931</t>
  </si>
  <si>
    <t>S011 01 34 - TERRAPLEN KM 139 + 008</t>
  </si>
  <si>
    <t>S011 01 35 - TERRAPLEN KM 139 + 231</t>
  </si>
  <si>
    <t>S011 01 36 - TERRAPLEN KM 139 + 400</t>
  </si>
  <si>
    <t>S011 01 37 - TERRAPLEN KM 139 + 507</t>
  </si>
  <si>
    <t>S011 01 38 - TERRAPLEN KM 139 + 525</t>
  </si>
  <si>
    <t>S011 01 39 - TERRAPLEN KM 139 + 828</t>
  </si>
  <si>
    <t>S011 01 40 - TERRAPLEN KM 139 + 912</t>
  </si>
  <si>
    <t>S011 01 41 - TERRAPLEN KM 140 + 111</t>
  </si>
  <si>
    <t>S011 01 42 - TERRAPLEN KM 140 + 340</t>
  </si>
  <si>
    <t>S011 02 - CORTES</t>
  </si>
  <si>
    <t>S011 02 01 - CORTE 1 KM 133+770 L.I.</t>
  </si>
  <si>
    <t>S011 02 01 01 - CORTE 2 KM 133+950 L.I.</t>
  </si>
  <si>
    <t>S011 02 02 - CORTE 3 KM 134+140 L.I.</t>
  </si>
  <si>
    <t>S011 02 03 - CORTE 3 KM 134+140 L.D.</t>
  </si>
  <si>
    <t>S011 02 04 - CORTE 4 KM 134+300 L.I.</t>
  </si>
  <si>
    <t>S011 02 04 01 - CORTE 4 KM 134+300 L.D.</t>
  </si>
  <si>
    <t>S011 02 06 - CORTE 6 KM 134+570 L.I.</t>
  </si>
  <si>
    <t>S011 02 07 - CORTE 7 KM 134+900 L.I.</t>
  </si>
  <si>
    <t>S011 02 07 01 - CORTE 4 KM 135+477.50 L.I.</t>
  </si>
  <si>
    <t>S011 02 11 - CORTE 10 KM 135+480 L.I.</t>
  </si>
  <si>
    <t>S011 02 12 - CORTE 11 KM 135+750 L.I.</t>
  </si>
  <si>
    <t>S011 02 14 - CORTE 13 KM 136+500 L.I.</t>
  </si>
  <si>
    <t>S011 02 14 01 - CORTE 5 KM 136+720 L.I.</t>
  </si>
  <si>
    <t>S011 02 14 02 - CORTE 6 KM 136+940 L.I.</t>
  </si>
  <si>
    <t>S011 02 14 03 - CORTE 7 KM 137+095 L.I.</t>
  </si>
  <si>
    <t>S011 02 15 - CORTE 3 KM 137+310 L.I.</t>
  </si>
  <si>
    <t>S011 02 16 - CORTE 4 KM 137+677.5 L.I.</t>
  </si>
  <si>
    <t>S011 02 18 - CORTE 6 KM 138+800 L.I.</t>
  </si>
  <si>
    <t>S011 02 18 01 - CORTE 8 KM 139+230 L.I.</t>
  </si>
  <si>
    <t>S011 02 18 02 - CORTE 10 KM 139+720 L.D.</t>
  </si>
  <si>
    <t>S011 02 18 03 - CORTE 9 KM 139+725 L.I.</t>
  </si>
  <si>
    <t>S011 02 22 - CORTE 12 KM 140+481.6 L.I.</t>
  </si>
  <si>
    <t>S011 03 - VIADUCTOS</t>
  </si>
  <si>
    <t>S011 04 - PUENTES</t>
  </si>
  <si>
    <t>S011 04 01 - PUENTE 29 KM 134+080</t>
  </si>
  <si>
    <t>S011 04 02 - PUENTE 30 KM 134+760</t>
  </si>
  <si>
    <t>S011 04 03 - PUENTE 31 KM 135+330</t>
  </si>
  <si>
    <t>S011 04 04 - PUENTE 32 KM 135+420</t>
  </si>
  <si>
    <t>S011 04 05 - PUENTE 33 KM 136+420</t>
  </si>
  <si>
    <t>S011 04 06 - PUENTE 34 KM 138+170</t>
  </si>
  <si>
    <t>S011 04 07 - PUENTE 35 KM 138+970</t>
  </si>
  <si>
    <t>S011 04 08 - PUENTE 36 KM 139+460</t>
  </si>
  <si>
    <t>S011 05 - PASO SUPERIOR VEHICULAR</t>
  </si>
  <si>
    <t>S011 05 01 - PSV KM 140+180</t>
  </si>
  <si>
    <t>S011 06 - PASO INFERIOR VEHICULAR</t>
  </si>
  <si>
    <t>S011 06 01 - PIV 1 VÍA KM 139+810</t>
  </si>
  <si>
    <t>S011 06 02 - PIV KM 140+520</t>
  </si>
  <si>
    <t>S011 07 - PASO GANADERO</t>
  </si>
  <si>
    <t>S011 08 - PASO INFERIOR PEATONAL</t>
  </si>
  <si>
    <t>S011 09 - ENTRONQUES</t>
  </si>
  <si>
    <t>S011 09 01 - ENTRONQUE QUIAVICUZAS KM 137+900</t>
  </si>
  <si>
    <t>S011 10 - PARADEROS</t>
  </si>
  <si>
    <t>S011 11 - TÚNELES</t>
  </si>
  <si>
    <t>S011 12 - BANCOS DE TIRO Y PRÉSTAMO</t>
  </si>
  <si>
    <t>S011 12 01 - BANCO DE TIRO KM 133+360 ATAULFO</t>
  </si>
  <si>
    <t>S011 12 02 - BANCO DE TIRO KM 134+400 BT 32</t>
  </si>
  <si>
    <t>S011 12 03 - BANCO DE TIRO KM 138+800 BT 35</t>
  </si>
  <si>
    <t>S011 12 04 - BANCO DE TIRO KM 136+700 BT-34</t>
  </si>
  <si>
    <t>S011 12 05 - BANCO DE TIRO KM 138+400</t>
  </si>
  <si>
    <t>S011 13 - PASOS DE FAUNA</t>
  </si>
  <si>
    <t>S011 14 - BAHÍAS SOS</t>
  </si>
  <si>
    <t>S011 15 - HALLAZGO ARQUEOLÓGICO</t>
  </si>
  <si>
    <t>S011 17 - MUROS DE CONTENCIÓN</t>
  </si>
  <si>
    <t>S011 18 - CADENAMIENTOS</t>
  </si>
  <si>
    <t>S011 18 001 - 133+000</t>
  </si>
  <si>
    <t>S011 18 002 - 133+100</t>
  </si>
  <si>
    <t>S011 18 003 - 133+200</t>
  </si>
  <si>
    <t>S011 18 004 - 133+300</t>
  </si>
  <si>
    <t>S011 18 005 - 133+400</t>
  </si>
  <si>
    <t>S011 18 006 - 133+500</t>
  </si>
  <si>
    <t>S011 18 007 - 133+600</t>
  </si>
  <si>
    <t>S011 18 008 - 133+700</t>
  </si>
  <si>
    <t>S011 18 009 - 133+800</t>
  </si>
  <si>
    <t>S011 18 010 - 133+900</t>
  </si>
  <si>
    <t>S011 18 011 - 134+000</t>
  </si>
  <si>
    <t>S011 18 012 - 134+100</t>
  </si>
  <si>
    <t>S011 18 013 - 134+200</t>
  </si>
  <si>
    <t>S011 18 014 - 134+300</t>
  </si>
  <si>
    <t>S011 18 015 - 134+400</t>
  </si>
  <si>
    <t>S011 18 016 - 134+500</t>
  </si>
  <si>
    <t>S011 18 017 - 134+600</t>
  </si>
  <si>
    <t>S011 18 018 - 134+700</t>
  </si>
  <si>
    <t>S011 18 019 - 134+800</t>
  </si>
  <si>
    <t>S011 18 020 - 134+900</t>
  </si>
  <si>
    <t>S011 18 021 - 135+000</t>
  </si>
  <si>
    <t>S011 18 022 - 135+100</t>
  </si>
  <si>
    <t>S011 18 023 - 135+200</t>
  </si>
  <si>
    <t>S011 18 024 - 135+300</t>
  </si>
  <si>
    <t>S011 18 025 - 135+400</t>
  </si>
  <si>
    <t>S011 18 026 - 135+500</t>
  </si>
  <si>
    <t>S011 18 027 - 135+600</t>
  </si>
  <si>
    <t>S011 18 028 - 135+700</t>
  </si>
  <si>
    <t>S011 18 029 - 135+800</t>
  </si>
  <si>
    <t>S011 18 030 - 135+900</t>
  </si>
  <si>
    <t>S011 18 031 - 136+000</t>
  </si>
  <si>
    <t>S011 18 032 - 136+100</t>
  </si>
  <si>
    <t>S011 18 033 - 136+200</t>
  </si>
  <si>
    <t>S011 18 034 - 136+300</t>
  </si>
  <si>
    <t>S011 18 035 - 136+400</t>
  </si>
  <si>
    <t>S011 18 036 - 136+500</t>
  </si>
  <si>
    <t>S011 18 037 - 136+600</t>
  </si>
  <si>
    <t>S011 18 038 - 136+700</t>
  </si>
  <si>
    <t>S011 18 039 - 136+800</t>
  </si>
  <si>
    <t>S011 18 040 - 136+900</t>
  </si>
  <si>
    <t>S011 18 041 - 137+000</t>
  </si>
  <si>
    <t>S011 18 042 - 137+100</t>
  </si>
  <si>
    <t>S011 18 043 - 137+200</t>
  </si>
  <si>
    <t>S011 18 044 - 137+300</t>
  </si>
  <si>
    <t>S011 18 045 - 137+400</t>
  </si>
  <si>
    <t>S011 18 046 - 137+500</t>
  </si>
  <si>
    <t>S011 18 047 - 137+600</t>
  </si>
  <si>
    <t>S011 18 048 - 137+700</t>
  </si>
  <si>
    <t>S011 18 049 - 137+800</t>
  </si>
  <si>
    <t>S011 18 050 - 137+900</t>
  </si>
  <si>
    <t>S011 18 051 - 138+000</t>
  </si>
  <si>
    <t>S011 18 052 - 138+100</t>
  </si>
  <si>
    <t>S011 18 053 - 138+200</t>
  </si>
  <si>
    <t>S011 18 054 - 138+300</t>
  </si>
  <si>
    <t>S011 18 055 - 138+400</t>
  </si>
  <si>
    <t>S011 18 056 - 138+500</t>
  </si>
  <si>
    <t>S011 18 057 - 138+600</t>
  </si>
  <si>
    <t>S011 18 058 - 138+700</t>
  </si>
  <si>
    <t>S011 18 059 - 138+800</t>
  </si>
  <si>
    <t>S011 18 060 - 138+900</t>
  </si>
  <si>
    <t>S011 18 061 - 139+000</t>
  </si>
  <si>
    <t>S011 18 062 - 139+100</t>
  </si>
  <si>
    <t>S011 18 063 - 139+200</t>
  </si>
  <si>
    <t>S011 18 064 - 139+300</t>
  </si>
  <si>
    <t>S011 18 065 - 139+400</t>
  </si>
  <si>
    <t>S011 18 066 - 139+500</t>
  </si>
  <si>
    <t>S011 18 067 - 139+600</t>
  </si>
  <si>
    <t>S011 18 068 - 139+700</t>
  </si>
  <si>
    <t>S011 18 069 - 139+800</t>
  </si>
  <si>
    <t>S011 18 070 - 139+900</t>
  </si>
  <si>
    <t>S012 - SUBTRAMO 12 (KM 140+000 AL KM 147+000)</t>
  </si>
  <si>
    <t>S012 01 - TERRAPLENES</t>
  </si>
  <si>
    <t>S012 01 01 - BANCO DE TIRO KM 140+500 BT 36</t>
  </si>
  <si>
    <t>S012 01 02 - BANCO DE TIRO KM 145+520 TIRSO</t>
  </si>
  <si>
    <t>S012 01 03 - BANCO DE TIRO KM 142+200 TUNEL 2</t>
  </si>
  <si>
    <t>S012 01 04 - BANCO DE TIRO KM 143+600 BT-38</t>
  </si>
  <si>
    <t>S012 01 05 - BANCO DE PRESTAMO KM 147+000 LACHIXILA</t>
  </si>
  <si>
    <t>S012 02 - CORTES</t>
  </si>
  <si>
    <t>S012 02 01 - CORTE 1 KM 140+863.5 L.I.</t>
  </si>
  <si>
    <t>S012 02 04 - CORTE 2 KM 141+310 L.I.</t>
  </si>
  <si>
    <t>S012 02 05 - CORTE 11 KM 141+728.50 L.I.</t>
  </si>
  <si>
    <t>S012 02 06 - CORTE 12 KM 141+890 L.I.</t>
  </si>
  <si>
    <t>S012 02 07 - CORTE 13 KM 142+150.50 L.I.</t>
  </si>
  <si>
    <t>S012 02 08 - CORTE 15 KM 142+570 L.D.</t>
  </si>
  <si>
    <t>S012 02 09 - CORTE 14 KM 142+571 L.I.</t>
  </si>
  <si>
    <t>S012 02 10 - CORTE 16 KM 142+760 L.I.</t>
  </si>
  <si>
    <t>S012 02 11 - CORTE 17 KM 143+012 L.I.</t>
  </si>
  <si>
    <t>S012 02 12 - CORTE 18 KM 143+400 L.D.</t>
  </si>
  <si>
    <t>S012 02 13 - CORTE 19 KM 143+410 L.I.</t>
  </si>
  <si>
    <t>S012 02 14 - CORTE 20 KM 143+895 L.I.</t>
  </si>
  <si>
    <t>S012 02 17 - CORTE 21 KM 144+570 L.I.</t>
  </si>
  <si>
    <t>S012 02 18 - CORTE 23 KM 144+860 L.I.</t>
  </si>
  <si>
    <t>S012 02 18 01 - CORTE 24 KM 145+080 L.D.</t>
  </si>
  <si>
    <t>S012 02 19 - CORTE 26 KM 145+560 L.D.</t>
  </si>
  <si>
    <t>S012 02 20 - CORTE 25 KM 145+610 L.I.</t>
  </si>
  <si>
    <t>S012 02 21 - CORTE 27 KM 145+950 L.I.</t>
  </si>
  <si>
    <t>S012 02 22 - CORTE 27A KM 146+123.39 L.I.</t>
  </si>
  <si>
    <t>S012 02 23 - CORTE 28 KM 145+970 L.D.</t>
  </si>
  <si>
    <t>S012 02 24 - CORTE 29 KM 146+128.82 L.D.</t>
  </si>
  <si>
    <t>S012 02 25 - CORTE 21 KM 146+880 L.I.</t>
  </si>
  <si>
    <t>S012 03 - VIADUCTOS</t>
  </si>
  <si>
    <t>S012 03 01 - VIADUCTO 10 KM 141+860</t>
  </si>
  <si>
    <t>S012 04 - PUENTES</t>
  </si>
  <si>
    <t>S012 04 01 - PUENTE 37 KM 140+980</t>
  </si>
  <si>
    <t>S012 04 02 - PUENTE 38 KM 141+630</t>
  </si>
  <si>
    <t>S012 04 03 - PUENTE 39 KM 142+380</t>
  </si>
  <si>
    <t>S012 04 04 - PUENTE 40 KM 142+840</t>
  </si>
  <si>
    <t>S012 04 05 - PUENTE 41 KM 143+200</t>
  </si>
  <si>
    <t>S012 04 06 - PUENTE 42 KM 143+830</t>
  </si>
  <si>
    <t>S012 04 07 - PUENTE 44 KM 145+340</t>
  </si>
  <si>
    <t>S012 04 08 - PUENTE 45 KM 145+820</t>
  </si>
  <si>
    <t>S012 04 09 - PUENTE 43 KM 146+280</t>
  </si>
  <si>
    <t>S012 05 - PASO SUPERIOR VEHICULAR</t>
  </si>
  <si>
    <t>S012 06 - PASO INFERIOR VEHICULAR</t>
  </si>
  <si>
    <t>S012 06 001 - PIV KM 140+500.00</t>
  </si>
  <si>
    <t>S012 06 01 - PIV 1 VÍA KM 143+580</t>
  </si>
  <si>
    <t>S012 06 02 - PIV 1 VÍA KM 143+760</t>
  </si>
  <si>
    <t>S012 06 03 - PIV 1 VÍA KM 143+970</t>
  </si>
  <si>
    <t>S012 07 - PASO GANADERO</t>
  </si>
  <si>
    <t>S012 08 - PASO INFERIOR PEATONAL</t>
  </si>
  <si>
    <t>S012 09 - ENTRONQUES</t>
  </si>
  <si>
    <t>S012 10 - PARADEROS</t>
  </si>
  <si>
    <t>S012 11 - TÚNELES</t>
  </si>
  <si>
    <t>S012 11 01 - TUNEL 2 EXCAVADO KM 142+300</t>
  </si>
  <si>
    <t>S012 11 02 - TUNEL 3 EXCAVADO KM 144+300</t>
  </si>
  <si>
    <t>S012 12 - BANCOS DE TIRO Y PRÉSTAMO</t>
  </si>
  <si>
    <t>S012 12 06 - BANCO DE TIRO 545+300</t>
  </si>
  <si>
    <t>S012 13 - PASOS DE FAUNA</t>
  </si>
  <si>
    <t>S012 14 - BAHÍAS SOS</t>
  </si>
  <si>
    <t>S012 15 - MUROS DE CONTENCIÓN</t>
  </si>
  <si>
    <t>S012 16 - PASO INFERIOR  PEATONAL Y GANADERO</t>
  </si>
  <si>
    <t>S012 16 01 - PIPYG KM 146+840.00</t>
  </si>
  <si>
    <t>S012 17 - CADENAMIENTOS</t>
  </si>
  <si>
    <t>S012 17 001 - 140+000</t>
  </si>
  <si>
    <t>S012 17 002 - 140+100</t>
  </si>
  <si>
    <t>S012 17 003 - 140+200</t>
  </si>
  <si>
    <t>S012 17 004 - 140+300</t>
  </si>
  <si>
    <t>S012 17 005 - 140+400</t>
  </si>
  <si>
    <t>S012 17 006 - 140+500</t>
  </si>
  <si>
    <t>S012 17 007 - 140+600</t>
  </si>
  <si>
    <t>S012 17 008 - 140+700</t>
  </si>
  <si>
    <t>S012 17 009 - 140+800</t>
  </si>
  <si>
    <t>S012 17 010 - 140+900</t>
  </si>
  <si>
    <t>S012 17 011 - 141+000</t>
  </si>
  <si>
    <t>S012 17 012 - 141+100</t>
  </si>
  <si>
    <t>S012 17 013 - 141+200</t>
  </si>
  <si>
    <t>S012 17 014 - 141+300</t>
  </si>
  <si>
    <t>S012 17 015 - 141+400</t>
  </si>
  <si>
    <t>S012 17 016 - 141+500</t>
  </si>
  <si>
    <t>S012 17 017 - 141+600</t>
  </si>
  <si>
    <t>S012 17 018 - 141+700</t>
  </si>
  <si>
    <t>S012 17 019 - 141+800</t>
  </si>
  <si>
    <t>S012 17 020 - 141+900</t>
  </si>
  <si>
    <t>S012 17 021 - 142+000</t>
  </si>
  <si>
    <t>S012 17 022 - 142+100</t>
  </si>
  <si>
    <t>S012 17 023 - 142+200</t>
  </si>
  <si>
    <t>S012 17 024 - 142+300</t>
  </si>
  <si>
    <t>S012 17 025 - 142+400</t>
  </si>
  <si>
    <t>S012 17 026 - 142+500</t>
  </si>
  <si>
    <t>S012 17 027 - 142+600</t>
  </si>
  <si>
    <t>S012 17 028 - 142+600</t>
  </si>
  <si>
    <t>S012 17 029 - 142+700</t>
  </si>
  <si>
    <t>S012 17 030 - 142+800</t>
  </si>
  <si>
    <t>S012 17 031 - 142+900</t>
  </si>
  <si>
    <t>S012 17 032 - 143+000</t>
  </si>
  <si>
    <t>S012 17 033 - 143+100</t>
  </si>
  <si>
    <t>S012 17 034 - 143+200</t>
  </si>
  <si>
    <t>S012 17 035 - 143+300</t>
  </si>
  <si>
    <t>S012 17 036 - 143+400</t>
  </si>
  <si>
    <t>S012 17 037 - 143+500</t>
  </si>
  <si>
    <t>S012 17 038 - 143+600</t>
  </si>
  <si>
    <t>S012 17 039 - 143+700</t>
  </si>
  <si>
    <t>S012 17 040 - 143+800</t>
  </si>
  <si>
    <t>S012 17 041 - 143+900</t>
  </si>
  <si>
    <t>S012 17 042 - 544+000</t>
  </si>
  <si>
    <t>S012 17 043 - 544+100</t>
  </si>
  <si>
    <t>S012 17 044 - 544+200</t>
  </si>
  <si>
    <t>S012 17 045 - 544+300</t>
  </si>
  <si>
    <t>S012 17 046 - 544+400</t>
  </si>
  <si>
    <t>S012 17 047 - 544+500</t>
  </si>
  <si>
    <t>S012 17 048 - 544+600</t>
  </si>
  <si>
    <t>S012 17 049 - 544+700</t>
  </si>
  <si>
    <t>S012 17 050 - 544+800</t>
  </si>
  <si>
    <t>S012 17 051 - 544+900</t>
  </si>
  <si>
    <t>S012 17 052 - 545+000</t>
  </si>
  <si>
    <t>S012 17 053 - 545+100</t>
  </si>
  <si>
    <t>S012 17 054 - 545+200</t>
  </si>
  <si>
    <t>S012 17 055 - 545+300</t>
  </si>
  <si>
    <t>S012 17 056 - 545+400</t>
  </si>
  <si>
    <t>S012 17 057 - 545+500</t>
  </si>
  <si>
    <t>S012 17 058 - 545+600</t>
  </si>
  <si>
    <t>S012 17 059 - 545+700</t>
  </si>
  <si>
    <t>S012 17 060 - 545+800</t>
  </si>
  <si>
    <t>S012 17 061 - 545+900</t>
  </si>
  <si>
    <t>S012 17 062 - 546+000</t>
  </si>
  <si>
    <t>S012 17 063 - 146+100</t>
  </si>
  <si>
    <t>S012 17 064 - 146+200</t>
  </si>
  <si>
    <t>S012 17 065 - 146+300</t>
  </si>
  <si>
    <t>S012 17 066 - 146+400</t>
  </si>
  <si>
    <t>S012 17 067 - 146+500</t>
  </si>
  <si>
    <t>S012 17 068 - 146+600</t>
  </si>
  <si>
    <t>S012 17 069 - 146+700</t>
  </si>
  <si>
    <t>S012 17 070 - 146+800</t>
  </si>
  <si>
    <t>S012 17 071 - 146+900</t>
  </si>
  <si>
    <t>S012 19 01 - TERRAPLEN KM 140+723</t>
  </si>
  <si>
    <t>S012 19 02 - TERRAPLEN KM 141+179</t>
  </si>
  <si>
    <t>S012 19 03 - TERRAPLEN KM 141+222</t>
  </si>
  <si>
    <t>S012 19 04 - TERRAPLEN KM 141+260</t>
  </si>
  <si>
    <t>S012 19 05 - TERRAPLEN KM 142+234</t>
  </si>
  <si>
    <t>S012 19 06 - TERRAPLEN KM 142+265</t>
  </si>
  <si>
    <t>S012 19 07 - TERRAPLEN KM 143+528</t>
  </si>
  <si>
    <t>S012 19 08 - TERRAPLEN KM 143+933</t>
  </si>
  <si>
    <t>S012 19 09 - TERRAPLEN KM 144+091</t>
  </si>
  <si>
    <t>S012 19 10 - TERRAPLEN KM 144+405</t>
  </si>
  <si>
    <t>S012 19 10 - 02 - TERRAPLEN KM 144+650</t>
  </si>
  <si>
    <t>S012 19 11 - TERRAPLEN KM 144+858</t>
  </si>
  <si>
    <t>S012 19 12 - TERRAPLEN KM 145+651</t>
  </si>
  <si>
    <t>S012 19 13 - TERRAPLEN KM 145+998</t>
  </si>
  <si>
    <t>S012 19 14 - TERRAPLEN KM 146+340</t>
  </si>
  <si>
    <t>S012 19 15 - TERRAPLEN KM 146+788</t>
  </si>
  <si>
    <t>S012 19 16 - TERRAPLEN KM 147+198</t>
  </si>
  <si>
    <t>S012 19 17 - TERRAPLEN KM 149+043</t>
  </si>
  <si>
    <t>S013 - SUBTRAMO 13 (KM 147+000 AL KM 156+500)</t>
  </si>
  <si>
    <t>S013 01 - TERRAPLENES</t>
  </si>
  <si>
    <t>S013 01 01 - TERRAPLEN KM 149+356</t>
  </si>
  <si>
    <t>S013 01 02 - TERRAPLEN KM 149+641</t>
  </si>
  <si>
    <t>S013 01 03 - TERRAPLEN KM 149+711</t>
  </si>
  <si>
    <t>S013 01 04 - TERRAPLEN KM 150+105</t>
  </si>
  <si>
    <t>S013 01 05 - TERRAPLEN KM 150+346</t>
  </si>
  <si>
    <t>S013 01 06 - TERRAPLEN KM 150+747</t>
  </si>
  <si>
    <t>S013 01 07 - TERRAPLEN KM 151+398</t>
  </si>
  <si>
    <t>S013 01 08 - TERRAPLEN KM 151+941</t>
  </si>
  <si>
    <t>S013 01 09 - TERRAPLEN KM 152+159</t>
  </si>
  <si>
    <t>S013 01 10 - TERRAPLEN KM 152+434</t>
  </si>
  <si>
    <t>S013 01 11 - TERRAPLEN KM 152+553</t>
  </si>
  <si>
    <t>S013 01 12 - TERRAPLEN KM 152+622</t>
  </si>
  <si>
    <t>S013 01 13 - TERRAPLEN KM 153+071</t>
  </si>
  <si>
    <t>S013 01 14 - TERRAPLEN KM 153+332</t>
  </si>
  <si>
    <t>S013 01 15 - TERRAPLEN KM 153+452</t>
  </si>
  <si>
    <t>S013 01 16 - TERRAPLEN KM 153+713</t>
  </si>
  <si>
    <t>S013 01 17 - TERRAPLEN KM 154+207</t>
  </si>
  <si>
    <t>S013 01 18 - TERRAPLEN KM 154+348</t>
  </si>
  <si>
    <t>S013 01 19 - TERRAPLEN KM 154+630</t>
  </si>
  <si>
    <t>S013 01 20 - TERRAPLEN KM 154+794</t>
  </si>
  <si>
    <t>S013 01 21 - TERRAPLEN KM 155+266</t>
  </si>
  <si>
    <t>S013 01 22 - TERRAPLEN KM 155+454</t>
  </si>
  <si>
    <t>S013 01 23 - TERRAPLEN KM 155+589</t>
  </si>
  <si>
    <t>S013 01 24 - TERRAPLEN KM 155+635</t>
  </si>
  <si>
    <t>S013 01 25 - TERRAPLEN KM 156+351</t>
  </si>
  <si>
    <t>S013 01 26 - TERRAPLEN KM 156+471</t>
  </si>
  <si>
    <t>S013 02 - CORTES</t>
  </si>
  <si>
    <t>S013 02 01 - CORTE 3 KM 148+780 L.D.</t>
  </si>
  <si>
    <t>S013 02 01 01 - CORTE 2 KM 148+810 L.I.</t>
  </si>
  <si>
    <t>S013 02 01 02 - CORTE 4 KM 149+141.19 L.I.</t>
  </si>
  <si>
    <t>S013 02 01 03 - CORTE 6 KM 149+280 L.D.</t>
  </si>
  <si>
    <t>S013 02 02 - CORTE 5 KM 149+440 L.I.</t>
  </si>
  <si>
    <t>S013 02 02 01 - CORTE 7 KM 149+520 L.D.</t>
  </si>
  <si>
    <t>S013 02 03 - CORTE 8 KM 149+680 L.I.</t>
  </si>
  <si>
    <t>S013 02 04 - CORTE 9 KM 149+970 L.I.</t>
  </si>
  <si>
    <t>S013 02 04 01 - CORTE 10 KM 149+970 L.D.</t>
  </si>
  <si>
    <t>S013 02 05 - CORTE 11 KM 150+260 L.I.</t>
  </si>
  <si>
    <t>S013 02 06 - CORTE 1 KM 150+670 L.I.</t>
  </si>
  <si>
    <t>S013 02 07 - CORTE 3A KM 151+050 L.I.</t>
  </si>
  <si>
    <t>S013 02 08 - CORTE 3B KM 151+400 L.I.</t>
  </si>
  <si>
    <t>S013 02 09 - CORTE 3C KM 151+760 L.I.</t>
  </si>
  <si>
    <t>S013 02 11 - CORTE 6 KM 152+340 L.I.</t>
  </si>
  <si>
    <t>S013 02 15 - CORTE 11-13-14 KM 153+106 L.I.</t>
  </si>
  <si>
    <t>S013 02 16 - CORTE 15 KM 153+275 L.D.</t>
  </si>
  <si>
    <t>S013 02 18 - CORTE 17 KM 153+649.44 L.I.</t>
  </si>
  <si>
    <t>S013 02 19 - CORTE 19 KM 154+020 L.I.</t>
  </si>
  <si>
    <t>S013 02 19 01 - CORTE 20 KM 154+030 L.D.</t>
  </si>
  <si>
    <t>S013 02 20 - CORTE 21 KM 154+240 L.I.</t>
  </si>
  <si>
    <t>S013 02 22 - CORTE 23 KM 154+554.36 L.I.</t>
  </si>
  <si>
    <t>S013 02 22 01 - CORTE 24 KM 154+554.36 L.D.</t>
  </si>
  <si>
    <t>S013 02 23 - CORTE 25 KM 154+860 L.I.</t>
  </si>
  <si>
    <t>S013 02 24 - CORTE 27 KM 155+130 L.I.</t>
  </si>
  <si>
    <t>S013 02 25 - CORTE 30 KM 155+393.15 L.I.</t>
  </si>
  <si>
    <t>S013 02 28 - CORTE 31 KM 156+100 L.I.</t>
  </si>
  <si>
    <t>S013 03 - VIADUCTOS</t>
  </si>
  <si>
    <t>S013 04 - PUENTES</t>
  </si>
  <si>
    <t>S013 04 01 - BOVEDA KM 147+868.46</t>
  </si>
  <si>
    <t>S013 04 02 - PUENTE 47 KM 149+040</t>
  </si>
  <si>
    <t>S013 04 03 - PUENTE 48 KM 152+060</t>
  </si>
  <si>
    <t>S013 04 04 - PUENTE 49 KM 152+840</t>
  </si>
  <si>
    <t>S013 04 05 - PUENTE 50 KM 154+300</t>
  </si>
  <si>
    <t>S013 05 - PASO SUPERIOR VEHICULAR</t>
  </si>
  <si>
    <t>S013 06 - PASO INFERIOR VEHICULAR</t>
  </si>
  <si>
    <t>S013 07 - PASO GANADERO</t>
  </si>
  <si>
    <t>S013 08 - PASO INFERIOR PEATONAL</t>
  </si>
  <si>
    <t>S013 09 - ENTRONQUES</t>
  </si>
  <si>
    <t>S013 09 01 - ENTRONQUE LACHIXILA KM 148+118</t>
  </si>
  <si>
    <t>S013 10 - PARADEROS</t>
  </si>
  <si>
    <t>S013 11 - TÚNELES</t>
  </si>
  <si>
    <t>S013 12 - BANCOS DE TIRO Y PRÉSTAMO</t>
  </si>
  <si>
    <t>S013 12 01 - BANCO DE PRÉSTAMO KM 152+700 TIRSO</t>
  </si>
  <si>
    <t>S013 12 02 - BANCO DE TIRO KM 153+500 BT-44</t>
  </si>
  <si>
    <t>S013 13 - PASOS DE FAUNA</t>
  </si>
  <si>
    <t>S013 14 - BAHÍAS SOS</t>
  </si>
  <si>
    <t>S013 15 - HALLAZGO ARQUEOLÓGICO</t>
  </si>
  <si>
    <t>S013 16 - BÓVEDAS</t>
  </si>
  <si>
    <t>S013 17 - PASO SUPERIOR PEATONAL Y GANADERO</t>
  </si>
  <si>
    <t>S013 17 01 - PSPYG KM 150+500.00</t>
  </si>
  <si>
    <t>S013 17 02 - PSPYG KM 155+880.00</t>
  </si>
  <si>
    <t>S013 18 - CADENAMIENTOS</t>
  </si>
  <si>
    <t>S013 18 001 - 147+000</t>
  </si>
  <si>
    <t>S013 18 002 - 147+100</t>
  </si>
  <si>
    <t>S013 18 003 - 147+200</t>
  </si>
  <si>
    <t>S013 18 004 - 147+300</t>
  </si>
  <si>
    <t>S013 18 005 - 147+400</t>
  </si>
  <si>
    <t>S013 18 006 - 147+500</t>
  </si>
  <si>
    <t>S013 18 007 - 147+600</t>
  </si>
  <si>
    <t>S013 18 008 - 147+700</t>
  </si>
  <si>
    <t>S013 18 009 - 147+800</t>
  </si>
  <si>
    <t>S013 18 010 - 147+900</t>
  </si>
  <si>
    <t>S013 18 011 - 148+000</t>
  </si>
  <si>
    <t>S013 18 012 - 148+100</t>
  </si>
  <si>
    <t>S013 18 013 - 148+200</t>
  </si>
  <si>
    <t>S013 18 014 - 148+300</t>
  </si>
  <si>
    <t>S013 18 015 - 148+400</t>
  </si>
  <si>
    <t>S013 18 016 - 148+500</t>
  </si>
  <si>
    <t>S013 18 017 - 148+600</t>
  </si>
  <si>
    <t>S013 18 018 - 148+700</t>
  </si>
  <si>
    <t>S013 18 019 - 148+800</t>
  </si>
  <si>
    <t>S013 18 020 - 148+900</t>
  </si>
  <si>
    <t>S013 18 021 - 149+000</t>
  </si>
  <si>
    <t>S013 18 022 - 149+100</t>
  </si>
  <si>
    <t>S013 18 023 - 149+200</t>
  </si>
  <si>
    <t>S013 18 024 - 149+300</t>
  </si>
  <si>
    <t>S013 18 025 - 149+400</t>
  </si>
  <si>
    <t>S013 18 026 - 149+500</t>
  </si>
  <si>
    <t>S013 18 027 - 149+600</t>
  </si>
  <si>
    <t>S013 18 028 - 149+700</t>
  </si>
  <si>
    <t>S013 18 029 - 149+800</t>
  </si>
  <si>
    <t>S013 18 030 - 149+900</t>
  </si>
  <si>
    <t>S013 18 031 - 150+000</t>
  </si>
  <si>
    <t>S013 18 032 - 150+100</t>
  </si>
  <si>
    <t>S013 18 033 - 150+200</t>
  </si>
  <si>
    <t>S013 18 034 - 150+300</t>
  </si>
  <si>
    <t>S013 18 035 - 150+400</t>
  </si>
  <si>
    <t>S013 18 036 - 150+500</t>
  </si>
  <si>
    <t>S013 18 037 - 150+600</t>
  </si>
  <si>
    <t>S013 18 038 - 150+700</t>
  </si>
  <si>
    <t>S013 18 039 - 150+800</t>
  </si>
  <si>
    <t>S013 18 040 - 150+900</t>
  </si>
  <si>
    <t>S013 18 041 - 151+000</t>
  </si>
  <si>
    <t>S013 18 042 - 151+100</t>
  </si>
  <si>
    <t>S013 18 043 - 151+200</t>
  </si>
  <si>
    <t>S013 18 044 - 151+300</t>
  </si>
  <si>
    <t>S013 18 045 - 151+400</t>
  </si>
  <si>
    <t>S013 18 046 - 151+500</t>
  </si>
  <si>
    <t>S013 18 047 - 151+600</t>
  </si>
  <si>
    <t>S013 18 048 - 151+700</t>
  </si>
  <si>
    <t>S013 18 049 - 151+800</t>
  </si>
  <si>
    <t>S013 18 050 - 151+900</t>
  </si>
  <si>
    <t>S013 18 051 - 152+000</t>
  </si>
  <si>
    <t>S013 18 052 - 152+100</t>
  </si>
  <si>
    <t>S013 18 053 - 152+200</t>
  </si>
  <si>
    <t>S013 18 054 - 152+300</t>
  </si>
  <si>
    <t>S013 18 055 - 152+400</t>
  </si>
  <si>
    <t>S013 18 056 - 152+500</t>
  </si>
  <si>
    <t>S013 18 057 - 152+600</t>
  </si>
  <si>
    <t>S013 18 058 - 152+700</t>
  </si>
  <si>
    <t>S013 18 059 - 152+800</t>
  </si>
  <si>
    <t>S013 18 060 - 152+900</t>
  </si>
  <si>
    <t>S013 18 061 - 153+000</t>
  </si>
  <si>
    <t>S013 18 062 - 153+100</t>
  </si>
  <si>
    <t>S013 18 063 - 153+200</t>
  </si>
  <si>
    <t>S013 18 064 - 153+300</t>
  </si>
  <si>
    <t>S013 18 065 - 153+400</t>
  </si>
  <si>
    <t>S013 18 066 - 153+500</t>
  </si>
  <si>
    <t>S013 18 067 - 153+600</t>
  </si>
  <si>
    <t>S013 18 068 - 153+700</t>
  </si>
  <si>
    <t>S013 18 069 - 153+800</t>
  </si>
  <si>
    <t>S013 18 070 - 153+900</t>
  </si>
  <si>
    <t>S013 18 071 - 154+000</t>
  </si>
  <si>
    <t>S013 18 072 - 154+100</t>
  </si>
  <si>
    <t>S013 18 073 - 154+200</t>
  </si>
  <si>
    <t>S013 18 074 - 154+300</t>
  </si>
  <si>
    <t>S013 18 075 - 154+400</t>
  </si>
  <si>
    <t>S013 18 076 - 154+500</t>
  </si>
  <si>
    <t>S013 18 077 - 154+600</t>
  </si>
  <si>
    <t>S013 18 078 - 154+700</t>
  </si>
  <si>
    <t>S013 18 079 - 154+800</t>
  </si>
  <si>
    <t>S013 18 080 - 154+900</t>
  </si>
  <si>
    <t>S013 18 081 - 155+000</t>
  </si>
  <si>
    <t>S013 18 082 - 155+100</t>
  </si>
  <si>
    <t>S013 18 083 - 155+200</t>
  </si>
  <si>
    <t>S013 18 084 - 155+300</t>
  </si>
  <si>
    <t>S013 18 085 - 155+400</t>
  </si>
  <si>
    <t>S013 18 086 - 155+500</t>
  </si>
  <si>
    <t>S013 18 087 - 155+600</t>
  </si>
  <si>
    <t>S013 18 088 - 155+700</t>
  </si>
  <si>
    <t>S013 18 089 - 155+800</t>
  </si>
  <si>
    <t>S013 18 090 - 155+900</t>
  </si>
  <si>
    <t>S013 18 091 - 156+000</t>
  </si>
  <si>
    <t>S013 18 092 - 156+100</t>
  </si>
  <si>
    <t>S013 18 093 - 156+200</t>
  </si>
  <si>
    <t>S013 18 094 - 156+300</t>
  </si>
  <si>
    <t>S013 18 095 - 156+400</t>
  </si>
  <si>
    <t>S014 - SUBTRAMO 14 (KM 156+500 AL KM 165+000)</t>
  </si>
  <si>
    <t>S014 01 - TERRAPLENES</t>
  </si>
  <si>
    <t>S014 01 01 - TERRAPLEN KM 157 + 060</t>
  </si>
  <si>
    <t>S014 01 02 - TERRAPLEN KM 157 + 421</t>
  </si>
  <si>
    <t>S014 01 03 - TERRAPLEN KM 157 + 493</t>
  </si>
  <si>
    <t>S014 01 04 - TERRAPLEN KM 157 + 871</t>
  </si>
  <si>
    <t>S014 01 05 - TERRAPLEN KM 158 + 025</t>
  </si>
  <si>
    <t>S014 01 06 - TERRAPLEN KM 159 + 019</t>
  </si>
  <si>
    <t>S014 01 07 - TERRAPLEN KM 159 + 316</t>
  </si>
  <si>
    <t>S014 01 08 - TERRAPLEN KM 159 + 926</t>
  </si>
  <si>
    <t>S014 01 09 - TERRAPLEN KM 160 + 294</t>
  </si>
  <si>
    <t>S014 01 10 - TERRAPLEN KM 160 + 908</t>
  </si>
  <si>
    <t>S014 01 11 - TERRAPLEN KM 161 + 314</t>
  </si>
  <si>
    <t>S014 01 12 - TERRAPLEN KM 161 + 781</t>
  </si>
  <si>
    <t>S014 01 13 - TERRAPLEN KM 161 + 837</t>
  </si>
  <si>
    <t>S014 01 14 - TERRAPLEN KM 162 + 185</t>
  </si>
  <si>
    <t>S014 01 15 - TERRAPLEN KM 162 + 406</t>
  </si>
  <si>
    <t>S014 01 16 - TERRAPLEN KM 162 + 476</t>
  </si>
  <si>
    <t>S014 01 17 - TERRAPLEN KM 162 + 696</t>
  </si>
  <si>
    <t>S014 01 18 - TERRAPLEN KM 163 + 213</t>
  </si>
  <si>
    <t>S014 01 19 - TERRAPLEN KM 163 + 362</t>
  </si>
  <si>
    <t>S014 01 20 - TERRAPLEN KM 163 + 365</t>
  </si>
  <si>
    <t>S014 01 21 - TERRAPLEN KM 163 + 826</t>
  </si>
  <si>
    <t>S014 01 22 - TERRAPLEN KM 164 + 172</t>
  </si>
  <si>
    <t>S014 01 23 - TERRAPLEN KM 164 + 313</t>
  </si>
  <si>
    <t>S014 01 24 - TERRAPLEN KM 164 + 851</t>
  </si>
  <si>
    <t>S014 01 25 - TERRAPLEN KM 165 + 158</t>
  </si>
  <si>
    <t>S014 01 26 - TERRAPLEN KM 165 + 201</t>
  </si>
  <si>
    <t>S014 02 - CORTES</t>
  </si>
  <si>
    <t>S014 02 01 - CORTE 1 KM 156+910 L.I.</t>
  </si>
  <si>
    <t>S014 02 01 01 - CORTE 2 KM 156+950 L.D.</t>
  </si>
  <si>
    <t>S014 02 02 - CORTE 4 KM 157+270 L.D.</t>
  </si>
  <si>
    <t>S014 02 03 - CORTE 3 KM 157+330 L.I.</t>
  </si>
  <si>
    <t>S014 02 04 - CORTE 5 KM 157+720 L.I.</t>
  </si>
  <si>
    <t>S014 02 06 - CORTE 7 KM 158+350 L.I.</t>
  </si>
  <si>
    <t>S014 02 08 - CORTE 10 KM 158+940 L.I.</t>
  </si>
  <si>
    <t>S014 02 09 - CORTE 12 KM 159+190 L.I.</t>
  </si>
  <si>
    <t>S014 02 10 - CORTE 14 KM 159+800 L.I.</t>
  </si>
  <si>
    <t>S014 02 11 - CORTE 16 KM 160+130 L.I.</t>
  </si>
  <si>
    <t>S014 02 12 - CORTE 17 KM 160+430 L.I.</t>
  </si>
  <si>
    <t>S014 02 13 - CORTE 18 KM 160+740 L.I.</t>
  </si>
  <si>
    <t>S014 02 15 - CORTE 19 KM 161+650 L.I.</t>
  </si>
  <si>
    <t>S014 02 16 - CORTE 20 KM 161+650 L.D.</t>
  </si>
  <si>
    <t>S014 02 18 - CORTE 21 KM 162+190 L.I.</t>
  </si>
  <si>
    <t>S014 02 21 - CORTE 22 KM 162+920 L.I.</t>
  </si>
  <si>
    <t>S014 02 23 - CORTE 24 KM 163+550 L.I.</t>
  </si>
  <si>
    <t>S014 02 24 - CORTE 25 KM 163+770 L.I.</t>
  </si>
  <si>
    <t>S014 02 27 - CORTE 26 KM 164+625 L.I.</t>
  </si>
  <si>
    <t>S014 02 28 - CORTE 27 KM 164+625 L.D.</t>
  </si>
  <si>
    <t>S014 02 29 - CORTE 31 KM 165+590 L.D.</t>
  </si>
  <si>
    <t>S014 02 29 01 - CORTE 30 KM 165+650 L.I.</t>
  </si>
  <si>
    <t>S014 03 - VIADUCTOS</t>
  </si>
  <si>
    <t>S014 04 - PUENTES</t>
  </si>
  <si>
    <t>S014 04 01 - PUENTE 51 KM 158+650</t>
  </si>
  <si>
    <t>S014 04 02 - PUENTE 52 KM 158+820</t>
  </si>
  <si>
    <t>S014 04 03 - PUENTE 53 AGUASCALIENTES KM 161+216</t>
  </si>
  <si>
    <t>S014 04 04 - PUENTE 55 LACHIGUIRI KM 165+560</t>
  </si>
  <si>
    <t>S014 05 - PASO SUPERIOR VEHICULAR</t>
  </si>
  <si>
    <t>S014 06 - PASO INFERIOR VEHICULAR</t>
  </si>
  <si>
    <t>S014 06 01 - PIV KM 159+400.00</t>
  </si>
  <si>
    <t>S014 07 - PASO GANADERO</t>
  </si>
  <si>
    <t>S014 08 - PASO INFERIOR PEATONAL</t>
  </si>
  <si>
    <t>S014 09 - ENTRONQUES</t>
  </si>
  <si>
    <t>S014 09 01 - ENTRONQUE TOTOLAPILLA KM 165+240</t>
  </si>
  <si>
    <t>S014 10 - PARADEROS</t>
  </si>
  <si>
    <t>S014 11 - TÚNELES</t>
  </si>
  <si>
    <t>S014 12 - BANCOS DE TIRO Y PRÉSTAMO</t>
  </si>
  <si>
    <t>S014 12 01 - BANCO DE TIRO KM 157+700 BT 47</t>
  </si>
  <si>
    <t>S014 13 - PASOS DE FAUNA</t>
  </si>
  <si>
    <t>S014 14 - BAHÍAS SOS</t>
  </si>
  <si>
    <t>S014 14 01 - BANCO DE TIRO KM 160+100 BT 49</t>
  </si>
  <si>
    <t>S014 14 02 - BANCO DE TIRO KM 156+900 BT-46</t>
  </si>
  <si>
    <t>S014 15 - HALLAZGO ARQUEOLÓGICO</t>
  </si>
  <si>
    <t>S014 16 - PASO SUPERIOR PEATONAL Y GANADERO</t>
  </si>
  <si>
    <t>S014 16 01 - PSPYG KM 157+450.00</t>
  </si>
  <si>
    <t>S014 17 - CADENAMIENTOS</t>
  </si>
  <si>
    <t>S014 17 001 - 156+500</t>
  </si>
  <si>
    <t>S014 17 002 - 156+600</t>
  </si>
  <si>
    <t>S014 17 003 - 156+700</t>
  </si>
  <si>
    <t>S014 17 004 - 156+800</t>
  </si>
  <si>
    <t>S014 17 005 - 156+900</t>
  </si>
  <si>
    <t>S014 17 006 - 157+000</t>
  </si>
  <si>
    <t>S014 17 007 - 157+100</t>
  </si>
  <si>
    <t>S014 17 008 - 157+200</t>
  </si>
  <si>
    <t>S014 17 009 - 157+300</t>
  </si>
  <si>
    <t>S014 17 010 - 157+400</t>
  </si>
  <si>
    <t>S014 17 011 - 157+500</t>
  </si>
  <si>
    <t>S014 17 012 - 157+600</t>
  </si>
  <si>
    <t>S014 17 013 - 157+700</t>
  </si>
  <si>
    <t>S014 17 014 - 157+800</t>
  </si>
  <si>
    <t>S014 17 015 - 157+900</t>
  </si>
  <si>
    <t>S014 17 016 - 158+000</t>
  </si>
  <si>
    <t>S014 17 017 - 158+100</t>
  </si>
  <si>
    <t>S014 17 018 - 158+200</t>
  </si>
  <si>
    <t>S014 17 019 - 158+300</t>
  </si>
  <si>
    <t>S014 17 020 - 158+400</t>
  </si>
  <si>
    <t>S014 17 021 - 158+500</t>
  </si>
  <si>
    <t>S014 17 022 - 158+600</t>
  </si>
  <si>
    <t>S014 17 023 - 158+700</t>
  </si>
  <si>
    <t>S014 17 024 - 158+800</t>
  </si>
  <si>
    <t>S014 17 025 - 158+900</t>
  </si>
  <si>
    <t>S014 17 026 - 159+000</t>
  </si>
  <si>
    <t>S014 17 027 - 159+100</t>
  </si>
  <si>
    <t>S014 17 028 - 159+200</t>
  </si>
  <si>
    <t>S014 17 029 - 159+300</t>
  </si>
  <si>
    <t>S014 17 030 - 159+400</t>
  </si>
  <si>
    <t>S014 17 031 - 159+500</t>
  </si>
  <si>
    <t>S014 17 032 - 159+600</t>
  </si>
  <si>
    <t>S014 17 033 - 159+700</t>
  </si>
  <si>
    <t>S014 17 034 - 159+800</t>
  </si>
  <si>
    <t>S014 17 035 - 159+900</t>
  </si>
  <si>
    <t>S014 17 036 - 160+000</t>
  </si>
  <si>
    <t>S014 17 037 - 160+100</t>
  </si>
  <si>
    <t>S014 17 038 - 160+200</t>
  </si>
  <si>
    <t>S014 17 039 - 160+300</t>
  </si>
  <si>
    <t>S014 17 040 - 160+400</t>
  </si>
  <si>
    <t>S014 17 041 - 160+500</t>
  </si>
  <si>
    <t>S014 17 042 - 160+600</t>
  </si>
  <si>
    <t>S014 17 043 - 160+700</t>
  </si>
  <si>
    <t>S014 17 044 - 160+800</t>
  </si>
  <si>
    <t>S014 17 045 - 160+900</t>
  </si>
  <si>
    <t>S014 17 046 - 161+000</t>
  </si>
  <si>
    <t>S014 17 047 - 161+100</t>
  </si>
  <si>
    <t>S014 17 048 - 161+200</t>
  </si>
  <si>
    <t>S014 17 049 - 161+300</t>
  </si>
  <si>
    <t>S014 17 050 - 161+400</t>
  </si>
  <si>
    <t>S014 17 051 - 161+500</t>
  </si>
  <si>
    <t>S014 17 052 - 161+600</t>
  </si>
  <si>
    <t>S014 17 053 - 161+700</t>
  </si>
  <si>
    <t>S014 17 054 - 161+800</t>
  </si>
  <si>
    <t>S014 17 055 - 161+900</t>
  </si>
  <si>
    <t>S014 17 056 - 162+000</t>
  </si>
  <si>
    <t>S014 17 057 - 162+100</t>
  </si>
  <si>
    <t>S014 17 058 - 162+200</t>
  </si>
  <si>
    <t>S014 17 059 - 162+300</t>
  </si>
  <si>
    <t>S014 17 060 - 162+400</t>
  </si>
  <si>
    <t>S014 17 061 - 162+500</t>
  </si>
  <si>
    <t>S014 17 062 - 162+600</t>
  </si>
  <si>
    <t>S014 17 063 - 162+700</t>
  </si>
  <si>
    <t>S014 17 064 - 162+800</t>
  </si>
  <si>
    <t>S014 17 065 - 162+900</t>
  </si>
  <si>
    <t>S014 17 066 - 163+000</t>
  </si>
  <si>
    <t>S014 17 067 - 163+100</t>
  </si>
  <si>
    <t>S014 17 068 - 163+200</t>
  </si>
  <si>
    <t>S014 17 069 - 163+300</t>
  </si>
  <si>
    <t>S014 17 070 - 163+400</t>
  </si>
  <si>
    <t>S014 17 071 - 163+500</t>
  </si>
  <si>
    <t>S014 17 072 - 163+600</t>
  </si>
  <si>
    <t>S014 17 073 - 163+700</t>
  </si>
  <si>
    <t>S014 17 074 - 163+800</t>
  </si>
  <si>
    <t>S014 17 075 - 163+900</t>
  </si>
  <si>
    <t>S014 17 076 - 164+000</t>
  </si>
  <si>
    <t>S014 17 077 - 164+100</t>
  </si>
  <si>
    <t>S014 17 078 - 164+200</t>
  </si>
  <si>
    <t>S014 17 079 - 164+300</t>
  </si>
  <si>
    <t>S014 17 080 - 164+400</t>
  </si>
  <si>
    <t>S014 17 081 - 164+500</t>
  </si>
  <si>
    <t>S014 17 082 - 164+600</t>
  </si>
  <si>
    <t>S014 17 083 - 164+700</t>
  </si>
  <si>
    <t>S014 17 084 - 164+800</t>
  </si>
  <si>
    <t>S014 17 085 - 164+900</t>
  </si>
  <si>
    <t>S014 17 086 - 165+000</t>
  </si>
  <si>
    <t>S015 - SUBTRAMO 15 (KM 165+000 AL KM 174+000)</t>
  </si>
  <si>
    <t>S015 09 - ENTRONQUES</t>
  </si>
  <si>
    <t>S015 09 02 - ENTRONQUE LACHIGURI KM 170+195</t>
  </si>
  <si>
    <t>S015 09 03 - ENTRONQUE LACHIGUIRI II KM 173+805</t>
  </si>
  <si>
    <t>S015 12 - BANCOS DE TIRO Y PRESTAMO</t>
  </si>
  <si>
    <t>S015 12 01 - BANCO DE TIRO KM 166+500 LACHIGUIRI</t>
  </si>
  <si>
    <t>S015 16 - PASO INFERIOR PEATONAL Y GANADERO</t>
  </si>
  <si>
    <t>S015 16 01 - PIPYG KM 172+100.00</t>
  </si>
  <si>
    <t>S016 - SUBTRAMO 16 (KM 174+000 AL KM 181+000)</t>
  </si>
  <si>
    <t>S017 - SUBTRAMO 17 (KM 181+000 AL KM 187+000)</t>
  </si>
  <si>
    <t>S017 09 - ENTRONQUES</t>
  </si>
  <si>
    <t>S017 09 01 - ENTRONQUE GUICHIQUERO KM 183+100.00</t>
  </si>
  <si>
    <t>S018 - SUBTRAMO 18 (KM 187+000 AL KM 194+000)</t>
  </si>
  <si>
    <t>S018 09 - ENTRONQUES</t>
  </si>
  <si>
    <t>S018 09 01 - ENTRONQUE JALAPA KM 187+500</t>
  </si>
  <si>
    <t>S019 - SUBTRAMO 19 (KM 194+000 AL KM 199+000)</t>
  </si>
  <si>
    <t>S020 - SUBTRAMO 20 (KM 199+000 AL KM 210+000)</t>
  </si>
  <si>
    <t>S020 09 - ENTRONQUES</t>
  </si>
  <si>
    <t>S020 09 01 - ENTRONQUE TEHUANTEPEC II KM 210+000</t>
  </si>
  <si>
    <t>S03 16 01 - PIPYG GASA 10, E. HIERVE EL AGUA KM 10+966</t>
  </si>
  <si>
    <t>T1 - TRAMO 1 (KM 43+000 AL KM 74+000)</t>
  </si>
  <si>
    <t>T2 - TRAMO 2 (KM 74+000 AL KM 165+000)</t>
  </si>
  <si>
    <t>T3 - TRAMO 3 (KM 165+000 AL 214+000)</t>
  </si>
  <si>
    <t/>
  </si>
  <si>
    <t>idFila</t>
  </si>
  <si>
    <t>AC OB 001-ID</t>
  </si>
  <si>
    <t>AC OB 002-FECHA</t>
  </si>
  <si>
    <t>AC OB 003-RESUMEN DE LA ACTIVIDAD</t>
  </si>
  <si>
    <t>AC OB 004-REPORTA</t>
  </si>
  <si>
    <t>AC OB 005-ESTATUS</t>
  </si>
  <si>
    <t>AC OB 006-FECHA DE CIERRE</t>
  </si>
  <si>
    <t>AC OB 007-CLAVE DOCUMENTO</t>
  </si>
  <si>
    <t>AC OB 008-CLAVE IMAGEN</t>
  </si>
  <si>
    <t>AC OB 009-COMENTARIO</t>
  </si>
  <si>
    <t>AC OB 010-TIPO DE ACTIVIDAD</t>
  </si>
  <si>
    <t>AC OB 011-PDF ACTIVIDADES</t>
  </si>
  <si>
    <t>86964</t>
  </si>
  <si>
    <t>1</t>
  </si>
  <si>
    <t>Se continúa con la producción de agregados pétreos para pavimentos.
Ent. Hierbe el Agua PSP y G km.10+242.09: concluyeron los trabajos de aproche al 95% PVSM en muro y aleros, y se trabaja en el colchón sobre la obra a nivel de base hidráulica impregnada.
• PIP y G Km.20+099.92:Losa de Calzada y Guarnición de Parapeto ambos/Lados. - Se coló con Conc. Hidráulico de f’c=250 kg/cm2. 
• Caballete 1.- Se realizó el Habilitado, Armado de acero, Cimbrado y Colado de Conc. Hco. de f’c=250 kg/cm2 en aleros.
• Caballete 2.- Se coló Conc. Hco. de f’c=250 kg/cm2 en aleros y muro pantalla.
• Diafragmas. -Se realizó el Habilitado, Armado de acero, Cimbrado y Colado de Conc. Hco. de f’c=250 kg/cm2
• Acceso. -Se concluyeron los trabajos de terracerías (Terraplén 90% PVSM y Subrasante 100% PVSM) en ambos Accesos; Actualmente se trabaja en el cono de derrame con su armado y colado de dentellón.</t>
  </si>
  <si>
    <t>Jorge Ambrosio</t>
  </si>
  <si>
    <t>86965</t>
  </si>
  <si>
    <t>Se trabaja en la conformación de las terracerías y pavimentos en las diferentes gasas del Ent. Ayutla; Por otra parte se efectua la construcción de Cunetas y  lavaderos en las Gasas que conforman dicho entronque, aunado a ello, el señalamiento vertical; En cuanto a la gasas adicionales del Ent.Ayutla se continúa trabajando en la conformación de las terracerias en las gasas 1,5 y 6; y la construcción de las obras de drenaje km.1+358,km.10+220. Actualmente se trabaja en la estabilización de los taludes en corte: km.20+000 al km.20+310 L/izq; km.30+000al km. 30+070 L/Der; km.50+000 al km.50+283.981;km. 81+320 al km.81+620 y km.81+820 al km.81+980</t>
  </si>
  <si>
    <t>86966</t>
  </si>
  <si>
    <t>Troncal: Se trabaja en el tendido y conformación de la capa de Subrasante al 100% PVSM estabilizada con 1.5% de Cal; asi mismo, se conforma la Capa de Base Hidraulica.
Ent. Loma Larga km.84+828: Se realizó libranza eléctrica y se trabaja en la construcción de las obras de drenaje km.0+040.00 Losa de 1.50 X 1.00 m; km.20+038.45 Losa de 4.0 X 1.20 m; km.40+030.46 T-C ø=1.20 m. y km.100+200.54 2T-C ø=1.50 m; En cuanto a los Muros de Contención gasa 0 y 20 se trabajo en los Mc2,Mc5 al Mc8; gasa 40 del Mc5 al Mc12; Respecto a la estabilización de taludes en Corte se trabajan los Corte No.5 del km.82+540-km.83+290, No. 7 del km.84+900-km.85+150, No.8 del km.85+180-km.85+400  y 
No.12 del km.86+420-km.86+560.</t>
  </si>
  <si>
    <t>86967</t>
  </si>
  <si>
    <t>Troncal: Se trabaja en corte aprovechable del km 93+400, se almacena en sitio, además se trabaja en la trituración de material para Muros Mecánicamente Estabilizados y SBR en el km88+920</t>
  </si>
  <si>
    <t>86968</t>
  </si>
  <si>
    <t>Ent. Quiatoni km.105+729.35.- Se trabaja en la excavación en Corte en el km.20+060 desperdiciando, Construcción de la obra de drenaje en el Muro de Contención M6 y conformación de las terracerias en Gasa 10; En cuanto a los Puentes 4 km.101+836 y 5 km.102+210.-Se realizan trabajos preliminares para la construcción de los muros de tierra armada; Puente 6.- Se trabaja en la construcción de las columnas de los apoyo 2 y 3, así como en el relleno de la excavación de la zapata de apoyo 2; En cuanto al PIV 4 km 101+679.00 se trabaja en la construcción del parapeto metálico, PIV 5 KM 102+570.00.- Aplicación de pintura en parapeto metálico.</t>
  </si>
  <si>
    <t>86969</t>
  </si>
  <si>
    <t>Troncal: Se trabaja en la conformación de la Subrasantes estabilizada con Cal en los Subtramos km.106+571-km.115+000, km.112+120-km.112+500, km.112+800-km.112+980 y km.114+100-114+800, aunado a ello, la conformación de la capa de Base Hca. km.106+570-km.107+200, en cuanto a la Estabilización de taludes en Corte se trabaja en los Cortes No.18 km.109+140-km.109+360 y  No.21 km.109+510-km.109+630; Referente a los Puentes 10 km 108+635.00 se trabaja en la construcción de los  terraplénes de acceso, Puente 11 km 109+709 en preparativos para la construcción del muro de tierra armada para accesos, Puente 12 km.110+239 Claro 2-3 en la construcción de trabes tipo Nebraska T1, T2, T5 y T6 ; Puente 15 km 111+945 se trabaja en la constrcción de la columna del apoyo 2</t>
  </si>
  <si>
    <t>86970</t>
  </si>
  <si>
    <t xml:space="preserve">Trabajos de construcción de pavimentos en el entronque ayutla inactivos </t>
  </si>
  <si>
    <t>mario perez acosta</t>
  </si>
  <si>
    <t>86971</t>
  </si>
  <si>
    <t>Puente 6 km.103+246.-
• Apoyo 2.- Se trabajó en: el relleno compactado al 95% PVSM; (2) Columna. – Se trabajó en el Habilitado, armado de acero, cimbrado y colado de Concreto de F’c=300 kg/cm2 para el 1ro; 2do; 3ro y 4to. trepado, actualmente se habilita y realiza el armado de acero para el 5to. Trepado.
• Apoyo 3.- 5to trepado. - Se trabajó en el retiro y sustitución de acero oxidado, Cimbrado y colado de Concreto de F’c=300 kg/cm2; 6to. Trepado. - Habilitado, armado de acero, cimbrado y colado de Concreto de f’c=300 kg/cm2
• Apoyo 4.- Se trabajó en la limpieza de acero, cimbrado y colado de Concreto de F’c=300 kg/cm2 en Cabezal.
• Se trabaja en la construcción de pre losas de concreto armado de f’c=250 kg/cm2</t>
  </si>
  <si>
    <t>86972</t>
  </si>
  <si>
    <t xml:space="preserve">Terracerías: se realiza almacenamiento de material para subrasante. Viaducto 8 Se realizó el retiro del muro mecánicamente estabilizado en el terraplén de acceso a la estructura. Puente 54 “Acatlancito” Apoyo 2, se concluyó la limpieza del acero de refuerzo en el segundo trepado de la pila 2, se efectuó el armado, cimbrado y colado con concreto de f’c=300 kg/cm². Se realiza habilitado y armado de acero en el tercer trepado. Puente 21 Limpieza del acero de refuerzo en el 7º. trepado de la pila 2.
</t>
  </si>
  <si>
    <t>José Chávez Monge</t>
  </si>
  <si>
    <t>86973</t>
  </si>
  <si>
    <t xml:space="preserve">Terracerías: Km 128+600 al 128+700, se trabajó la 2da. capa de la subyacente.  Km 128+620 al 128+640, se realizó la conformación y compactación de la capa subrasante.  Km 128+640, conformación y compactación de la capa subrasante.  Km 128+700 al 129+000, conformación y compactación de la capa subyacente.  Km 133+100, continúa la excavación en corte, carga y acarreo.
</t>
  </si>
  <si>
    <t>86974</t>
  </si>
  <si>
    <t>TERRACERÍAS: Trabajos de excavación en corte en el km 133+100, del km 134+148 al 134+200, del Km 137+220 al 133+300, y del km 139+200 al 139+800. Conformación y compactación de terraplenes del km 140+200 al 140+400 y del km Km 140+400 al 140+550. OBRAS DE DRENAJE: afine para plantilla en el km 140+230, excavación para obra del km140+240, concluyó la instalación de tubería en el km 140+303, colocación de tubería y relleno en el km 140+320.</t>
  </si>
  <si>
    <t>86975</t>
  </si>
  <si>
    <t>TERRACERÍAS: Excavación en corte del km 147+000 al 147+600 aprovechando el material en el entronque Lachixila. TÚNEL 2: Excavación en corte en el portal de salida y construcción de contracunetas en los portales de entrada y salida. CAÍDOS: Retiro de caído del km 146+100 al 146+200 aprovechando el material en el entronque Lachixila.</t>
  </si>
  <si>
    <t>86976</t>
  </si>
  <si>
    <t>TERRACERÍAS: Conformación y compactación de subrasante del km 149+040 al 150+200, del km 149+240 al 149+280, del km 149+340 al 149+400, de km 149+520 al 149+580, y del km 151+060 al 151+320. OBRAS DE DRENAJE: Excavación para obra del km 348+469. PAVIMENTOS: Tendido y compactado de base hidráulica del km 149+200 al 149+520, instalando planta para la producción de agregados pétreos. ENT. LACHIXILA: Construcción de pilotes, pilas y trabes. BÓVEDA: Construcción de zapata.</t>
  </si>
  <si>
    <t>JORGE AMBROSIO</t>
  </si>
  <si>
    <t>86977</t>
  </si>
  <si>
    <t>TERRACERÍAS: Capas de transición del Km 157+430 - 157+800 y del km 159+360 al 159+500. OBRAS COMPLEMENTARIAS: Del km 159+500 - km 159+900, conformación de material para la construcción de cuneta, lado derecho. PAVIMENTOS: Tendido de base asfáltica con espesores variables, km 164+840. DERECHO DE VÍA: Km 187+000 fabricación de postes para Derecho de Vía.</t>
  </si>
  <si>
    <t>86978</t>
  </si>
  <si>
    <t>2</t>
  </si>
  <si>
    <t>ENT. AYUTLA KM.81+620: CORTE KM.81+320 T/IZQ.- BARRENACIÓN EN TALUD, CORTE KM.81+840 T/IZQ.-COLOCACIÓN DE GEO MANTA</t>
  </si>
  <si>
    <t>86979</t>
  </si>
  <si>
    <t>VIADUCTO 3 KM.87+377:APOYO 2.-SE TRABAJA EN EL ACERO DE PRESFUERO; VIADUCTO 4 KM.87+763:CABALLETE 1.-COLADO DE CONC. HCO. EN BANCOS DE APOYO Y COLOCACIÓN DE TETRONES; APOYO 6 BARRENACIÓN EN CABEZAL; VIADUCTO 5 KM.88+138:CABALLETE 5.-COLADO DE CON. HCO. EN DALA DE MURO DE TIERRA ARMADA, DEMOLICIÓN DE MURO RESPALDO Y BARRENACIÓN EN CABEZAL PARA EMPOTRAMIENTO DE VARILLAS; ENT. TEPUXTEPEC KM: O. DE D. KM.90+532.-COLADO DE CONC. HCO. EN CABEZOTE AGUAS ARRIBA</t>
  </si>
  <si>
    <t>86980</t>
  </si>
  <si>
    <t>TUNEL FALSO KM.91+900 PORTAL TEHUANTEPEC.-EXCAVACIÓN, AFINE Y COLADO DE CONC. HCO. EN PLANTILLA PARA MUROS DE CONTENCIÓN</t>
  </si>
  <si>
    <t>86981</t>
  </si>
  <si>
    <t>CORTE KM.104+160 T/IZQ.-ABATIMIENTO DE TALUD, PUENTE 6 KM.103+246:APOYO 2.-COLADO DE CONC. HCO. EN TREPADO 4 Y ARMADO DE ACERO EN TREPADO 5; APOYO 3.-CIMBRADO DE COLUMNA TREPADO 8</t>
  </si>
  <si>
    <t>86982</t>
  </si>
  <si>
    <t>RAMPA KM.213+860.-CONFORMACIÓN DE TERRAPLEN 90% PVSM; CORTE KM.109+520 T/IZQ.-ABATIMIENTO DE TALUD, PUENTE 12 KM.110+239: CLARO 2-3.-ARMADO DE ACERO EN TRABES 3 Y 4 Y COLADO DE CONC. HCO. EN TRABES 2 Y 3, PUENTE 15 KM.111+945: APOYO 4.-PRENSADO EN FRIO EN VARILLAS VERTICALES CORTAS (PONCHADO) TREPADO 9</t>
  </si>
  <si>
    <t>86983</t>
  </si>
  <si>
    <t>86984</t>
  </si>
  <si>
    <t>CORTE KM.104+160 T/IZQ.-ABATIMIENTO DE TALUD, PUENTE 6 KM.103+246:APOYO 2.-COLADO DE CONC. HCO. EN TREPADO 4 Y ARMADO DE ACERO EN TREPADO 5; APOYO 3.-HABILITADO Y ARMADO DE ACERO PARA TREPADO 8 DE COLUMNA</t>
  </si>
  <si>
    <t>86985</t>
  </si>
  <si>
    <t>1. Revisión del segundo reequilibrio
2. Elaboración de informe quincenal
3. Actualización de borradores de minutas de reuniones de obra y proyecto.</t>
  </si>
  <si>
    <t>URIEL CRUZ RAMÍREZ</t>
  </si>
  <si>
    <t>FR-DSP-03/12 Rev. 0</t>
  </si>
  <si>
    <t>SIN COMENTARIOS</t>
  </si>
  <si>
    <t>86986</t>
  </si>
  <si>
    <t xml:space="preserve">Hierbe el Agua PIPyG km.20+099.92: Caballete 1.- Conformación de Cono de Derrame; Caballete 2.- Suministro y Colocación de Junta de Calzada </t>
  </si>
  <si>
    <t>A-20+99 - 05</t>
  </si>
  <si>
    <t>86987</t>
  </si>
  <si>
    <t>3</t>
  </si>
  <si>
    <t>Troncal Cortes.-Km.83+200 Talud/Der. Trabajos de barrenación, Km.84+940 Talud/Izq. Colocacción de anclas cortas, km.85+300 Talud/Izq. Colocación de cable de acero para el fijado de malla, Km.85+680 Talud/Izq. Abatimiento; Ent. Loma Larga km.84+828: Gasa 40.-Construcción de muros de contención; Viaducto 4 km.87+763: Caballete 1.- Barrenación, Anclaje de varillas y armado de muro diafragma, Cabezal 6.- Trabajos  de barrenación para reforzamiento de diafragma de liga; Viaducto 5 km.88+138.-Caballete 5  Cabezal 5.- Barrenación en parte trasera para empotramiento del muro diafragma, Perforación para Pilas de 1.5 m. de diámetro (1 de 2); Viaducto Tepuxtepec km.90+500.-Inicio de habilitado y armado de trabes para Claro 3-4</t>
  </si>
  <si>
    <t>86988</t>
  </si>
  <si>
    <t>Ent. Ayutla km.81+620: Gasa 20.-Corte Talud/Izq. Trabajos de barrenación, Gasa 50.- Construcción de basa hidráulica, Cortes: km.81+360 Talud/izq. Trabajos de barrenación; Ayutla Gasas adicionales km.82+060.70.-Gasa 1.-Formación de las terracerias, Gasa 5.- Conformación de Subrasante km.5+100</t>
  </si>
  <si>
    <t>B-81+642 - 02, A-1+220 - 01</t>
  </si>
  <si>
    <t>86989</t>
  </si>
  <si>
    <t>Puente 6 km.103+246.-Apoyo 3 Armado de acero para trepado 8 de columna</t>
  </si>
  <si>
    <t>A-103+246 - 34</t>
  </si>
  <si>
    <t>86990</t>
  </si>
  <si>
    <t>Puente 12 Km.110+239 Claro 3-4.-Trabe T1 Habilitado, armado de acero, colocación de  cables de presfuerzo, cimbrado y colado de conc. hco; Puente 15 km.111+945 Apoyo 2.- Habilitado y armado de acero trepado 9</t>
  </si>
  <si>
    <t>A-110+239 - 22, A-111+945 - 22</t>
  </si>
  <si>
    <t>86991</t>
  </si>
  <si>
    <t>JCGG</t>
  </si>
  <si>
    <t xml:space="preserve">1. Revisión y actualización de concentrados de proyecto ejecutivo
2. Revisión de la estimación No 4 de la empresa proyectista RGB
3. Descarga y almacenamiento en el archivo maestro de los proyectos enviados por la concesionaria, constructora CICSA y proyectos subidos por el Concesionario al SharePoint 
4. Revisión de la estimación No 9 de la empresa COPEI
5. Elaboración de borrador de escrito, para devolución de la estimación No 9 de la empresa COPEI
</t>
  </si>
  <si>
    <t>Juan Carlos Gutiérrez García</t>
  </si>
  <si>
    <t>86992</t>
  </si>
  <si>
    <t>OMN</t>
  </si>
  <si>
    <t>1.-REVISION DE PRECIOS EXTRAORDINARIOS</t>
  </si>
  <si>
    <t>OSCAR MARTINEZ NUÑEZ</t>
  </si>
  <si>
    <t>86993</t>
  </si>
  <si>
    <t>DMM</t>
  </si>
  <si>
    <t>ANALISIS DE PRECIO EXT-133 PARA CONCILIACION</t>
  </si>
  <si>
    <t>DAVID MORENO MARTINEZ</t>
  </si>
  <si>
    <t>SE ANALISA EL PRECIO EXTRAORDINARIO DE ACUERDO A LAS ACTIVIDADES A REALIZAR.</t>
  </si>
  <si>
    <t>86994</t>
  </si>
  <si>
    <t>UACR</t>
  </si>
  <si>
    <t>ACTUALIZACIÓN DE BORRADORES DE MINUTA DE REUNIONES VIRTUALES DE OBRA Y PROYECTO.</t>
  </si>
  <si>
    <t>URIEL ANTONIO CRUZ RAMÍREZ</t>
  </si>
  <si>
    <t>SE ACTUALIZAN COMENTARIOS SOBRE LOS PUNTOS TRATADOS EN LAS REUNIONES DE OBRA Y RPOYECTO</t>
  </si>
  <si>
    <t>86995</t>
  </si>
  <si>
    <t>REVISIÓN DE PROPUESTA DE LA CONCESIONARIA RESPECTO A LA INVERSIÓN PARA EL SEGUNDO REEQUILIBRIO DEL PROYECTO.</t>
  </si>
  <si>
    <t>SE REALIZA REVISIÓN PARAMÉTRICA DE CANTIDADES E IMPORTES.</t>
  </si>
  <si>
    <t>86996</t>
  </si>
  <si>
    <t>REVISION DE PRECIO EXTRAORDINARIO EXT-125</t>
  </si>
  <si>
    <t>ANALISIS DE BASICOS</t>
  </si>
  <si>
    <t>86997</t>
  </si>
  <si>
    <t>SEGUIMIENTO DE PRECIO EXTRAORDINARIO EXT-125</t>
  </si>
  <si>
    <t>86998</t>
  </si>
  <si>
    <t xml:space="preserve">ELABORACIÓN DE OFICIO PARA ENTREGA DE ESTIMACIONES NORMAL Y DE AJUSTE DE COSTOS DEL INGENIERO INDEPENDIENTE CORRESPONDIENTE AL MES DE ABRIL DE 2021 </t>
  </si>
  <si>
    <t xml:space="preserve">ELABORACIÓN DE OFICIO </t>
  </si>
  <si>
    <t>86999</t>
  </si>
  <si>
    <t xml:space="preserve">SEGUIMIENTO A LOS PRECIOS UNITARIOS RESPECTO A LAS CARPETAS 2,3,4,5 </t>
  </si>
  <si>
    <t>REVISION DE BASICOS</t>
  </si>
  <si>
    <t>87000</t>
  </si>
  <si>
    <t>REVISION DE BASICOS Y CORRECCIONES</t>
  </si>
  <si>
    <t>87001</t>
  </si>
  <si>
    <t xml:space="preserve">SEGUIMIENTO Y CORRECCIONES (CARSO-SCT-INGENIERO INDEPENDIENTE);PRECIOS UNITARIOS RESPECTO A LAS CARPETAS 2,3,4,5 </t>
  </si>
  <si>
    <t xml:space="preserve">REVISION DE BASICOS </t>
  </si>
  <si>
    <t>87002</t>
  </si>
  <si>
    <t>87003</t>
  </si>
  <si>
    <t xml:space="preserve">RECORRIDO CON LA EMPRESA CARSO, PARA PODER REUNIR ELEMENTOS Y PODER HACER EL ANALISIS COMPLETO AL TRABAJO CORRESPONDIENTE IMONTRANEB DONDE SE CONTEMPLA, EL TRASNPORTE Y EL MONTAJE DE LAS TRABES TIPO NEBRASKA.							
</t>
  </si>
  <si>
    <t>REVISION DE EXTRAORDINARIO EXT-133</t>
  </si>
  <si>
    <t>87004</t>
  </si>
  <si>
    <t xml:space="preserve">SEGUIMIENTO Y ATENCION A LA CORRECCIONES SOLICITADAS POR PERSONAL DESIGANDO DE LA SCT DE LAS CARPETAS DE PRECIOS EXTRAORDINARIOS						
</t>
  </si>
  <si>
    <t>REVISION DE EXTRAORDINARIOS (BASICOS)</t>
  </si>
  <si>
    <t>87005</t>
  </si>
  <si>
    <t>87006</t>
  </si>
  <si>
    <t>87007</t>
  </si>
  <si>
    <t xml:space="preserve">SE ESTA TABAJANDO SOBRE CORRECCIONES A LOS PRECIOS UNITARIOS CORRESPONDIENTES A CLAVES Y PORCENTAJES.							
</t>
  </si>
  <si>
    <t>87008</t>
  </si>
  <si>
    <t>REVISION DE FORMATO Y OPERACIONES</t>
  </si>
  <si>
    <t>87009</t>
  </si>
  <si>
    <t xml:space="preserve">LAS REVISIONES QUE SE ANALIZAN DE ACUERDO A LOS CONCEPTOS EXTRAORDINARIOS INCLUYEN BASICOS DEL CATALOGO AUTORIZADO.
</t>
  </si>
  <si>
    <t>REVISION DE FORMATO Y OPERACIONESV BASICAS</t>
  </si>
  <si>
    <t>87010</t>
  </si>
  <si>
    <t>87011</t>
  </si>
  <si>
    <t>SUSTITUCION DE BASICOS</t>
  </si>
  <si>
    <t>87012</t>
  </si>
  <si>
    <t>87013</t>
  </si>
  <si>
    <t>87014</t>
  </si>
  <si>
    <t xml:space="preserve">SE ESTA TABAJANDO SOBRE CORRECCIONES A LOS PRECIOS UNITARIOS CORRESPONDIENTES A CLAVES Y PORCENTAJES.							
</t>
  </si>
  <si>
    <t>87015</t>
  </si>
  <si>
    <t xml:space="preserve">SE ESTA TABAJANDO SOBRE CORRECCIONES A LOS PRECIOS UNITARIOS CORRESPONDIENTES A CLAVES Y PORCENTAJES.
CARSO - SCT - INGENIERO INDEPENDIENTE							
</t>
  </si>
  <si>
    <t>CORRECIONES HECHAS POR LA SCT</t>
  </si>
  <si>
    <t>87016</t>
  </si>
  <si>
    <t>87017</t>
  </si>
  <si>
    <t>87018</t>
  </si>
  <si>
    <t xml:space="preserve">ENTREGA DE CORRECIONES DE BASICOS CORRESPONDIENTES A LA SEXTA Y SEPTIMA A LAS SCT PARA REVISION Y VISTO BUENO POR PARTE DE FUNCIONARIOS DE LA SECRETARIA.							
</t>
  </si>
  <si>
    <t>CORRECIONES HECHAS POR PERSONAL DESIGANADO DE LA SCT</t>
  </si>
  <si>
    <t>87019</t>
  </si>
  <si>
    <t xml:space="preserve">CONCILIACION Y REVISION DE LA ESTIMACION CORRESPONDIENTE AL MES DE MARZO.							
</t>
  </si>
  <si>
    <t xml:space="preserve">SIN OBSERVACIONES						
</t>
  </si>
  <si>
    <t>87020</t>
  </si>
  <si>
    <t>87021</t>
  </si>
  <si>
    <t xml:space="preserve">SE ESTA TABAJANDO SOBRE CORRECCIONES A LOS PRECIOS UNITARIOS CORRESPONDIENTES A CLAVES Y PORCENTAJES.							
	PARA LAS CARPETAS 1,2,3,4 Y 5						
</t>
  </si>
  <si>
    <t xml:space="preserve">REVISION DE OPERACIONES BASICAS Y FORMATO DE P.U.					
</t>
  </si>
  <si>
    <t>87022</t>
  </si>
  <si>
    <t>87023</t>
  </si>
  <si>
    <t>87024</t>
  </si>
  <si>
    <t xml:space="preserve">LOS CAMBIOS QUE SE REALIZAN SON DE ACUERDO A LAS MESAS DE TRABAJO QUE SE ACTUALIZAN SEMANALMENTE CARSO - SCT INGENIERO INDEPENDIENTE.	
</t>
  </si>
  <si>
    <t>87025</t>
  </si>
  <si>
    <t>87026</t>
  </si>
  <si>
    <t>87027</t>
  </si>
  <si>
    <t xml:space="preserve">VIDEO CONFERENCIA CON LA SCT - CARSO - INGENIERO INDEPENDIENTE; PARA REVISAR, CONCILIAR CLAVES, CABE DESTACAR QUE NO HAY CAMBIOS EN LOS PRECIOS UNITARIOS, SOLO SON CLAVES PARA SU IDENTIFICACION CORRESPONDIENTES AL CONJUNTO DE CARPETAS YA ENTRAGADAS ANTERIORMENTE.							
</t>
  </si>
  <si>
    <t xml:space="preserve">
CAMBIOS EN LOS PRECIOS UNITARIOS,CLAVES PARA SU IDENTIFICACION</t>
  </si>
  <si>
    <t>87028</t>
  </si>
  <si>
    <t>CAMBIOS EN LOS PRECIOS UNITARIOS,CLAVES PARA SU IDENTIFICACION</t>
  </si>
  <si>
    <t>87029</t>
  </si>
  <si>
    <t>87030</t>
  </si>
  <si>
    <t>87031</t>
  </si>
  <si>
    <t>87032</t>
  </si>
  <si>
    <t xml:space="preserve">1. Apoyo al coordinador de proyecto, para la revisión y actualización de minuta de proyecto del día 12 de mayo de 2021
2. Revisión de la estimación No 9 de la empresa COPEI
3. Elaboración de escrito para entrega de estimación firmada de la empresa COPEI </t>
  </si>
  <si>
    <t>87033</t>
  </si>
  <si>
    <t xml:space="preserve">1. Descarga y almacenamiento en el archivo maestro de los proyectos enviados por la concesionaria, constructora CICSA y proyectos subidos por el Concesionario al SharePoint
2. Revisión de certificados de calidad de las anclas de tensión
3. Entrega al concesionario de las estimaciones de la empresa RGB y COPEI
5. Actualización de plantillas de estatus de elaboración de proyectos y obra complementaria
</t>
  </si>
  <si>
    <t>87034</t>
  </si>
  <si>
    <t>1. Actualización de plantillas de estatus de elaboración de proyectos y obra complementaria
2. Actualización de concentrados de estimaciones de elaboración de proyectos ejecutivos de la empresa COPEI y RGB
3. elaboración de presupuesto de muros de concreto de contención del subtramo 7 al 14</t>
  </si>
  <si>
    <t>87035</t>
  </si>
  <si>
    <t>1. Asistencia a la reunión de obra y de proyecto, la cual se realiza vía remota
2. Elaboración de presupuesto PIV's y PSV's
3. Descarga y almacenamiento en el archivo maestro de los proyectos enviados por la concesionaria, constructora CICSA</t>
  </si>
  <si>
    <t>87036</t>
  </si>
  <si>
    <t>1. Elaboración de presupuesto de PIV's y PSV's
2. Revisión de la estimación No 6 y No 7 de la empresa TYSSA
3. Elaboración de borrador de escrito para entrega de estimación No 6 y No de la empresa TYSSA
4. Actualización de concentrado de estimaciones de proyectos
5. Descarga y almacenamiento en el archivo maestro de los proyectos enviados por la concesionaria, constructora CICSA
6. Actualización del informe quincenal del mes de mayo 2021
7. Realización de copilado de control de calidad de base hidráulica del subtramo 13 y 14</t>
  </si>
  <si>
    <t>87037</t>
  </si>
  <si>
    <t>REVISION DE PRESUPUESTOS DE ESTABILIZACION DE TALUDES.
* Matrices de Precios 
* Análisis de Básicos 
* Cotizaciones de Materiales</t>
  </si>
  <si>
    <t>87038</t>
  </si>
  <si>
    <t>87039</t>
  </si>
  <si>
    <t>87040</t>
  </si>
  <si>
    <t xml:space="preserve">REVISION DE PRESUPUESTOS DE ESTABILIZACION DE TALUDES.
* Matrices de Precios 
* Análisis de Básicos 
* Calculo de Rendimientos 
</t>
  </si>
  <si>
    <t>87041</t>
  </si>
  <si>
    <t>87042</t>
  </si>
  <si>
    <t xml:space="preserve">Reunión Semanal de Proyecto Mitla - Tehuantepec
Precios Unitarios 
REVISION DE PRESUPUESTOS DE ESTABILIZACION DE TALUDES.
* Matrices de Precios 
* Análisis de Básicos 
* Calculo de Rendimientos 
</t>
  </si>
  <si>
    <t>87043</t>
  </si>
  <si>
    <t>87044</t>
  </si>
  <si>
    <t>87045</t>
  </si>
  <si>
    <t>87046</t>
  </si>
  <si>
    <t xml:space="preserve">Resumen de Precios Unitarios 
* Matrices de Precios 
* Análisis de Básicos 
</t>
  </si>
  <si>
    <t>87047</t>
  </si>
  <si>
    <t xml:space="preserve">PRIMER DIA EN GRUPO TRIADA EN PROYECTO CARRETERO MITLA-TEHUANTEPEC.
</t>
  </si>
  <si>
    <t>87048</t>
  </si>
  <si>
    <t xml:space="preserve">INTEGRACION AL PROYECTO 
ESTUDIO DEL PROYECTO Y ALCANCES 
ASIGNACION DE RECURSOS Y EQUPO
RECIBIMIENTO DE INFORMACION DEL PROYECTO 
</t>
  </si>
  <si>
    <t>87049</t>
  </si>
  <si>
    <t>87050</t>
  </si>
  <si>
    <t>87051</t>
  </si>
  <si>
    <t>87052</t>
  </si>
  <si>
    <t>REVISION, ANALISIS Y CALCULO DE RENDIEMIENTO DE LAS MATRICES ENTREGADAS CON ANTERIORIDAD.
REALIZACIÓN DE MINUTA DEL MES DE ABRIL</t>
  </si>
  <si>
    <t>87053</t>
  </si>
  <si>
    <t>REVISION, ANALISIS Y CALCULO DE RENDIEMIENTO DE LAS MATRICES ENTREGADAS CON ANTERIORIDAD.
AJUSTE DE CLAVES 
AJUSTE EN BASICOS
AJUSTE EN OPERACIONES MATEMATICAS SIMPLES</t>
  </si>
  <si>
    <t>87054</t>
  </si>
  <si>
    <t>ASISTENCIA A REUNION SEMANAL DEL PROYECTO CARRETERO
PRECIOS UNITARIOS
REVISION, ANALISIS Y CALCULO DE RENDIEMIENTO DE LAS MATRICES ENTREGADAS CON ANTERIORIDAD.
AJUSTE DE CLAVES 
AJUSTE EN BASICOS
AJUSTE EN OPERACIONES MATEMATICAS SIMPLES</t>
  </si>
  <si>
    <t>87055</t>
  </si>
  <si>
    <t>87056</t>
  </si>
  <si>
    <t xml:space="preserve">REVISION DE ESTIMACION CONCILIADA PARA AGRAGAR A NUESTROS CONCENTRADOS DE VOLUMENES PARA LA INTEGRACION A LA PLATAFORMA COM REPORTE EJECUTIVO.
</t>
  </si>
  <si>
    <t>87057</t>
  </si>
  <si>
    <t xml:space="preserve">REVISION DE ESTIMACION CONCILIADA PARA AGREGAR A NUESTROS CONCENTRADOS DE VOLUMENES POR SUBTRAMO PARA LA INTEGRACION A LA PLATAFORMA.
</t>
  </si>
  <si>
    <t>87058</t>
  </si>
  <si>
    <t>Hierbe el Agua PIPyG km.20+099.92: Caballete 1.- Perfilado y afine de Cono de derrame</t>
  </si>
  <si>
    <t>A-20+99 - 09</t>
  </si>
  <si>
    <t>87059</t>
  </si>
  <si>
    <t>4</t>
  </si>
  <si>
    <t xml:space="preserve">Troncal Cortes Estabilización de taludes:km.82+700 colocación de cables de acero Talud/der; Km. 87+200 Estabilización de talud de corte Talud/izq. y Trabajos de barrenación; Km.87+815-88+060 abatimiento Talud/Izq; Ent. Loma Larga km.84+828 Gasa 84.- Conclusión de muros de contenciónMC1 al MC6 e inicio de Aproches; Viaductoc 4 km.87+763: Caballete 1.- Habilitado y armado de acero en aleros y muro diafragma; Apoyo 2 y 3.-Demolición de bancos de apoyo provisionales; Caballete 7.- Colado de concreto ciclópeo  en muro de contención; Viaducto 5 km.88+138: Caballete 5.- Demolición de muro diafragma y barrenación en lecho superior de cabezal, Conclusión de la perforación de 1.5 m. de diámetro, habilitado, armado de acero y colado de Conc. Hco. en pilastras 1 y 2 adicionales, aunado a ello, el habilitado, armado de acero y colado de conc. hco. en 1er. trepado de Columnas Adicionales 1 y 2, Viaducto Tepuxtepec km.90+900: Trabes claro 3-4.- Habilitado y armado de acero en Trabes 1 y 2, Apoyo 2 desazolve y limpieza de perforación no.10; Ent. Tepuxtepex km.90+900.- Aproche y conformación de las terracerias en la zona de Muros de Contención MCC1 al MCC6. </t>
  </si>
  <si>
    <t>A-82+700 - 01, A-84+828 - 02, A-87+790 - 01, A-88+138 - 18, B-90+500 - 03</t>
  </si>
  <si>
    <t>87060</t>
  </si>
  <si>
    <t xml:space="preserve">Túnel Falso km.91+820 Portal Mitla.-Construcción de  Muros de contención L/Der. y de plantilla a base de Conc. fluido de 0.6 m para el desplante de la Losa de rodamiento </t>
  </si>
  <si>
    <t>A-91+820 - 09, A-91+820 - 08</t>
  </si>
  <si>
    <t>87061</t>
  </si>
  <si>
    <t>Paso de fauna km.100+703 Colado de losa de fondo y armado de muro estrimo izq; Puente 4 km.101+836:  Caballete 5.- Construcción de Muro de tierra Armada para acceso; Puente 5 km.102+210:  Caballete 1.- Construcción de Muro de tierra Armada para acceso; Puente 6  km.103+24: Apoyo 2.- Habilitado,armado de acero y cimbrado  de trepado 5; Trabes Claro 3-4.-Colado de Con. Hco. en trabe 6</t>
  </si>
  <si>
    <t>PF-003 - 01, A-101+836 - 01, A-102+210 - 09, A-103+246 - 33</t>
  </si>
  <si>
    <t>87062</t>
  </si>
  <si>
    <t>A-109+36 - 04, A-111+945 - 22, A-112+300 - 03</t>
  </si>
  <si>
    <t>Paso de Fauna km.109+037.-Excavación y afine de piso de corte; Puente 12 km.110+239: Trabes Claro 2-3.- Tensado en cables de presfuerzo trabe 1; Puente 15 km.111+945: Apoyo 2.-Se tiene construido hasta el trepado 12,  Apoyo 4.-Habilitado, armado de acero, cimbrado y colado de Conc. Hco. en Trepado No. 9; Km.112+000  Construcción de base hidráulica; Paso de Fauna km.114+039.-Excavación para desplante de cajón</t>
  </si>
  <si>
    <t>87063</t>
  </si>
  <si>
    <t>1. REVISION, ANALISIS Y CALCULO DE RENDIEMIENTO DE LAS MATRICES ENTREGADAS CON ANTERIORIDAD.
2.-CORRECCIONES ENVIADAS A CICSA PARA IMPRESION Y VISTO BUENO.</t>
  </si>
  <si>
    <t>Oscar Martinez Núñez</t>
  </si>
  <si>
    <t>87064</t>
  </si>
  <si>
    <t>87065</t>
  </si>
  <si>
    <t>87066</t>
  </si>
  <si>
    <t>87067</t>
  </si>
  <si>
    <t>87068</t>
  </si>
  <si>
    <t>87069</t>
  </si>
  <si>
    <t>1.-REVISION DE PRESUPUESTOS DE ESTABILIZACION DE TALUDES.
* Matrices de Precios 
* Análisis de Básicos 
* Calculo de Rendimientos</t>
  </si>
  <si>
    <t>87070</t>
  </si>
  <si>
    <t>87071</t>
  </si>
  <si>
    <t>87072</t>
  </si>
  <si>
    <t>87073</t>
  </si>
  <si>
    <t>87074</t>
  </si>
  <si>
    <t xml:space="preserve">1.-Resumen de Precios Unitarios 
* Matrices de Precios 
* Análisis de Básicos </t>
  </si>
  <si>
    <t>87075</t>
  </si>
  <si>
    <t>REVISION, ANALISIS Y CALCULO DE RENDIEMIENTO DE LAS 1.-MATRICES ENTREGADAS CON ANTERIORIDAD.
AJUSTE DE CLAVES 
AJUSTE EN BASICOS
AJUSTE EN OPERACIONES MATEMATICAS SIMPLES</t>
  </si>
  <si>
    <t>87076</t>
  </si>
  <si>
    <t>87077</t>
  </si>
  <si>
    <t>87078</t>
  </si>
  <si>
    <t>87079</t>
  </si>
  <si>
    <t>REVISION, ANALISIS Y CALCULO DE RENDIEMIENTO DE LAS 1.-TRABAJOS DE CORRECCION A LOS PRECIOS UNITARIOS CORRESPONDIENTES A CLAVES Y PORCENTAJES.</t>
  </si>
  <si>
    <t>87080</t>
  </si>
  <si>
    <t>87081</t>
  </si>
  <si>
    <t>87082</t>
  </si>
  <si>
    <t>87083</t>
  </si>
  <si>
    <t>87084</t>
  </si>
  <si>
    <t>87085</t>
  </si>
  <si>
    <t>87086</t>
  </si>
  <si>
    <t>87087</t>
  </si>
  <si>
    <t xml:space="preserve">REVISION, ANALISIS Y CALCULO DE RENDIEMIENTO DE LAS 1.-SE ESTA TABAJANDO SOBRE CORRECCIONES A LOS PRECIOS UNITARIOS CORRESPONDIENTES A CLAVES Y PORCENTAJES.
CARSO - SCT - INGENIERO INDEPENDIENTE					</t>
  </si>
  <si>
    <t>87088</t>
  </si>
  <si>
    <t>87089</t>
  </si>
  <si>
    <t>87090</t>
  </si>
  <si>
    <t>87091</t>
  </si>
  <si>
    <t xml:space="preserve">REVISION, ANALISIS Y CALCULO DE RENDIEMIENTO DE LAS 1.-SE ESTA TABAJANDO SOBRE CORRECCIONES A LOS PRECIOS UNITARIOS CORRESPONDIENTES A CLAVES Y PORCENTAJES.
CARSO - SCT - INGENIERO INDEPENDIENTE	
2.- REALIZACION DE MINUTA DE CONCILIACION DE LA ESTIMACION DEL MES DE MARZO DE 2021.				</t>
  </si>
  <si>
    <t>87092</t>
  </si>
  <si>
    <t>87093</t>
  </si>
  <si>
    <t xml:space="preserve">REVISION, ANALISIS Y CALCULO DE RENDIEMIENTO
1.-SE ESTA TABAJANDO SOBRE CORRECCIONES A LOS PRECIOS UNITARIOS CORRESPONDIENTES A CLAVES Y PORCENTAJES.							
	PARA LAS CARPETAS 1,2,3,4 Y 5										</t>
  </si>
  <si>
    <t>87094</t>
  </si>
  <si>
    <t>87095</t>
  </si>
  <si>
    <t>87096</t>
  </si>
  <si>
    <t>87097</t>
  </si>
  <si>
    <t>87098</t>
  </si>
  <si>
    <t>87099</t>
  </si>
  <si>
    <t>87100</t>
  </si>
  <si>
    <t>87101</t>
  </si>
  <si>
    <t>87102</t>
  </si>
  <si>
    <t xml:space="preserve">REVISION, ANALISIS Y CALCULO DE RENDIEMIENTO
1.-VIDEO CONFERENCIA CON LA SCT - CARSO - INGENIERO INDEPENDIENTE; PARA REVISAR, CONCILIAR CLAVES, CABE DESTACAR QUE NO HAY CAMBIOS EN LOS PRECIOS UNITARIOS, SOLO SON CLAVES PARA SU IDENTIFICACION CORRESPONDIENTES AL CONJUNTO DE CARPETAS YA ENTRAGADAS ANTERIORMENTE.															</t>
  </si>
  <si>
    <t>87103</t>
  </si>
  <si>
    <t>87104</t>
  </si>
  <si>
    <t xml:space="preserve">REVISION, ANALISIS Y CALCULO DE RENDIEMIENTO
1.-SE ESTA TABAJANDO SOBRE CORRECCIONES A LOS PRECIOS UNITARIOS CORRESPONDIENTES A CLAVES Y PORCENTAJES.														</t>
  </si>
  <si>
    <t>87105</t>
  </si>
  <si>
    <t>87106</t>
  </si>
  <si>
    <t>87107</t>
  </si>
  <si>
    <t>87108</t>
  </si>
  <si>
    <t xml:space="preserve">REVISION, ANALISIS Y CALCULO DE RENDIEMIENTO
1.-SEGUIMIENTO Y CORRECCIONES (CARSO-SCT-INGENIERO INDEPENDIENTE);PRECIOS UNITARIOS RESPECTO A LAS CARPETAS 2,3,4,5 														</t>
  </si>
  <si>
    <t>87109</t>
  </si>
  <si>
    <t>87110</t>
  </si>
  <si>
    <t>87111</t>
  </si>
  <si>
    <t>87112</t>
  </si>
  <si>
    <t>87113</t>
  </si>
  <si>
    <t>87114</t>
  </si>
  <si>
    <t>87115</t>
  </si>
  <si>
    <t>87116</t>
  </si>
  <si>
    <t xml:space="preserve">REVISION, ANALISIS Y CALCULO DE RENDIEMIENTO
1.-SEGUIMIENTO Y CORRECCIONES (CARSO-SCT-INGENIERO INDEPENDIENTE);PRECIOS UNITARIOS RESPECTO A LAS CARPETAS 2,3,4,5 
2.-REALIZACION DE LA MINUTA DE CONCILIACION DEL MES DE ABRIL DE 2021.														</t>
  </si>
  <si>
    <t>87117</t>
  </si>
  <si>
    <t>87118</t>
  </si>
  <si>
    <t>87119</t>
  </si>
  <si>
    <t>87120</t>
  </si>
  <si>
    <t>87121</t>
  </si>
  <si>
    <t>87122</t>
  </si>
  <si>
    <t>87123</t>
  </si>
  <si>
    <t>87124</t>
  </si>
  <si>
    <t>87125</t>
  </si>
  <si>
    <t xml:space="preserve">REVISION, ANALISIS Y CALCULO DE RENDIEMIENTO
1.-SEGUIMIENTO Y CORRECCIONES (CARSO-SCT-INGENIERO INDEPENDIENTE);PRECIOS UNITARIOS RESPECTO A LAS CARPETAS 2,3,4,5 
2.-REALIZACION DE LA MINUTA DE CONCILIACION DE LA ESTIMACIONES DEL MES DE ABRIL DE 2021.														</t>
  </si>
  <si>
    <t>87126</t>
  </si>
  <si>
    <t xml:space="preserve">REVISION, ANALISIS Y CALCULO DE RENDIEMIENTO
1.-SEGUIMIENTO Y CORRECCIONES (CARSO-SCT-INGENIERO INDEPENDIENTE);PRECIOS UNITARIOS RESPECTO A LAS CARPETAS 2,3,4,5 													</t>
  </si>
  <si>
    <t>Oscar Martinez Nuñez</t>
  </si>
  <si>
    <t>87127</t>
  </si>
  <si>
    <t>MPA</t>
  </si>
  <si>
    <t xml:space="preserve">RECORRIDO A OBRA PARA LA VERIFICACION DE PROCESOS CONSTRUCTIVOS EN LOS SIGUIENTES FRENTES:
- PSPYG HIERVE EL AGUA
- ENTRONQUE AYUTLA Y GASAS ADICIONALES
- ESTABILZACIONES ST 5										</t>
  </si>
  <si>
    <t>Mario Pérez Acosta</t>
  </si>
  <si>
    <t>87128</t>
  </si>
  <si>
    <t xml:space="preserve">Elaboración de informe quincenal de mayo 2021								</t>
  </si>
  <si>
    <t>Uriel Cruz Ramírez</t>
  </si>
  <si>
    <t>87129</t>
  </si>
  <si>
    <t xml:space="preserve">Actualización de avance financiero del proyecto a abril 2021								</t>
  </si>
  <si>
    <t>87130</t>
  </si>
  <si>
    <t xml:space="preserve">Elaboración de borradores de minutas que contienen los puntos a tratar en las reuniones de obra y proyecto programadas para el 19-05-2021 							</t>
  </si>
  <si>
    <t>87131</t>
  </si>
  <si>
    <t xml:space="preserve">Actualización de información de activos con obra para la plataforma de YEI.						</t>
  </si>
  <si>
    <t>87132</t>
  </si>
  <si>
    <t xml:space="preserve">Actualización de plantillas para cálculo del avance financiero del proyecto en  la plataforma de YEI.			</t>
  </si>
  <si>
    <t>87133</t>
  </si>
  <si>
    <t xml:space="preserve">Asistencia a reunión virtual de obra y redacción de minuta.		</t>
  </si>
  <si>
    <t>87134</t>
  </si>
  <si>
    <t xml:space="preserve">Asistencia a reunión virtual de proyecto y redacción de minuta.		</t>
  </si>
  <si>
    <t>87135</t>
  </si>
  <si>
    <t xml:space="preserve">Recopilación de información para elaboración de informe quincenal de mayo 2021	</t>
  </si>
  <si>
    <t>87136</t>
  </si>
  <si>
    <t xml:space="preserve">Envío de las Estimaciones 85 y 75 del Ingeniero Independiente a la Concesionaria, para trámite de pago. </t>
  </si>
  <si>
    <t>87137</t>
  </si>
  <si>
    <t>Elaboración de informe quincenal de mayo 2021</t>
  </si>
  <si>
    <t>87138</t>
  </si>
  <si>
    <t>87139</t>
  </si>
  <si>
    <t>Conclusión de elaboración de informe quincenal de mayo 2021.</t>
  </si>
  <si>
    <t>87140</t>
  </si>
  <si>
    <t>Elaboración de Informe Ejecutivo CTF 101</t>
  </si>
  <si>
    <t>87141</t>
  </si>
  <si>
    <t>87142</t>
  </si>
  <si>
    <t>Conclusión de elaboración de Informe Ejecutivo CTF 101</t>
  </si>
  <si>
    <t>87143</t>
  </si>
  <si>
    <t>Actualización de borradores de minutas de obra y proyecto para la reunión programada para el 26-05-2021</t>
  </si>
  <si>
    <t>87144</t>
  </si>
  <si>
    <t>Asistencia a recorrido de obra con el Gerente de Proyecto, derivado de la visita del Subsecretario de Infraestructura de la SCT al túnel falso Km 91+820 ubicado en el subtramo 6.</t>
  </si>
  <si>
    <t>87145</t>
  </si>
  <si>
    <t>Asistencia a reunión de capacitación de ISO:9000 del Sistema de Gestión de Calidad de TRIADA.</t>
  </si>
  <si>
    <t>87146</t>
  </si>
  <si>
    <t>87147</t>
  </si>
  <si>
    <t>Recopilación de información para elaboración de informe mensual del mes de mayo 2021</t>
  </si>
  <si>
    <t>87148</t>
  </si>
  <si>
    <t>Revisión de formatos y plantillas para actualización en la plataforma.</t>
  </si>
  <si>
    <t>87149</t>
  </si>
  <si>
    <t>87150</t>
  </si>
  <si>
    <t>Revisión de información del Sistema de Gestión de Calidad del Ingeniero Independiente Triada.</t>
  </si>
  <si>
    <t>87151</t>
  </si>
  <si>
    <t>Recopilación de información para la elaboración del Informe Mensual correspondiente al mes de mayo de 2021.</t>
  </si>
  <si>
    <t>87152</t>
  </si>
  <si>
    <t xml:space="preserve">SE PROCESA LA INFORMACION DE ACUERDO A LA ESTIMACION DE ABRIL POR SUBTRAMOS DE ACUERDO AL PROYECTO.
</t>
  </si>
  <si>
    <t>87153</t>
  </si>
  <si>
    <t xml:space="preserve">SE PROCESA LA INFORMACION DE ACUERDO A LA ESTIMACION DE ABRIL POR SUBTRAMOS DE ACUERDO AL PROYECTO.
SE LE DA SEGUIMIENTO A LOS PRECIOS UNITARIOS ENVIADOS A LA CONSTRUCTORA CICSA.
</t>
  </si>
  <si>
    <t>87154</t>
  </si>
  <si>
    <t>87155</t>
  </si>
  <si>
    <t xml:space="preserve">SE PROCESA LA INFORMACION DE ACUERDO A LA ESTIMACION DE ABRIL POR SUBTRAMOS DE ACUERDO AL PROYECTO.
SE LE DA SEGUIMEINTO A LAS CORRECIONES HECHAS POR ESTE INGENIERO INDEPENDIENTE, EN ESPERA DE LAS CORRECCIONES PARA REVISION Y VoBO.
</t>
  </si>
  <si>
    <t>87156</t>
  </si>
  <si>
    <t>SE NOS HACE LLEGAR EL PAQUETE DE CORRECCIONES DE ACUERDO A LAS CARPETAS 1,2,3,4,5,6,7 Y VIADUCTO 67+200; PARA REVISION.</t>
  </si>
  <si>
    <t>87157</t>
  </si>
  <si>
    <t>SE PROCEDE A LA REVISION DE EL AJUSTE DE COSTOS CORRESPONDIENTE AL MES DE ENERO, FEBRERO, MARZO.</t>
  </si>
  <si>
    <t>87158</t>
  </si>
  <si>
    <t xml:space="preserve">ENT. HIERVE EL AGUA PIP y G KM.20+099.92 .- Colocación de malla y colado de Conc. Hco.. en cono de derrame apoyo 1; Colocación de malla y colado de Conc. Hco. en cono de derrame apoyo 2 (En proceso).   </t>
  </si>
  <si>
    <t>A-62+252 - 01, A-20+99 - 17</t>
  </si>
  <si>
    <t>87159</t>
  </si>
  <si>
    <t>A-0+86 - 03, A-87+763 - 40, A-88+138 - 32, A-90+532 - 03, A-90+900 - 46</t>
  </si>
  <si>
    <t>5</t>
  </si>
  <si>
    <t xml:space="preserve">Ent. Loma Larga Km. 84+828 Canal Gasa 0.- Gasa 0 Canal colado de Conc. Hco. de losa de fondo  de liga                                                                                                                                                                                                                                                                                                                                Viaducto IV km.87+763 Caballete 1 .-Se continúan los trabajos de Barrenacion en Cabezal; Armado de acero en Muro diafragma y aleros; Acero de refuerzo en Muro respaldo y Mensula,  Trabajo de Aproche, Apoyo 2, colocación de bancos de apoyos precolados y neoprenos, Apoyo 3, Se continúo con la Demolición de bancos provisionales y se colocaron los dispositivos tipo tetron; Caballete 7.- En proceso de construcción el Muro de contención de concreto ciclópeo                                                                                                                                                                                                                                                                                                       Viaducto V km.88+138 Caballete  5.-  Se continúa con los Trabajos de barrenos en cabezal, Columna 1 y 2 adicionales .-Habilitado, armado de acero, cimbrado y colado de Conc. Hco. en 2do.  trepado, Habilitado, armado de acero y cimbrado para trepado 3; Trabajos de Barrenación para Anclaje,                                                                                                                                                                                                                                                                                                                                     Troncal Corte km.88+295 Talud/Izq. Estabilización.- Perforado para la colocación de drenes trasversales,   O. de D. T.C. 1.20 m km.89+126.- Colado de zapata, armado y cimbrado  de caja receptoraL/Izq.                                                                                                                                                                                                                                                                                                                            Entronque Tepuxtepec Gasa 90.- Canal de Descarga.- Colado de Conc. Hco para  Zampeado  L/izq; Se trabaja en la conformación de terracerias en la zona de Muros de Contención (Terraplen 90% PVSM) y aproches, aunado a ello la colocación de Muro seco (NO se coloco geotextil); Gasa 11 O. de D. 2T.C. 1.50 m.- Colocado de tubo, cinchos para tubo y armado de caja colectora;                                                                                                                                                                                                                                                                                                                            Viaducto Tepuxtepec Apoyo 2.- Perforación para pila 14 y 18 ,   Colado de Conc. Hco. en  pilastron  Numero 6, 7,  y 14, Habilitado y armado de acero en  Columna no. 4, 5 y 6 1er trepado; Trabes Claro 3-4 .-Armado de acero y colocación de ductos para acero de presfuerzo en trabe numero 2,3,4                                                                                    </t>
  </si>
  <si>
    <t>87160</t>
  </si>
  <si>
    <t xml:space="preserve">Túnel Falso  km.91+920  Portal Mitla L/Der. En Proceso de Construcción  Muro de Contención en proceso de construcción (Habilitado, armado de acero, cinbrado y colado de Conc. Hco.)                                                                                                                                                                                                                                                           Portal Tehuantepec Muro de contención L/Der.- En Proceso de Construcción Muro de Contención en proceso de construcción (Habilitado, armado de acero, cinbrado y colado de Conc. Hco.)                                                                                                                                                                                                                                                                                   Plantilla de Conc. fluido de 0.6 m En proceso de construcción. </t>
  </si>
  <si>
    <t>A-91+980 - 03, A-91+920 - 04</t>
  </si>
  <si>
    <t>87161</t>
  </si>
  <si>
    <t>Ent. Ayutla km.81+620: Gasa 10.- Zampeado de talud izquierdo; Gasa Adicionales: Gasa 1.-Conclusión de las terracerias e inicio del tendido de base hidráulica, Gasa 5.- Se continúa con la construcción de la Base hca. y Arrope talud izquierdo</t>
  </si>
  <si>
    <t>87162</t>
  </si>
  <si>
    <t xml:space="preserve">Ent. Ayutla:  Estabilización de talud  de cortes: Km.20+100  Talud /izq..-  Cimbrado de cuñas de fijación superiores para talud izquierdo,  Gasa 50 Barrenación para drenes transversales Talud/Der; Km.81+300  Talud/Der. Barrenación para anclas de fricción de 6 m;  km.81+400  Talud/izq. trabajos de barrenación para anclas de fricción de 6 m;  km.81+820 Talud/Izq. Tejido de malla triple torsión;  Obra Complementaria : Gasa 20 km.20+020 excavación para caja colectora;                                                                                                                                                                                                                                                                                                                                                          Ent. Ayutla Gasa Adicional:  Gasa 1 Corte en Caja afine para subrasante ;  km.1+360 Tendido de Base Hidráulica ;  Gasa 10  Excav. en  Corte para incorporación,  km.10+500.-Formación de Subrasante; Gasa 30 .- Compactado de Cama de Corte para desplante de subrasante                                                                                                                                                                                                                                                                                                                                     </t>
  </si>
  <si>
    <t>A-81+300 - 01, A-1+360 - 02, A-82+460 - 03</t>
  </si>
  <si>
    <t>87163</t>
  </si>
  <si>
    <t xml:space="preserve">Paso de fauna km100+703.- Se  tiene ejecutada la construcción de plantilla y Losa de fondo, actualmente se encuentra en proceso la construcción de los Muros Estribos y Losa de Compresión del Cajón                                                                                                                                                                                                                                                                                                        Puente 4 Se realizó el colado de dala de desplante para muro de tierra armada (MME); Construcción de Muro de tierra Armada para acceso; Caballete  1 y 5.-Colocación de Neoprenos para escamas en muro mecánicamente estabilizado                                                                                                                                                                                                                                                                                                                                                        Puente 5 Caballete 1 Colocación de material de relleno  para muro mecánicamente estabilizado                                                                                                                                                                                 Puente 6 Apoyo 2.-Colado de Conc. Hco. 5to. trepado, Habilitado,  armado de acero, Cimbrado de cuerpo de pila 6to trepado,                                                                                                                                                                                                                                                                          Corte 103+520  talud derecho .- Trabajos de Abatimiento  Corte 103+730  talud/Izq. .-Trabajos de  Barrenación para anclas inferiores y superiores.                                                                                                                                                                             Corte 104+260 Talud/Der. Trabajos de Abatimiento </t>
  </si>
  <si>
    <t>A-100+703 - 07, A-101+836 - 04, A-102+200 - 01, A-103+246 - 49, A-103+520 - 01</t>
  </si>
  <si>
    <t>87164</t>
  </si>
  <si>
    <t>Paso de Fauna km.109+037.-Se realizan trabajos de habilitado y armado de acero en muro estribos izq.y Der.                                                                                                                                                                                                                               Corte 109+135 Talud/Izq.-Trabajos de Abatimiento                                                                                                                                                                                                                                                                                                                                                     Puente 12 km.110+239 Claro 2-3 Trabes.- Cimbrado de Cajetin Trabe 4, Verificación de contraflecha trabe no. 1,3, 4 y 6,  Trabajó de inyección de trabe numero 4 y 6;    Tensado en cables de presfuerzo Trabe 3, 5 y 6                                                                                                                                                                                                                                                                                                                                           Puente 13 km.111+000 Caballete 6.-En proceso de contrucción Muro Mecanicamente estabilizado, colocación de escamas.                                                                                                                                                                                                                                                                                                                                                                                                                                                                                                                                                                                                                 Troncal km.112+300.-Formación de Base hidralico 3er franja                                                                                                                                                                                                                                                                             Paso de Fauna km.114+039 Colado de Con. Hco. para plantilla</t>
  </si>
  <si>
    <t>A-109+39 - 02, A-111+123 - 04, , A-112+300 - 06</t>
  </si>
  <si>
    <t>87165</t>
  </si>
  <si>
    <t xml:space="preserve">1. elaboración de presupuesto de PIV's y PSV's
2. revisión de la estimación No 6 y No 7 de la empresa TYSSA
3. elaboración de borrador de escrito para entrega de estimación No 6 y No de la empresa TYSSA
4. actualización de concentrado de estimaciones de proyectos
5. Descarga y almacenamiento en el archivo maestro de los proyectos enviados por la concesionaria, constructora CICSA
6. Actualización del informe quincenal del mes de mayo 2021
7. realización de compilado de control de calidad de base hidráulica del subtramo 13 y 14
</t>
  </si>
  <si>
    <t>87166</t>
  </si>
  <si>
    <t xml:space="preserve">1. apoyo al coordinador de proyecto, para la actualización del informe quincenal del mes de mayo 2021
2. actualización del informe ejecutivo del mes de abril 2021
</t>
  </si>
  <si>
    <t>87167</t>
  </si>
  <si>
    <t xml:space="preserve">1. elaboración de presupuesto de los muros de contención del subtramo 6
</t>
  </si>
  <si>
    <t>87168</t>
  </si>
  <si>
    <t xml:space="preserve">1. compilación y envío a personal de triada de los proyectos de muros de contención, obras de drenaje, puentes y viaductos ingresados a la DGC
2. revisión de proyectos de adecuación de estructuras de los puentes 6 y 49
3. revisión de reportes de calidad de las estimaciones de abril 2021
</t>
  </si>
  <si>
    <t>87169</t>
  </si>
  <si>
    <t xml:space="preserve">1. revisión de reportes de calidad de las estimaciones de abril 2021
2. revisión de boletas de estimación No 9 y 10 de la empresa GEOSA
3. revisión de boletas de la estimación No 1, 2 y 3, de la empresa ORVA
</t>
  </si>
  <si>
    <t>87170</t>
  </si>
  <si>
    <t xml:space="preserve">1. revisión de reportes de calidad de las estimaciones de abril 2021
2. revisión de la estimación No 8 de la empresa ORVA
3. realización de borrador de escrito para entrega de estimación No 8 de la empresa ORVA
4. asistencia la reunión de revisión de importes para el 2od reequilibrio, realizada en las oficinas de este Ingeniero Independiente
5. Descarga y almacenamiento en el archivo maestro de los proyectos enviados por la concesionaria, constructora CICSA
6. asistencia a la capacitación correspondiente al ISO-9001:2015
</t>
  </si>
  <si>
    <t>87171</t>
  </si>
  <si>
    <t xml:space="preserve">1. entrega de estimación No 8 de la empresa ORVA
2. Descarga y almacenamiento en el archivo maestro de los proyectos enviados por la concesionaria, constructora CICSA
3. revisión de reportes de calidad de las estimaciones de abril 2021
4. asistencia a la capacitación correspondiente al ISO-9001:2015
</t>
  </si>
  <si>
    <t>87172</t>
  </si>
  <si>
    <t xml:space="preserve">1. revisión de reportes de calidad de las estimaciones de abril 2021
2. envío a la constructora CICSA de los pendientes de calidad de hasta la estimación de abril 2021
3. revisión y envío de observaciones de la estimación No 5 de la empresa RGB
4. revisión y comentarios a las observaciones emitidas por la revisora EURO ESTUDIOS
</t>
  </si>
  <si>
    <t>87173</t>
  </si>
  <si>
    <t xml:space="preserve">1. revisión y comentarios a las observaciones emitidas por la revisora EURO ESTUDIOS
2. revisión de la estimación No 5 de la empresa RGB
</t>
  </si>
  <si>
    <t>87174</t>
  </si>
  <si>
    <t xml:space="preserve">1. Descarga y almacenamiento en el archivo maestro de los proyectos enviados por la concesionaria, constructora CICSA
2. actualización de concentrado de estimaciones de las empresas proyectistas
3. actualización de plantilla de la plataforma, correspondiente al avance de ingeniería
</t>
  </si>
  <si>
    <t>87175</t>
  </si>
  <si>
    <t xml:space="preserve">Elaboración de Informe Mensual de mayo 2021
</t>
  </si>
  <si>
    <t>87176</t>
  </si>
  <si>
    <t xml:space="preserve">Elaboración de estimaciones del Ingeniero Independiente, 86 normal y 76 de ajuste de costos, correspondientes al mes de abril de 2021
</t>
  </si>
  <si>
    <t>87177</t>
  </si>
  <si>
    <t xml:space="preserve">Recopilación de formatos de análisis de riesgos y oportunidades para el cumplimiento de la capacitación del sistema de Gestión de Calidad del Ingeniero Independiente Grupo Triada
</t>
  </si>
  <si>
    <t>87178</t>
  </si>
  <si>
    <t>JAHR</t>
  </si>
  <si>
    <t xml:space="preserve">Se efectúo con los ingenieros supervisores la planeación de  trabajo para la verificación de la construcción de las Terracerías, Obras deDbrenaje, Estructuras, Pavimentos, Pasos de Fauna, Obras Complementarias y Túnel falso.
Se dio lectura a correos electrónicos y descarga de anexos.
Revisión de planos estructurales de Muros de Contención km.93+345-km.93+460
Revisión de informes de Control de Calidad para informe mensual de mayo 2021
</t>
  </si>
  <si>
    <t>87179</t>
  </si>
  <si>
    <t xml:space="preserve">Se efectúo con los ingenieros supervisores la planeación de  trabajo para la verificación de la construcción de las Terracerías, Obras deDbrenaje, Estructuras, Pavimentos, Pasos de Fauna, Obras Complementarias y Túnel falso.
Se realizo visita a la Residencia de Santo Domingo Narro para contactar a gente del pueblo, con la finalidad de contratar a los interesados para ocupar la plaza de 3 cadeneros. 
Se dio lectura a correos electrónicos y descarga de anexos.
</t>
  </si>
  <si>
    <t>87180</t>
  </si>
  <si>
    <t>MpA</t>
  </si>
  <si>
    <t>- Se revisa correo electrónico
- Actualización de larguillos de avance de obra 
- Elaboración de larguillo para túnel falso</t>
  </si>
  <si>
    <t>Mario Perez Acosta</t>
  </si>
  <si>
    <t>87181</t>
  </si>
  <si>
    <t>• LA CONTRATISTA NOS HACE LLEGAR CORRECCIONES PARA COMPLEMENTAR CORRECCIONES RESPECTO A LAS CARPETAS 6 Y 7.
• SE TRABAJA EN COTIZACIONES PARA EMITIR UNA OPINIÓN POR ESTE ING. INDEPENDIENTE DE ACUERDO A EL PRECIO EXT-160.</t>
  </si>
  <si>
    <t>87182</t>
  </si>
  <si>
    <t>• SE TRABAJA EN COTIZACIONES PARA EMITIR UNA OPINIÓN POR ESTE ING. INDEPENDIENTE DE ACUERDO A EL PRECIO EXT-160.
• SE TRABAJAN EN CORRECCIONES RESPECTO A LAS CARPETAS ENVIADAS A LA SCT.</t>
  </si>
  <si>
    <t>87183</t>
  </si>
  <si>
    <t>• SE ARMA UNA CARPETA CON COTIZACIONES PARA SOPORTE PARA EXTENDER LA OPINIÓN RESPECTO A AL PRECIO EXT-160.
• SE TRABAJAN EN CORRECCIONES RESPECTO A LAS CARPETAS ENVIADAS A LA SCT.</t>
  </si>
  <si>
    <t>87184</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</si>
  <si>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efectúo tabulador de Control de Maquinaria de obra para el informe mensual de Mayo 2021
Revisión de Proyecto del Viaducto 5 Caballete 5, en lo referente a las anclas pasivas de 18 m. en terreno natural </t>
  </si>
  <si>
    <t>87185</t>
  </si>
  <si>
    <t>SE TRABAJA CON EL PRECIO EXT-160, EL CUAL SE HACEN CORRECCIONES RESPECTO A LAS DEFLACTACIONES ENVIADAS POR LA CONTRATISTA. 
SE TRABAJA CON ACTUALIZACIONES DE LOS RESÚMENES POR SUBTRAMO PARA LA ADECUACIÓN PARA RECIBIR LA SIGUIENTE ESTIMACIÓN.</t>
  </si>
  <si>
    <t>87186</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</si>
  <si>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inicio con la cronología de avances de obra para control y registro en Plataforma correspondiente al periodo semanal del 31 de mayo al 05 de junio del 2021 </t>
  </si>
  <si>
    <t>87187</t>
  </si>
  <si>
    <t xml:space="preserve">Se efectúo con los ingenieros supervisores la planeación de  trabajo para la verificación de la construcción de las Terracerías, Obras de Drenaje, Estructuras, Pavimentos, Pasos de Fauna, Obras Complementarias y Túnel falso.
Se platico con los supervisores de Obra tocante al requerimiento del llenado de algunos formatos para el cumplimiento del ISO-9001 dela empresa TRIADA. 
Se dio lectura a correos electrónicos y descarga de anexos.
Se continua con la cronología de avances de obra para control y registro en Plataforma correspondiente al periodo semanal del 31 de mayo al 05 de junio de 2021 </t>
  </si>
  <si>
    <t>87188</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</si>
  <si>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concluye  con la cronología de avances de obra con periodo del 31 de mayo al 04 de junio del año en curso, misma que se registra en la Plataforma </t>
  </si>
  <si>
    <t>87189</t>
  </si>
  <si>
    <t>Ent. Hierbe el Agua PIP y G KM.20+099.92: Caballete 1.- Se tiene ya construido el Dentellón;  Caballete 2.-Excavación, habilitado y armado de acero para construcción de Dentellón.</t>
  </si>
  <si>
    <t>A-20+99 - 18, A-20+99 - 19</t>
  </si>
  <si>
    <t>87190</t>
  </si>
  <si>
    <t>6</t>
  </si>
  <si>
    <t xml:space="preserve">Ent. Ayutla.- Gasa 20 Colado de caja disipadora L/Izq.
Gasas Adicionales 10.-Conclusión de Subrasante al 100% PVSM y de Base Hidráulica al 100% PVSM                                                                                                                                                                                                                                                                                                                                       </t>
  </si>
  <si>
    <t>A-10+260 - 04, A-10+500 - 03, A-10+500 - 04,  A-20+20 - 02</t>
  </si>
  <si>
    <t>87191</t>
  </si>
  <si>
    <t xml:space="preserve"> Corte  5 km. 83+000 Talud/Izq. Colocación de hidrosiembra y fibra de coco;  Viaducto 4 km.87+763.-Caballete 1.- Trabajos de Aproche, y adecuación sobre cabezal; Preparativos para lanzado de trabes del Claro 1-2, Apoyo 3.-Colocación y nivelación de dispositivo tipo tetrón en bancos precolados, Apoyo 4.- Colocación de banco precolados y neoprenos, Apoyo 6.-Colocación de bancos pre colados Neoprenos, Caballete 7.- Colado de concreto ciclópeo en Muro de contención;  Viaducto 5  km.88+138.- Pila 1 y 2 adicional de 1.5 m. de diám.-Se concluye cimbrado y se realiza colado de Conc. Hco.de columna 3er. trepado; Caballete 5, colado de conc. hco. en Muro respaldo, Apoyo 4.- Demolición de apoyo provisionales, Caballete 5.- Habilitado, armado de acero y cimbrado de Muro diafragma; Corte km.88+138 Talud /Izq.- Estabilización de talud  colocación de malla electrosoldada; Viaducto Tepuxtepec. Apoyo 2.- Perforación de pila 13, 15, Armado de acero en columna C6, C9, C14 1er trepado, colado de Con. hco. en Pilastrón P18, Caballete 4.- Habilitado y armado de aleros, Trabes Claro 3-4.- Armado de acero para trabe T6; O. de D. km. 89+126 Colocación de acero y cimbrado de caja de captación Aguas Arriba                                                                                  </t>
  </si>
  <si>
    <t>A-83+0 - 03, A-87+763 - 63, A-87+763 - 66,  A- 87+820 - 01, A-87+763 - 68, A-88+138 - 43, A-88+138 - 47, A-88+138 - 40, A-88+138 - 44, A-89+126 - 11,  A-90+900 - 64, A-90+900 - 67</t>
  </si>
  <si>
    <t>87192</t>
  </si>
  <si>
    <t>Túnel Falso km.91+820.-Afine y colocación de fronteras para colado de relleno fluido en plantilla, Habilitado de acero para Zapatas, Muro de Contención:  Portal Mitla Habilitado, armado de acero y cimbrado de pantalla; Muro de Contención km.93+350 L/Izq. Excavación para desplante de Muros</t>
  </si>
  <si>
    <t>A-91+820 - 21, A-91+820 - 24,  A-93+350 - 02, A-103+246 - 55</t>
  </si>
  <si>
    <t>87193</t>
  </si>
  <si>
    <t>Corte  km.102+880 Talud/Izq. Estabilización.- Abatimiento  para tendido de talud/Izq; Puente 4 km.101+836 Caballete 1 Se trabajo en el afine de corte; Construcción de Dala de desplante, Escamas, Postes; Colocación de neoprenos y escamas para Muro de tierra armada (MME); Puente 6  km.103+246 P.- Apoyo 2 Colado de Conc. hco. en 6to. trepado de, armado de acero en  7mo. trepado de pila.</t>
  </si>
  <si>
    <t>A-101+400 - 01, A-101+836 - 14, A-102+880 - 01, A-103+246 - 59</t>
  </si>
  <si>
    <t>87194</t>
  </si>
  <si>
    <t xml:space="preserve">Paso de fauna km.107+240.-Afine de la cama de corte para la construcción del cajón; Paso de fauna km.109+037.-Muros estribos construidos, se realizo el habilitado, armado de acero, cimbrado y colado de Conc. Hco. en Losa superior (Por Construr Cuerpo Derecho); Puente 11 km.109+709 Caballete 6 Construcción de dala y colocación de escamas para Muro de tierra armada; Puente 12 km.110+239.- Claro 3-4, Cimbrado de Trabe T 3 y T6; Colado de Conc. hco. en trabe T6; Puente 15 km.111+945 Apoyo 4.- Habilitado y armado de acero en cuerpo de pila trepado 10; Paso de fauna km.114+039.-Habilitado armado de acero, cimbrado y colado de Conc. Hco. en Losa de fondo y Muros estribos; Fibra Óptica km.114+260  Registros y tendido de ductos                                          </t>
  </si>
  <si>
    <t xml:space="preserve">A-107+240 - 01, A-109+36 - 12, A-109+709 - 02, A-110+239 - 39, A-110+239 - 40, A-114+39 - 05, A-114+260 - 01, </t>
  </si>
  <si>
    <t>87195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</si>
  <si>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efectúa revisión de estimación de CICSA correspondiente al mes de mayo del año en curso</t>
  </si>
  <si>
    <t>87196</t>
  </si>
  <si>
    <t>SE CONTINÚA EN LA REVISIÓN DE LAS CORRECCIONES DE LOS PRECIOS UNITARIOS EXTRAORDINARIOS ENVIADOS AL PERSONAL DESIGNADO POR LA SECRETARIA SCT.
SE TRABAJA EN LA EL FORMATO DE CANTIDADES RESPECTO A LOS SUBTRAMOS DEL PROYECTO.</t>
  </si>
  <si>
    <t>87197</t>
  </si>
  <si>
    <t xml:space="preserve">◾ SE CONTINÚA EN LA REVISIÓN DE LAS CORRECCIONES DE LOS PRECIOS UNITARIOS EXTRAORDINARIOS ENVIADOS AL PERSONAL DESIGNADO POR LA SECRETARIA SCT.
▪ SELE DA SEGUIMIENTO A UN PRECIO UNITARIO EXTRAORDINARIO EXT-133 EL CUAL SE REALIZÓ LA OPINIÓN CORRESPONDIENTE POR ESE INGENIERO INDEPENDIENTE CON EL OFICIO 4342 EN LA FECHA 17 DE MAYO DE 2020. </t>
  </si>
  <si>
    <t>87198</t>
  </si>
  <si>
    <t xml:space="preserve">◾ SE CONTINÚA EN LA REVISIÓN DE LAS CORRECCIONES DE LOS PRECIOS UNITARIOS EXTRAORDINARIOS ENVIADOS AL PERSONAL DESIGNADO POR LA SECRETARIA SCT.
</t>
  </si>
  <si>
    <t>87199</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</si>
  <si>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atendió reunión interna para atender oficio del Representante Designado de la SCT; tocante a bancos de tiro.
Se realizo complemento en texto de las fotgrafias de obra subidas a la Plataforma.
</t>
  </si>
  <si>
    <t>87200</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</si>
  <si>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formato para la revisión de la estimación de CICSA correspondiente al mes de mayo del año en curso.
Se trabaja en la revisión de la estimación de mayo de 2021 presentada por CICSA</t>
  </si>
  <si>
    <t>87201</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</si>
  <si>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tabulador de obras de Drenaje, en especial las de los entronques localizados dentro de los subtramos 4 al 8 (Frente Mitla).
Se actualizaron los reportes de Calificación a la Constructora (FR-DSP-03/03 Rev.0), acorde al control del ISO-9001 de TRIADA
</t>
  </si>
  <si>
    <t>87202</t>
  </si>
  <si>
    <t>PERSONAL DESIGNADO POR EL ''RD'' NOS ENVÍAN AJUSTES DE COSTOS PARA REVISIÓN, YA QUE CICSA -  SCT YA CONCILIARON LOS CRITERIOS PARA TRABAJAR.
SE CONTINÚA TRABAJANDO CON EL LLENADO DEL CONCENTRADO POR SUBTRAMOS PARA ADECUARLO PARA LA ESTIMACIÓN DE MAYO.
SE LE DA SEGUIMIENTO A LA REVISIÓN DE PRECIOS EXTRAORDINARIOS QUE POR EL MOMENTO LOS ESTÁ CORRIGIENDO CICSA.</t>
  </si>
  <si>
    <t>87203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</si>
  <si>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continúa con la revisión de la estimación de mayo del año en curso, presentada por la constructora CICSA</t>
  </si>
  <si>
    <t>87204</t>
  </si>
  <si>
    <t>REVISION DE PRECIOS EXTRAORDINIARIOS PRESENTADOS DE LA CONSTRUCTORA</t>
  </si>
  <si>
    <t>87205</t>
  </si>
  <si>
    <t>87206</t>
  </si>
  <si>
    <t>87207</t>
  </si>
  <si>
    <t>87208</t>
  </si>
  <si>
    <t>87209</t>
  </si>
  <si>
    <t>87210</t>
  </si>
  <si>
    <t>87211</t>
  </si>
  <si>
    <t>87212</t>
  </si>
  <si>
    <t>87213</t>
  </si>
  <si>
    <t>87214</t>
  </si>
  <si>
    <t>87215</t>
  </si>
  <si>
    <t>87216</t>
  </si>
  <si>
    <t>Ent. Hierve el Agua PIP y G km..20+099.92  Caballete 2 Colado de Conc. Hco. en Dentellón.</t>
  </si>
  <si>
    <t>A-20+99 - 22</t>
  </si>
  <si>
    <t>87217</t>
  </si>
  <si>
    <t>7</t>
  </si>
  <si>
    <t xml:space="preserve">Ent. Ayutla Gasa 30 y 50 Suministro y Colocación de barrera central; Corte km.50+100 Talud/Der.- Colocado e inyectado de anclas de fijación de malla, Corte km.81+500 Talud Izq. Barrenación para la colocación de anclas de fricción de 1  pulgada de diám. y 6 m. de longitud, Corte km.81+560 Talud izq.- Barrenación para la colocación de anclas de 6 metros de long;km.81+900 Talud/Izq.- Barrenación y colocado de anclas de fijación de malla triple torsión; Gasa Adicional 10.- Riego de impregnación en base hidráulica                                                                                                                                                                                                                                                                                                                                  </t>
  </si>
  <si>
    <t>A-50+240 - 03, A-81+560 - 01,A-10+0 - 04</t>
  </si>
  <si>
    <t>87218</t>
  </si>
  <si>
    <t xml:space="preserve">Ent. Loma larga km.84+828 .- Muros de Contención Gasa 20-Gasa 84 (3 Modulos), Gasa 0-Gasa 20 (8 Modulos), Gasa 40 (12 Modulos) concluidos constructivamente al 100%; Conformación de Subyacente en zona de Muros Gasa 20 ; Viaducto III km.87+377 L/Der.- Habilitado y armado de acero en guarnición; Viaducto 4 km.87+763 Claro 1-2 Colocación de tacón metálico en trabe T1; Viaducto 5 km.88+138 Caballete 5, Descimbrado de Muro respaldo modificado; Habilitado, armado de acero en aleros, Apoyo 4.- Barrenos para reforzamiento de diafragma de liga, se tienen concluido 6 de 20  según proyecto;  Ent. Tepuxtepec 90+500 trabajos de arrope de obra de drenaje de doble tubo de 1.50 m. de diámetro; Viaducto Tepuxtepec km.90+900.- Caballete 4 Habilitado, armado de acero en aleros , Trabes Claro 3-4.- Habilitado y armado de acero en Trabes T 8 y T9                                                 </t>
  </si>
  <si>
    <t>A-20+140 - 03, A-87+377 - 33,  A-88+138 - 52, A-88+138 - 55,  A-88+138 - 51, A-90+900 - 76</t>
  </si>
  <si>
    <t>87219</t>
  </si>
  <si>
    <t xml:space="preserve">Túnel Falso km.91+900: Portal Mitla y Portal Tehuantepec.-Se continúa con la Construcción de  los Muros de contención L/Der. (Habilitado, armado de acero, cimbrada y colado de Conc. Hco.);  Plantilla de Conc. fluido de 0.6 m.-Se trabaja en su construcción, realizando las actividades de  afine del terreno, cimbrado y colado da Concreto;   Zapatas.- Se continúa con el habilitado de acero                                                                                                                                                                                                                                                                                                                                                                                                                                                                                                                                                                                                                                                                                                                                                                                                                                                                                                                                                                    </t>
  </si>
  <si>
    <t>87220</t>
  </si>
  <si>
    <t>Paso de fauna km.100+703.-Se tiene concluido el cuerpo izquierdo del cajon al 100%; Puente 6 km.103+246.- Colado de Con. Hco. de 12 piezas de Pre losas. Tipo IV</t>
  </si>
  <si>
    <t>A-100+703 - 11, A-103+246 - 60</t>
  </si>
  <si>
    <t>87221</t>
  </si>
  <si>
    <t xml:space="preserve">Paso de Fauna km.107+240.-Habilitado y armado de acero en losa de fondo y muro estribos; Puente 12 KM.110+239 Trabe Claro 2-3 Habilitado y  armado de acero de  Trabe T1; Puente 15 111+945 Apoyo 4, cimbrado y colado de Conc. Hco. en trepado 10; Habilitado y armado con acero en columna trepado 11                                          </t>
  </si>
  <si>
    <t>A-107+240 - 06, A-111+945 - 45, A-111+945 - 46</t>
  </si>
  <si>
    <t>87222</t>
  </si>
  <si>
    <t xml:space="preserve">◼ REVISIÓN DE EJEMPLO DE AJUSTE DE COSTOS ENVIADO POR EL PERSONAL DESIGNADO DE LA SECRETARIA CONCILIADO CON LA CONSTRUCTORA CISCA.
◼ REVISIÓN DE PRECIOS EXTRAORDINARIOS. </t>
  </si>
  <si>
    <t>87223</t>
  </si>
  <si>
    <t>87224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</si>
  <si>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la grafica de lluvias correspondiente a junio 2021
Se continua con la revisión de la estimación de CICSA correspondiente a Mayo 2021
Se elaboro informe Semanal con corte al 12 de junio del año en curso y se subio a la plataforma.</t>
  </si>
  <si>
    <t>87225</t>
  </si>
  <si>
    <t xml:space="preserve">1. revisión de reporte de verificación de estructuras Puente 48, 51 y 52
2. actualización de plantilla de la plataforma, correspondiente al avance de ingeniería
3. revisión y comentarios a las observaciones emitidas por la revisora EURO ESTUDIOS
</t>
  </si>
  <si>
    <t>87226</t>
  </si>
  <si>
    <t>VACACIONES</t>
  </si>
  <si>
    <t>87227</t>
  </si>
  <si>
    <t>87228</t>
  </si>
  <si>
    <t xml:space="preserve">1. revisión de la estimación No 5 de la empresa RGB
2. revisión de la estimación No 3 de la empresa GYGA
3. elaboración de tabla resumen, de la calidad del material utilizado para base hidráulica del Km 153+400 al Km 160+160, del Subtramo 13 y 14 
4. actualización de concentrado de estimaciones de elaboración y revisión de proyectos ejecutivos
</t>
  </si>
  <si>
    <t>87229</t>
  </si>
  <si>
    <t>1. revisión de la estimación No 4 de la empresa GYGA</t>
  </si>
  <si>
    <t>87230</t>
  </si>
  <si>
    <t xml:space="preserve">1. revisión y actualización del informe mensual de mayo 2021
2. revisión de la estimación No 11 de la empresa GEOSA
3. revisión de la estimación No 12 de la empresa GEOSA
</t>
  </si>
  <si>
    <t>87231</t>
  </si>
  <si>
    <t xml:space="preserve">1. asistencia a la reunión en la comunidad de llano crucero
2. elaboración de escrito de entrega de estimación No 4 de la empresa GYGA
3. envío de observaciones de la estimación No 12 de al empres GEOSA
4. entrega de estimaciones de la empresa GYGA
</t>
  </si>
  <si>
    <t>87232</t>
  </si>
  <si>
    <t xml:space="preserve">1. revisión del informe del proyecto ejecutivo del túnel 1
2. revisión de proyecto de túneles 1 y 2, correspondiente al armado de la viga de atado
3. actualización de plantilla de la plataforma, correspondiente al avance de ingeniería
4. revisión y comentarios del estatus de los proyectos ingresados a la DGC
</t>
  </si>
  <si>
    <t>87233</t>
  </si>
  <si>
    <t>1. recorrido de obra para la verificación de terraplenes, con personal de ORVA, COPEI, CICSA e Ingeniero Independiente</t>
  </si>
  <si>
    <t>87234</t>
  </si>
  <si>
    <t>◼ SE REVISA EL AJUSTE DE COSTOS PRESENTADO POR LA CONTRATISTA CORRESPONDIENTE A LOS 12 MESES DEL AÑO 2020.
◼ ESTAMOS PRESENTES EN LA CONCILIACIÓN DE LA ESTIMACIÓN DE MAYO DEL 2020.</t>
  </si>
  <si>
    <t>87235</t>
  </si>
  <si>
    <t xml:space="preserve">1. revisión de la estimación No 11 de a la empresa COPEI
2. actualización de proyectos ejecutivos a personal del frente de narro
3. revisión del túnel 1, 2 y 3
</t>
  </si>
  <si>
    <t>87236</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</si>
  <si>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realizaron notas de bitácora de obra para su registro.
Se actualizo la grafica de lluvias correspondiente a junio del año en curso.
Se continúa con la revisión de la estimación de Mayo 2021 presentada por la Constructora CICSA</t>
  </si>
  <si>
    <t>87237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</si>
  <si>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efectuaron borradores de notas de bitácora.
Se efectúo con la constructora la Conciliación de su estimación correspondiente al mes de mayo de 2021</t>
  </si>
  <si>
    <t>87238</t>
  </si>
  <si>
    <t>87239</t>
  </si>
  <si>
    <t>SE REVISAN PENDIENTES SOBRE LOS ANÁLISIS DE P.U., QUE SE TIENEN EN REVISIÓN CON PERSONAL DESIGNADO CON LA SCT. 
SE TRABAJA EN EL CONCENTRADO DE VOLÚMENES CORRESPONDIENTES A LA ESTIMACIÓN DE MAYO.</t>
  </si>
  <si>
    <t>87240</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</si>
  <si>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trabaja en el complemento y corrección del contexto de las fotografías subidas en la Plataforma.
Se dio inicio al resumen de actividades de esta semana en curso, con fecha de corte al 19 de junio del año en curso. </t>
  </si>
  <si>
    <t>87241</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</si>
  <si>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borrador de nota de bitácora para su visto bueno y registro en libro.
Se actualizo grafica de lluvias y se realizo tabulador de equipo Mayor para el informe quincenal de junio 2021
Se realizo complemento en texto de las fotografías de obra subidas a la Plataforma.</t>
  </si>
  <si>
    <t>87242</t>
  </si>
  <si>
    <t>◼ SE TRABAJA EN LA REVISIÓN DE LOS PRECIOS UNITARIOS.
◼ SE CONTINÚA CON LA REVISIÓN DEL AJUSTE DE COSTOS CORRESPONDIENTE AL AÑO 2020.</t>
  </si>
  <si>
    <t>87243</t>
  </si>
  <si>
    <t>87244</t>
  </si>
  <si>
    <t>◼ SE REALIZA LA MINUTA DEL MES DE MAYO.
◼ SE CONTINÚA CON LA REVISIÓN DEL AJUSTE DE COSTOS CORRESPONDIENTE AL AÑO 2020.</t>
  </si>
  <si>
    <t>87245</t>
  </si>
  <si>
    <t xml:space="preserve">Se efectúo con los ingenieros supervisores la planeación de  trabajo para la verificación de la construcción de las Terracerías, Obras de Drenaje, Estructuras, Pavimentos, Pasos de Fauna, Obras Complementarias y Túnel falso.
Se reviso y se firmo Minuta de liberación de estimación de CICSA correspondiente al mes de Mayo de 2021
Se dio lectura a correos electrónicos y descarga de anexos.
Se actualizo Grafica de lluvias correspondiente al mes de Junio 2021
</t>
  </si>
  <si>
    <t>87246</t>
  </si>
  <si>
    <t xml:space="preserve">1. revisión y aclaración del proyecto del túnel 1, 2 y 3
2. revisión y envío de observaciones de la estimación No 10 y 11 de la empresa COPEI
</t>
  </si>
  <si>
    <t>87247</t>
  </si>
  <si>
    <t xml:space="preserve">1. actualización de plantilla de la plataforma, correspondiente al avance de ingeniería
2. elaboración de borrador de escrito y entrega de la estimación No 10 de la empresa COPEI
3. actualización de minuta para la reunión de proyecto del día 16 de junio de 2020
</t>
  </si>
  <si>
    <t>87248</t>
  </si>
  <si>
    <t xml:space="preserve">1. asistencia a la reunión de obra y proyecto, la cual se realizó de manera remota
2. revisión de la estimación No 11 de la empresa COPEI
2. revisión de la estimación No 8 de la empresa TYSSA
3. elaboración de borrador de escrito y entrega de la estimación No 11 de la empresa COPEI
</t>
  </si>
  <si>
    <t>87249</t>
  </si>
  <si>
    <t xml:space="preserve">1. asistencia a la capacitación de carga de información en la plataforma del proyecto
2. solicitud de información respecto al contrato de la empresa Euro Estudios
3. revisión y envío de observaciones de estimación No 1 de la empresa Euro Estudios
4. elaboración de borrador de escrito y entrega de la estimación No 8 de la empresa TYSSA
5. elaboración de concentrado de tipo de trabes de los puentes y viaductos del tramo 2
</t>
  </si>
  <si>
    <t>87250</t>
  </si>
  <si>
    <t xml:space="preserve">1. elaboración de concentrado de tipo de trabes de los puentes y viaductos del tramo 2
2. elaboración de concentrado de estimaciones del contrato de la empresa Euro Estudios
3. elaboración de borrador de escrito y entrega de la estimación No 1 de la empresa EURO ESTUDIOS
4. revisión de datos principales del Puente 54
5. revisión de mampara de la presentación realizada el día 13 de junio de 2021
</t>
  </si>
  <si>
    <t>87251</t>
  </si>
  <si>
    <t>A-20+99 - 24, A-20+99 - 27</t>
  </si>
  <si>
    <t>Ent. Hierve el Agua PIP y G km.20+099.92: Caballete 2.- Conclusión del revestimiento de conc. hco. en Cono de derrame; Y se trabaja en la colocación del parapeto metálico</t>
  </si>
  <si>
    <t>87252</t>
  </si>
  <si>
    <t>8</t>
  </si>
  <si>
    <t xml:space="preserve">Ent. Ayutla  Gasa adicional 1.- Se concluyo la construcción de base hidráulica y se  trabajo en el tendido y compactación de  Carpeta asfáltica.
Obra Complementaria.-Cerchado para construcción de cuneta lado derecho.
Gasa Adicional 5 Obra Complementaria.- Cimbrado de paredes para canal lado izquierdo..
Corte km.81+820 Talud/Izq.- Colocación de malla triple torsión.
Corte km.82+640 Talud/Der. Excavación para contra cuneta.
Corte km.83+000 Talud/Izq.- Colocación de malla triple torsión.
Corte no.5  km.83+200 Talud/Der.-Colocación de malla fibra de coco.                                                                                                                                                                                                                                                                                                  </t>
  </si>
  <si>
    <t>A-1+360 - 06, A-1+500 - 05,A-5+60 - 01,  A-81+820 - 06, A-83+0 - 10</t>
  </si>
  <si>
    <t>87253</t>
  </si>
  <si>
    <t xml:space="preserve">Corte 8 km.85+300 Talud/Izq.-Trabajos de abatimiento.
Corte  no.12 km.86+500 Talud/Izq.-Se realizan trabajos de barrenación para Drenes.
Corte  15 km. 87+200 Talud/Izq.-Trabajos de barrenación para colocación de Anclas.
Viaducto 4 Claro 1-2.- Caballete 7.- Colado de concreto ciclópeo para relleno de muro de contención.
Colocación de tacón metálico en Trabes colocado con Grout f'c=500.
Viaducto 5 km.88+138 Caballete 5.- Colocación de concreto lanzado en seco para protección de talud Derecho.
Viaducto Tepuxtepec:  Apoyos 3.- Armado de acero de refuerzo en pilastrón.
Claro 3-4.- colocación de presfuerzo y accesorios en Trabe T1                  </t>
  </si>
  <si>
    <t>A-85+300 - 09, A-87+200 - 06, A-87+763 - 73, A-87+790 - 08, A-88+138 - 58, A-90+900 - 79, A-90+900 - 86</t>
  </si>
  <si>
    <t>87254</t>
  </si>
  <si>
    <t xml:space="preserve">Túnel Falso km.91+980 Lado Izq.- Excavado y armado de contra cuneta.
Muros de contención lado derecho.- Se continúa con los trabajos de construcción en ambos extremos (Lado Mitla-Lado Tehuantepec).                                                                                                                                                                                                                                                                                                                                                                                                                                                                                                                                                                                                                                                                                                                                                                                                                                                                                                                                                                </t>
  </si>
  <si>
    <t>A-91+980 - 12</t>
  </si>
  <si>
    <t>87255</t>
  </si>
  <si>
    <t xml:space="preserve">Paso de Fauna km.107+240.-Habilitado y armado de acero en losa de fondo, Muros Estribos y Aleros. Corte km.108+870 Talud/izq.-Colocación de malla triple torsión.
Corte km.108+940 Talud/Izq.-Colocación de Malla anti erosión.
Puente 15 km. 111+945 Claro 3-4.-Se concluye cimbrado de Trabe T2, Habilitado, armado de acero y cimbrado de Trabe T3.                                        </t>
  </si>
  <si>
    <t>A-107+240 - 10, A-108+870 - 01, A-111+945 - 49</t>
  </si>
  <si>
    <t>87256</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</si>
  <si>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grafica de lluvias correspondiente al mes junio 2021
Se subió a la plataforma informe semanal con corte al 19 de junio de 2021
Se inspecciono que las notas de bitácora registradas estuvieran acorde a la relevancia de los borradores de notas que se generaron en este periodo quincenal 01-15 de junio 2021</t>
  </si>
  <si>
    <t>87257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</si>
  <si>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trabaja en la regularización y firma de reportes diarios para la auditoria del ISO.</t>
  </si>
  <si>
    <t>87258</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</si>
  <si>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trabajo y concluyo con la regularización y firma de reportes diarios para la auditoria del ISO.
Se complementaron los contextos de las fotografías de obra del tramo de Mitla (ST3-ST8) subidas a la plataforma.</t>
  </si>
  <si>
    <t>87259</t>
  </si>
  <si>
    <t>Elaboración de estimación normal y de ajuste de costos del mes de mayo de 2021.</t>
  </si>
  <si>
    <t>87260</t>
  </si>
  <si>
    <t>Recopilación de información para elaboración de informe mensual del mes de mayo 2021.</t>
  </si>
  <si>
    <t>87261</t>
  </si>
  <si>
    <t>Actualización de borradores de minuta para las reuniones de obra y proyecto programadas para el 2 de junio de 2021 vía remota.</t>
  </si>
  <si>
    <t>87262</t>
  </si>
  <si>
    <t xml:space="preserve">Asistencia a reunión virtual para el seguimiento de temas de obra del proyecto. </t>
  </si>
  <si>
    <t>87263</t>
  </si>
  <si>
    <t>Elaboración de minuta en reunión virtual de obra.</t>
  </si>
  <si>
    <t>87264</t>
  </si>
  <si>
    <t xml:space="preserve">Asistencia a reunión de proyecto y elaboración de minuta. </t>
  </si>
  <si>
    <t>87265</t>
  </si>
  <si>
    <t>Continúa elaboración de estimaciones normal y de ajuste de costos del Ingeniero Independiente, del mes de mayo 2021.</t>
  </si>
  <si>
    <t>87266</t>
  </si>
  <si>
    <t>Apoyo a la gerencia para revisión y actualización de información del proyecto.</t>
  </si>
  <si>
    <t>87267</t>
  </si>
  <si>
    <t>87268</t>
  </si>
  <si>
    <t>Elaboración de estimaciones normal y de ajuste de costos del Ingeniero Independiente correspondientes al mes de mayo 2021.</t>
  </si>
  <si>
    <t>87269</t>
  </si>
  <si>
    <t xml:space="preserve">Revisión de borradores de minuta con la gerencia de proyecto, de las reuniones de obra y proyecto. </t>
  </si>
  <si>
    <t>87270</t>
  </si>
  <si>
    <t>Continúa la elaboración del informe mensual de mayo 2021.</t>
  </si>
  <si>
    <t>87271</t>
  </si>
  <si>
    <t>87272</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</si>
  <si>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estudio la documentación correspondiente al Sistema de Gestión de Calidad de TRIADA para la auditoria interna.
Se atendio AUDITORIA INTERNA del SGC ISO 9001:2015</t>
  </si>
  <si>
    <t>87273</t>
  </si>
  <si>
    <t>Asistencia a AUDITORIA INTERNA del SGC ISO 9001:2015 de Grupo Triada, para el proyecto Mitla - Entronque Tehuantepec II.</t>
  </si>
  <si>
    <t>87274</t>
  </si>
  <si>
    <t>Actualización e integración de información para el SGC ISO 9001:2015 de Grupo Triada, en el proyecto Mitla - Entronque Tehuantepec II.</t>
  </si>
  <si>
    <t>87275</t>
  </si>
  <si>
    <t>Se envió mediante correo electrónico a los jefes de supervisión y supervisores, control de estimaciones que incluyen el avance financiero hasta el mes de mayo 2021.</t>
  </si>
  <si>
    <t>87276</t>
  </si>
  <si>
    <t xml:space="preserve">Se concluyó el informe quincenal del mes de junio 2021 y se envió mediante correo electrónico a los interesados. </t>
  </si>
  <si>
    <t>87277</t>
  </si>
  <si>
    <t>Apoyo a la gerencia de proyecto para actualización de formatos para integración documental de la auditoría ISO 9001-2015</t>
  </si>
  <si>
    <t>87278</t>
  </si>
  <si>
    <t xml:space="preserve">Se envió correo electrónico para cancelación de reuniones virtuales de obra y proyecto. </t>
  </si>
  <si>
    <t>87279</t>
  </si>
  <si>
    <t>Continúa elaboración de Informe Quincenal de Junio 2021</t>
  </si>
  <si>
    <t>87280</t>
  </si>
  <si>
    <t>Actualización de formatos para integración documental del SGC ISO:9001 2015 de Grupo Triada para el proyecto Mitla - Entronque Tehuantepec II.</t>
  </si>
  <si>
    <t>87281</t>
  </si>
  <si>
    <t>Integración de partidas de obra para calcular el avance financiero del mes de mayo 2021.</t>
  </si>
  <si>
    <t>87282</t>
  </si>
  <si>
    <t>Continúa elaboración de informe quincenal de junio 2021</t>
  </si>
  <si>
    <t>87283</t>
  </si>
  <si>
    <t>87284</t>
  </si>
  <si>
    <t>Actualización y revisión con la Gerencia de Proyecto, de los borradores de minutas de las reuniones de obra y proyecto celebradas vía remota el 16 de junio de 2021.</t>
  </si>
  <si>
    <t>87285</t>
  </si>
  <si>
    <t>Se enviaron vía correo electrónico, los borradores de minutas de las reuniones de obra y proyecto celebradas vía remota el 16 de junio de 2021.</t>
  </si>
  <si>
    <t>87286</t>
  </si>
  <si>
    <t xml:space="preserve">Actualización de borradores de minutas de reuniones de obra y proyecto celebradas vía remota. </t>
  </si>
  <si>
    <t>87287</t>
  </si>
  <si>
    <t xml:space="preserve">Continúa la elaboración de informe quincenal de junio 2021 </t>
  </si>
  <si>
    <t>87288</t>
  </si>
  <si>
    <t xml:space="preserve">Elaboración de inventario de obras de drenaje para el control de sus avances físicos. </t>
  </si>
  <si>
    <t>87289</t>
  </si>
  <si>
    <t xml:space="preserve">Asistencia a reunión de obra realizada vía remota y elaboración de minuta. </t>
  </si>
  <si>
    <t>87290</t>
  </si>
  <si>
    <t xml:space="preserve">Asistencia a reunión de proyecto realizada vía remota y elaboración de minuta. </t>
  </si>
  <si>
    <t>87291</t>
  </si>
  <si>
    <t>Actualización de borradores de minuta para el seguimiento de los temas a tratar en las reuniones de obra y proyecto programadas para el 16 de junio de 2021.</t>
  </si>
  <si>
    <t>87292</t>
  </si>
  <si>
    <t>Elaboración de inventario de obras de drenaje para el control de avance físico.</t>
  </si>
  <si>
    <t>87293</t>
  </si>
  <si>
    <t>87294</t>
  </si>
  <si>
    <t>Elaboración de inventario de estabilidad de taludes de corte para el control de avance físico.</t>
  </si>
  <si>
    <t>87295</t>
  </si>
  <si>
    <t>87296</t>
  </si>
  <si>
    <t>Seguimiento de estatus de las estimaciones del ingeniero independiente normal y de ajuste de costos del mes de mayo 2021.</t>
  </si>
  <si>
    <t>87297</t>
  </si>
  <si>
    <t xml:space="preserve">Actualización de avances físicos de las estructuras del proyecto, mediante información de los supervisores de obra. </t>
  </si>
  <si>
    <t>87298</t>
  </si>
  <si>
    <t>87299</t>
  </si>
  <si>
    <t xml:space="preserve">Actualización de avances físicos de entronques del proyecto, mediante información de los supervisores de obra. </t>
  </si>
  <si>
    <t>87300</t>
  </si>
  <si>
    <t>PACO</t>
  </si>
  <si>
    <t>1.- Verificación de colado de la trabe No. 2, claro 2-3, puente 15.
2.- Verifiacación de armado de diafragma intermedio del claro 1-2, viaducto 4.
3.- Verificación de armado de la trabe No. 6 del claro 3-4.viaduto Tepuxtepec. 
4.- Verificación de armado del cuerpo de pila trepado 11, Puente 15.</t>
  </si>
  <si>
    <t>Plácido Adolfo Cruz Ortiz</t>
  </si>
  <si>
    <t>87301</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</si>
  <si>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efectúo llenado y complemento de hojas viajeras correspondientes a la estimación de CICSA del mes de mayo de 2021
Se complemento texto de fotografías subidas a la plataforma.
Se realiza tabulador de resumen de actividades de obra realizadas en la semana en curso (Del 21-24 mayo 2021)
</t>
  </si>
  <si>
    <t>87302</t>
  </si>
  <si>
    <t xml:space="preserve">1. revisión de estimación No 1 de la empresa 360 grados
2. solicitud al concesionario de los datos de contrato y fianzas de la empresa 360 grados
3. elaboración de concentrado de estimaciones del contrato de la empresa 360 grados
</t>
  </si>
  <si>
    <t>87303</t>
  </si>
  <si>
    <t xml:space="preserve">1. realización de concentrado de adecuaciones al proyecto NO OBJETADO, de las estructuras del Tramo 2
2. elaboración de borrador de escrito y entrega de la estimación No 1 de la empresa 360 GRADOS
3. revisión y actualización del informe quincenal de junio 2021
</t>
  </si>
  <si>
    <t>87304</t>
  </si>
  <si>
    <t xml:space="preserve">1. realización de concentrado de adecuaciones al proyecto NO OBJETADO, de las estructuras del Tramo 2
2. entrega a personal de este Ingeniero Independiente de los proyectos ejecutivos del subtramo 9 al 14
3. actualización de plantilla de la plataforma, correspondiente al avance de ingeniería
</t>
  </si>
  <si>
    <t>87305</t>
  </si>
  <si>
    <t>1. asistencia a la reunión de revisión de proyectos realizada en la sala de juntas de la Dirección General del CSCT Oaxaca</t>
  </si>
  <si>
    <t>87306</t>
  </si>
  <si>
    <t xml:space="preserve">1. revisión del control de calidad de las estimaciones tramitadas del mes mayo 2021
2. Descarga y almacenamiento en el archivo maestro de los proyectos enviados por la concesionaria, constructora CICSA
</t>
  </si>
  <si>
    <t>87307</t>
  </si>
  <si>
    <t xml:space="preserve">◼ SE CONTINÚA CON LA REVISIÓN DEL AJUSTE DE COSTOS CORRESPONDIENTE AL AÑO 2020 Y 2019.
◼ SE TRABAJA EN EL LLENADO DEL CONCENTRADO DE VOLÚMENES CORRESPONDIENTE AL MES DE MAYO. </t>
  </si>
  <si>
    <t>87308</t>
  </si>
  <si>
    <t>87309</t>
  </si>
  <si>
    <t>◼ SE CONTINÚA CON LA REVISIÓN DEL AJUSTE DE COSTOS CORRESPONDIENTE AL AÑO 2020 Y 2019.
◼ SE TRABAJA EN EL ANÁLISIS DEL PRESUPUESTO de construcción del Túnel Falso del km 91+805.32 al km 91+993.59</t>
  </si>
  <si>
    <t>87310</t>
  </si>
  <si>
    <t>87311</t>
  </si>
  <si>
    <t>◼ SE TRABAJA EN EL ANÁLISIS DEL PRESUPUESTO de construcción del Túnel Falso del km 91+805.32 al km 91+993.59.
◼ SE LE DA SEGUIMIENTO A LAS OBSERVACIONES DE LOS PRECIOS ENVIADOS ANTERIORMENTE AL PERSONAL DESIGNADO POR LA SECRETARIA.</t>
  </si>
  <si>
    <t>87312</t>
  </si>
  <si>
    <t>87313</t>
  </si>
  <si>
    <t xml:space="preserve">1.-verificación de armado de la trabe No.7 del claro 3-4. Viaducto tepuxtepec.
2.-verificación de ponchado con conectores a varillas de refuerzo del número 10, para 10 trabes tipo nebraska viaducto tepuxtepec.
3.-verificación de instalación de dispositivos tipo tetron sobre el caballete 5, viaducto 5.
4.-verificación de colado de diafragma intermedio claro 1-2, viaducto 4.
5.- verificación de apoyos precolados sobre cabezal apoyo 4. Viaducto 5.
</t>
  </si>
  <si>
    <t>87314</t>
  </si>
  <si>
    <t xml:space="preserve">1. revisión del control de calidad de las estimaciones tramitadas del mes mayo 2021
2. asistencia a la reunión de revisión de obras de drenaje realizada en las oficinas de la constructora CICSA
</t>
  </si>
  <si>
    <t>87315</t>
  </si>
  <si>
    <t xml:space="preserve">1. revisión del control de calidad de las estimaciones tramitadas del mes mayo 2021
</t>
  </si>
  <si>
    <t>87316</t>
  </si>
  <si>
    <t>REVISION DE PRECIOS EXTRAORDINARIOS PRECIO DE MANIOBRA DE TRABES EXISTENTES</t>
  </si>
  <si>
    <t>87317</t>
  </si>
  <si>
    <t>87318</t>
  </si>
  <si>
    <t>REVISION DE PRECIOS EXTRAORDINARIOS PRESENTADOS POR LA CONSTRUCTORA</t>
  </si>
  <si>
    <t>87319</t>
  </si>
  <si>
    <t>87320</t>
  </si>
  <si>
    <t>87321</t>
  </si>
  <si>
    <t>REVISION DE PRECIOS EXTRAORDINARIOS PRESENTADOS POR LA CONSTRUCTORA
REALIZACION DE MINUTA DE ESTIMACION DE MAYO 2021</t>
  </si>
  <si>
    <t>87322</t>
  </si>
  <si>
    <t xml:space="preserve">1.-viaducto IV, se verifica armado de diafragma extremo sobre caballete 1.
2.- se realiza verificación de empalmes con soldadura de las varillas C (1/4” de diámetro para diafragma extremo sobre caballete 1.
3.-verificación de trabajo de conectores mecánicos para las varillas del número 10, en viaducto Tepuxtepec.
4.- colocación de dispositivos tipo Tetrón en caballete 5.
</t>
  </si>
  <si>
    <t>87323</t>
  </si>
  <si>
    <t>9</t>
  </si>
  <si>
    <t xml:space="preserve">Ent. Ayutla: Gasa 50.- Tendido y compactado de base asfáltica para 1ra. Capa,  Talud/Der. - Colocación de anclas cortas de Fijación ; Gasa Adicional 1.-Tendido de Carpeta asfáltica, km.1+360 Construcción de Lavadero L/der. ; Gasa Adicional 5.- Colado de conc. hco. en canal lado izquierdo Gasa Adicional 10 Tendido y compactado de base hidráulica ; Corte km.81+400 Talud/izq.- Terminación de colocado de anclas de fricción de 6 m. de longitud.                                                                                                                                                                                                                                                                                           </t>
  </si>
  <si>
    <t>A-50+0 - 03, A-50+160 - 01,  A-1+500 - 06, A-1+360 - 07, A-5+80 - 03, A-10+490 - 02, A-81+400 - 03</t>
  </si>
  <si>
    <t>87324</t>
  </si>
  <si>
    <t>Corte 5 km.83+100 Talud/Izq. Colocación de manto de control erosión, km.83+185 Talud/der.-Construcción de Contra cuneta ; Viaducto 4 km.87+763: Claro 1-2 Montaje de Trabes T1 a la T5, Habilitado, armado de acero, cimbrado y colado de Conc. Hco. en Diafragmas intermedios, Colocación de Pre losas; Caballete 7 Muro de contención.-Colado de Conc. Ciclópeo;  Corte  17 km. 87+900 Talud/Izq.- Carga del material producto del abatimiento del talud a desperdicio; Viaducto V km.88+138 Caballete 5 Demolición de bancos de apoyo para su adecuación e instalación de Dispositivos tipo Tetron, Se realiza barrenos sobre cabezal para anclaje de Trabe, Muro de Tierra Armada (Acceso).- Corte para desplante de Dala lado derecho, se continua con su construcción; Troncal km.90+440.-Formación y compactación de terraplén al 90% PVSM; Ent. Tepuxtepec  Gasa 300 O.  de D. tipo Losa km.300+150 Radial, Armado de acero de losa de 1x1.50 Viaducto Tepuxtepec  km.90+900: Apoyo 2.- incado y colado de pilastrón No. 10, Relleno fluido para estabilizar las paredes de la perforación de la pila No. 2; Claro 3-4.- Habilitado y armado de acero de trabe No. 6 y 7 (Se colocan conectores en varillas #10)</t>
  </si>
  <si>
    <t>A-83+100 - 01, A-87+763 - 81, A-87+763 - 83,  A-87+900 - 02, A-87+763 - 86,  A-88+138 - 65; A-88+138 - 66,  A-88+138 - 69, A-90+440 - 01, A-300+150 - 01, A-90+900 - 90, A-90+900 - 91, A-90+900 - 96</t>
  </si>
  <si>
    <t>87325</t>
  </si>
  <si>
    <t xml:space="preserve">Corte km.106+600.-Abatimiento Talud Izquierdo ; Corte km.108+900.- Colocación de malla triple torsión; Puente 12 km.110+239: Claro 3-4.- Habilitado, Armado de acero para Trabe T2; Puente 14 km.111+546 Caballete 6.- Excavación para desplante de muro mecánicamente estabilizado; Puente 15 km.111+945: Claro 2-3.- Armado de trabe T4 y cimbrado de trabe T2, Apoyo 4.-Se reactiva trabajo de cimbrado en cuerpo de pila trepado 11, Paso de Fauna km.114+039.- Cimbrado de muros estribos (remate) y aleros.            </t>
  </si>
  <si>
    <t>A-108+900 - 01, A-110+239 - 46, A-111+599 - 01, A-111+945 - 51, ; A-111+945 - 53, A-114+39 - 09</t>
  </si>
  <si>
    <t>87326</t>
  </si>
  <si>
    <t>Corte  no.12 km.101+430 Talud/Der.- Trabajos de barrenación para la colocación de Drenes de PVC.
Corte no. 13 km.101+400 Talud/Izq.- Trabajos de barrenación para la colocación de escarpias para la fijación de la malla.</t>
  </si>
  <si>
    <t>A-101+400 - 04</t>
  </si>
  <si>
    <t>87327</t>
  </si>
  <si>
    <t>Puente 4 km.101+836: Caballete 5.- Demolición de muro respaldo en proceso; Puente 5 km.102+210: Caballete 1.- Demolición de muro respaldo en proceso; Paso de Fauna km.102+650.- Se realizo Habilitado, armado de acero y cimbrado en Losa de fondo y Muros estribos,  así mismo se efectuo el colado de Con. Hco. en Losa de fondo, Corte km.104++440.-Abatimiento Talud Izquierdo, Corte km.106+160  Talud Izq. Retiro de material suelto sobre talud, Corte km.106+460  Talud Izq. Retiro de material suelto sobre talud.</t>
  </si>
  <si>
    <t>A-101+836 - 16, A-102+210 - 12, A-102+650 - 01, A-104+440 - 01, A-106+160 - 01</t>
  </si>
  <si>
    <t>87328</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</si>
  <si>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modificaron y complementaron los contextos del titulo y descripción de las Fotografías subidas a la plataforma del periodo semanal del 21 al 26 de Junio del año en curso, así mismo se elaboro el informe semanal del periodo ostentado.</t>
  </si>
  <si>
    <t>87329</t>
  </si>
  <si>
    <t xml:space="preserve">1.-Se verificó armado y trayectoria de presfuerzo de la trabe No.1 claro 2-3, para el puente 15.
2.-Se verificó colado de cuerpo de pila trepado 11, apoyo 4, puente 15.
3.-Se verificó armado y cimbrado de diafragma extremo, claro 1-2, viaducto 4.
4.-Se verificó armado de la trabe No.1 claro 3-4, viaducto tepuxtepec.
</t>
  </si>
  <si>
    <t>87330</t>
  </si>
  <si>
    <t xml:space="preserve">1.-Se verificó armado y cimbrado de trabe No. 4, claro 2-3, para el puente 15.
2.-Se verificó cimbrado de cuerpo de pila trepado 11, apoyo 4, puente 15.
3.-Se verificó armado la trabe No.7 claro 3-4, viaducto tepuxtepec.
4.-Se verificó armado de pilastrón No. 2, en apoyo 2, viaducto tepuxtec.
5.- Se verificó armado y cimbrado de diafragma externo, claro 1-2, viaducto tepuxtepec.
</t>
  </si>
  <si>
    <t>87331</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</si>
  <si>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la revisión y firma de los reportes de control de calidad correspondientes al 2do periodo del mes de junio del año en curso.
Se realiza cronología de los trabajos y avances durante junio para el informe mensual del mes en alusión.</t>
  </si>
  <si>
    <t>87332</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</si>
  <si>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generaron borradores de notas de bitácora de obra.
Se continúo con la cronología de los trabajos y avances durante junio para el informe mensual del mes en alusión.</t>
  </si>
  <si>
    <t>87333</t>
  </si>
  <si>
    <t>1. revisión del control de calidad de las estimaciones de la constructora CICSA, tramitadas en el mes mayo 2021</t>
  </si>
  <si>
    <t>87334</t>
  </si>
  <si>
    <t xml:space="preserve">1. revisión del control de calidad de las estimaciones de la constructora CICSA, tramitadas en el mes mayo 2021
2. actualización de minuta de proyecto, para la reunión del día 30 de junio de 2021
</t>
  </si>
  <si>
    <t>87335</t>
  </si>
  <si>
    <t xml:space="preserve">1. revisión del control de calidad de las estimaciones de la constructora CICSA, tramitadas en el mes mayo 2021
2. recopilación y elaboración de concentrado de faltantes de calidad del mes de mayo 2021
3. asistencia a la reunión de obra, la cual se realiza de manera virtual
4. asistencia a la reunión de proyecto, la cual se realiza de manera virtual
5. Descarga y almacenamiento en el archivo maestro de los proyectos enviados por la concesionaria
</t>
  </si>
  <si>
    <t>87336</t>
  </si>
  <si>
    <t xml:space="preserve">1. actualización de plantilla de la plataforma, correspondiente al avance de ingeniería
2. envío a personal de la constructora CICSA, del concentrado de faltantes de calidad hasta la estimación de mayo 2021
3. Descarga y almacenamiento en el archivo maestro de los proyectos enviados por la concesionaria
4. revisión del proyecto de reforzamiento del viaducto 11
</t>
  </si>
  <si>
    <t>87337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</si>
  <si>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Actualización de Grafica de lluvias correspondiente al mes de Julio 2021
Se continúo con el resumen semanal de actividades de obra para este periodo semanal con corte al 03 de julio del año en curso. 
Se complementaron los contextos de las fotografías subidas a la plataforma el día 01 de julio de 2021</t>
  </si>
  <si>
    <t>87338</t>
  </si>
  <si>
    <t>87339</t>
  </si>
  <si>
    <t xml:space="preserve">◼ SE TRABAJA EN EL FORMATO DE VOLÚMENES POR SUBTRAMO PARA LA ESTIMACIÓN DEL MES DE MAYO. 
◼ SE LE DA SEGUIMIENTO A LAS OBSERVACIONES DE LOS PRECIOS ENVIADOS ANTERIORMENTE AL PERSONAL DESIGNADO POR LA SECRETARIA.
</t>
  </si>
  <si>
    <t>87340</t>
  </si>
  <si>
    <t>87341</t>
  </si>
  <si>
    <t>87342</t>
  </si>
  <si>
    <t>◼ SE TRABAJA EN EL FORMATO DE VOLÚMENES POR SUBTRAMO PARA LA ESTIMACIÓN DEL MES DE MAYO. 
◼ SE LE DA SEGUIMIENTO AL PRESUPUESTO EXT60-A; ESTE CONTEMPLA UN TOTAL DE 55 TRABES.</t>
  </si>
  <si>
    <t>87343</t>
  </si>
  <si>
    <t>◼ SE Llevó A CABO LA CONCILIACIÓN DE P.U.E. PARA EL PRESUPUESTO DEL TÚNEL FALSO UBICADO EN EL KM 91+805.32 AL KM 91+993.59, ENTRE LA CONTRATISTA - PERSONAL DESIGNADO POR LA SECRETARIA Y POR ESTE INGENIERO INDEPENDIENTE.
◼ SE LE DA SEGUIMIENTO AL PRESUPUESTO EXT60-A; ESTE CONTEMPLA UN TOTAL DE 55 TRABES.</t>
  </si>
  <si>
    <t>87344</t>
  </si>
  <si>
    <t>10</t>
  </si>
  <si>
    <t xml:space="preserve">Ent. Ayutla : Señalamiento.- Suministro y colocación de Defensa Metálica de tres crestas, Gasa Adicional 5.- Colado de Conc. Hco. para Canal; Gasa Adicional 10, 30 y troncal.- Carpeta Asfáltica.-Conclusión de los trabajos de construcción; Obra Complementaria.-Colado de Conc. Hco. para Cuneta; Corte km.81+320-km.81+620.- Se tienen concluidos los trabajos de estabilización.                                                                                                                                                                                                                                                                          </t>
  </si>
  <si>
    <t>A-10+180 - 01, A-10+0 - 08, A-10+200 - 04</t>
  </si>
  <si>
    <t>87345</t>
  </si>
  <si>
    <t>Corte km.82+880 Talud/Der.-Zampeado para construcción de Lavadero; Viaducto 4 km.87+763: Caballete 1.-Habilitado, armado de acero, cimbrado y colado de Conc. Hco. en Diafragma extremo, Claro 1-2.-Colocación de Pre Losas, Caballete 7.-Se continua con la construcción del Muro de Concreto ciclópeo ; Viaducto 5 km.88+138.- Se continua con la construcción del Muro mecánicamente estabilizado (Colocación de filtro perimetralmente y relleno en vuelto en geotextil); Viaducto Tepuxtepec km.90+900: Caballete 1 Izq. y Der.- Se tienen los Muros Diafragmas concluidos, actualmente en el lado izquierdo se trabaja en el Habilitado, armado de acero y cimbrado del alero izquierdo ; Apoyo 2.- Descabece de Pila 7 y 15, se da inicio al afine de Terreno natural para iniciar con la construcción de trabe de liga, se realizan trabajos de perforación para Pilastrón no. 11, Incado de armado de acero para pilastrón no.12, Caballete 4.-Se tiene Concluido el Muro Diafragma</t>
  </si>
  <si>
    <t>A-82+880 - 01, A-87+763 - 95, A-87+763 - 96, A-88+138 - 70,                A-90+900 - 102, A-90+900 - 104, A-90+836 - 06, A-90+900 - 106</t>
  </si>
  <si>
    <t>87346</t>
  </si>
  <si>
    <t xml:space="preserve">Túnel Falso km.91+900: Muros de Contención Portal Mitla y Portal Tehuantepec L/Der.-Se continúa con su construcción (Habilitado, armado de acero, cimbrado y colado de Conc. Hco.), Plantilla de Conc. fluido de 0.6 m para el desplantede la Losa de rodamiento.- Se continua con su construcción; Zapatas.- Se continúa con el habilitado de acero y  armado de la cimbra metálica; km.93+350 Lado/Izq.- Excavación y afine para el desplante de los Muros de Contención; excavacion para muros de contencion                                                                                                                                                                                                                                                                                                                                                                                                                                                                                                                                                                                                                                                                                                                                                                                                                                                                                                                                                    </t>
  </si>
  <si>
    <t>A-91+820 - 39, A-93+350 - 08</t>
  </si>
  <si>
    <t>87347</t>
  </si>
  <si>
    <t>Puente 4 km.101+836: Caballete 5.- Demolición de Muro diafragma; Puente 5 km.102+210: Caballete 1.-Demolición de Muro Diafragma.</t>
  </si>
  <si>
    <t>A-101+836 - 17, A-102+210 - 13</t>
  </si>
  <si>
    <t>87348</t>
  </si>
  <si>
    <t>A-110+239 - 47, A-111+945 - 57, A-111+945 - 54, A-111+945 - 60</t>
  </si>
  <si>
    <t>Puente 12 km.110+239: Claro 3-4.-Colocación de cimbra para  Trabe T2; Puente 15 km.111+945: Apoyo 4.-Cimbrado y colado de Conc. Hco. en cuerpo de pila Trepado 11, Actualmente se realiza el cimbrado en el ajuste para el remate, Claro 3-4 .- Se concluye con el armado de acero y cimbrado de la Trabe T4</t>
  </si>
  <si>
    <t>87349</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</si>
  <si>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con el reporte ejecutivo semanal con corte al 3 de julio del año en curso, el cual se subió a la PLATAFORMA.
Se actualizo grafica de lluvias del mes de julio del año en curso</t>
  </si>
  <si>
    <t>87350</t>
  </si>
  <si>
    <t xml:space="preserve">1.- verificación de acero de refuerzo de la trabe No. 4, claro 2-3, puente 15.
2.-verificación de acero de refuerzo de la trabe No. 2, claro 3-4. Puente 12.
3.- preparación de accesorios para tensado en diafragma intermedio claro 1-2, viaducto IV.
4.-perforación de pilastrón de No.12, Apoyo 2. Viaducto tepuxtepec.
</t>
  </si>
  <si>
    <t>87351</t>
  </si>
  <si>
    <t xml:space="preserve">1.- hincado de acero de refuerzo del pilastrón No.12, apoyo 2, viaducto tepuxtepec.
2.-posicionamiento de placas para diafragma intermedio claro 3-4, viaducto tepuxtepec.
3.- viaducto V, verificación y nivelación de dispositivo tipo tetron en caballete 5.
</t>
  </si>
  <si>
    <t>87352</t>
  </si>
  <si>
    <t xml:space="preserve">1.- colado de pilastrón No. 12, Apoyo 2 en viaducto tepuxtepec.
2.-colado de trabe No.4, claro 2-3, puente 15.
3.-verificación de acero de refuerzo de la trabe No. 1, claro 3-4, para el puente 12.
4.-tensado de presfuerzo en diafragma intermedio claro 1-2, viaducto IV.
</t>
  </si>
  <si>
    <t>87353</t>
  </si>
  <si>
    <t xml:space="preserve">1.- se realiza informe grafico de las estructuras.
2.-se realiza actualización de concentrado de producción de trabes para el puente 12 y puente 15.
3.-informe de actividades diario.
</t>
  </si>
  <si>
    <t>87354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</si>
  <si>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tabulador de maquinaria mayor en obra para el informe mensual de Junio de 2021
Se trabaja en la revisión de avances en los trabajos de estabilidad en taludes de corte del subtramo 3 al 8</t>
  </si>
  <si>
    <t>87355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</si>
  <si>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trabaja en la revisión de la estimación de CICSA correspondiente a Mayo 2021</t>
  </si>
  <si>
    <t>87356</t>
  </si>
  <si>
    <t xml:space="preserve">1.- Revisión de generadores de la estimación mensual de OPERADORA CICSA, de las estructuras siguientes:
•	Viaducto IV.
•	Viaducto V.
•	Viaducto Entronque Tepuxtepec.
•	Puente 6.
•	Puente 12.
•	Puente 15.
</t>
  </si>
  <si>
    <t>Plácido Adolfo Cruz Ortiz.</t>
  </si>
  <si>
    <t>87357</t>
  </si>
  <si>
    <t xml:space="preserve">1.-Verificación de acero de refuerzo la trabe No. 1,2 y 3 de las trabes, claro 1-2.
2.-verificación de colado del pilastrón No. 11 apoyo 2, viaducto tepuxtepec.
3.-verificación de armado de trabe de liga en caballete 5, viaducto 5.
4.-verificación de armado de losa en claro 1-2, viaducto 4.
</t>
  </si>
  <si>
    <t>87358</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</si>
  <si>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continúa con la revisión de la estimación de la constructora CICSA</t>
  </si>
  <si>
    <t>87359</t>
  </si>
  <si>
    <t xml:space="preserve">1. actualización de concentrado de estimaciones de la empresa TGC
2. revisión de la estimación No 9 de la empresa TGC
</t>
  </si>
  <si>
    <t>87360</t>
  </si>
  <si>
    <t xml:space="preserve">1. revisión del reingreso de estimación No 9 de la empresa COPEI
2. envío de observaciones a la concesionaria de revisión de la estimación No 9 de la empresa COPEI
3. revisión de listado de obras de drenaje nuevas, para elaboración de proyecto ejecutivo
</t>
  </si>
  <si>
    <t>87361</t>
  </si>
  <si>
    <t xml:space="preserve">1. recorrido de obra del subtramo 4 al subtramo 8
2. actualización del informe mensual de junio 2021
3. actualización de plantilla de la plataforma, correspondiente al avance de ingeniería
</t>
  </si>
  <si>
    <t>87362</t>
  </si>
  <si>
    <t xml:space="preserve">1. actualización de minuta de proyecto, para la reunión del día de mañana 07 de julio 2021
2. revisión y actualización del informe mensual del mes de junio 2021
</t>
  </si>
  <si>
    <t>87363</t>
  </si>
  <si>
    <t xml:space="preserve">1. asistencia a la reunión de obra, la cual se realiza de manera virtual
2. asistencia a la reunión de proyecto, la cual se realiza de manera virtual
3. revisión de la estimación No 9 de la empresa COPEI y TGC
4. revisión de la estimación No 5 de la empresa GYGA
5. elaboración de borrador de escritos y entrega de la estimaciones No 9 de TGC, No 9 de COPEI y No 5 de la empresa GYGA
6. revisión de nota informativa correspondiente a la ubicación de túneles a desarrollar en el subtramo 6
</t>
  </si>
  <si>
    <t>87364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</si>
  <si>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trabajo en la corrección y complemento de los textos de las fotografías subidas a la plataforma del Subtramo 3 al 8
Se inicio con el informe ejecutivo (Cronología de obra) para el informe semanal con fecha de corte al 10 de Julio de 2021</t>
  </si>
  <si>
    <t>87365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</si>
  <si>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concluye con el informe ejecutivo con fecha de corte al 10 de Julio del 2021
Se continua con la revisión de la estimación de la Constructora CICSA correspondiente al mes de Junio del año en curso.</t>
  </si>
  <si>
    <t>87366</t>
  </si>
  <si>
    <t>SE CONTINUA CON LA REVISION DEL AJUSTE DE COSTOS CORRESPONDIENTE AL AÑO 2020 Y 2019.
SE TRABAJA EN EL LLENADO DEL CONCENTRADO DE VOLUMENES CORRESPONDIENTE AL MES DE MAYO</t>
  </si>
  <si>
    <t>FR.DSP-03/12 Rev.0</t>
  </si>
  <si>
    <t>87367</t>
  </si>
  <si>
    <t>11</t>
  </si>
  <si>
    <t xml:space="preserve">Ent. Ayutla : Señalamiento.- Suministro y colocación de  Barrera Central (Gasas:20,40,50);  Gasa 50.-Trabajos de cerchado y afine de cuneta L/der; Construcción de Contra Cuneta Talud/Der.; Gasa Adicional 5.- Excavación para Canal. </t>
  </si>
  <si>
    <t xml:space="preserve">A-81+642 - 27, A-50+0 - 05, A-50+0 - 04, A-5+60 - 02 </t>
  </si>
  <si>
    <t>87368</t>
  </si>
  <si>
    <t>Ent. Loma Larga Km. 84+828: Gasa 40.-Formación y compactación de Subyacente al 95% PVSM; Armado de Subrasante al 100% PVSM; Viaducto 4 km.87+763: Claro 1-2.- Colocación y tensado de acero de presfuerzo en Diafragmas intermedios; Caballete 7.-Se continua con la construcción del Muro de Concreto ciclopeo; Viaducto Tepuxtepec km.90+900: Apoyo 2.- Se trabaja en el afine de Terreno Natural para iniciar con la construcción de trabe de liga, Colado de Con. hco.  en  Pilastrón no.11 y 12, Se concluye con los 18 Pilastrones y se da inicio al habilitado de acero para la trabe de liga; Apoyo 3.-Habilitado y armado de acero para Pilastrones, Se efectúa perforación de Pilastrón 7; Claro 1-2.- Habilitado y armado de acero de Trabe T1, T2 y T3</t>
  </si>
  <si>
    <t>A-40+100 - 02, A-87+763 - 99,  A-90+900 - 111, A-90+900 - 110, A-90+900 - 109, A-90+900 - 119, A-90+900 - 117, A-90+900 - 122</t>
  </si>
  <si>
    <t>87369</t>
  </si>
  <si>
    <t xml:space="preserve">Túnel Falso km.91+900: Muros de Contención Portal Mitla y Portal Tehuantepec L/Der.-Se concluye con su construcción (Habilitado, armado de acero, cimbrado y colado de Conc. Hco.), Plantilla de Conc. fluido de 0.6 m para el desplante de la Losa de rodamiento.- Se continua con su construcción en la margen izquierda; Zapatas Lado/Der.- Se continúa con el habilitado y armado de acero, aunado a ello, el armado de la cimbra metalica.                                    </t>
  </si>
  <si>
    <t>A-91+860 - 02, A-91+900 - 02</t>
  </si>
  <si>
    <t>87370</t>
  </si>
  <si>
    <t xml:space="preserve">Corte km.101+400 T/Izq.- Excavación para Contra cuneta y Barrenación para anclas de sujeción en zona superior; Corte km.103+420 T/Izq.-Barrenación para colocación de Anclas de sujeción en zona superior; Corte km.103+730 T/Izq.-Colocación de Geomanta; Puente 4 km.101+836: Caballete 1.- Se trabaja en la construcción del Muro mecánicamente estabilizado; Puente 6 km.103+246: Apoyo 3.- Se inicia retiro de cimbra falsa de cabezal.         </t>
  </si>
  <si>
    <t>A-101+730 - 01, 103+246 - 71</t>
  </si>
  <si>
    <t>87371</t>
  </si>
  <si>
    <t>Paso de Fauna km.107+240.-Cimbrado de Muro estribos; Paso de Fauna km.109+037.- Aproche y colocación de muro seco en la margen Izquierda; Corte km.109+180 T/Izq.-Colocación de Malla triple torsión; Puente 12 km.110+239: Claro 2-3.- Habilitado y armado de acero para Trabe T1, Cimbrado de Trabe T4; Claro 3-4.- Colado de Conc. Hco. en  Trabe T2; Puente 14 km.111+546.-Colado de Conc. hco. para escamas de muro (MME); Puente 15 km.111+945: Claro 2-3.-Colocación de cables de presfuerzo de la trabe 1, Se realizo colado de Con. Hco. en Trabe T5 ; Corte 113+640 T/Der.- Desmonte ; Corte 113+632.5 T/Izq.- Barrenación para anclas de sujeción en zona inferior;                 Paso de Fauna km.114+039.- Cimbrado y colado de Conc. hco. en muro estribo izquierdo.</t>
  </si>
  <si>
    <t>A-107+240 - 14, A-109+36 - 20, 111+945 - 62, A-114+40 - 01, A-114+39 - 16, A-111+945 - 64</t>
  </si>
  <si>
    <t>87372</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</si>
  <si>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concluye con el informe ejecutivo semanal al corte 10 de julio de 2021, se sube a plataforma</t>
  </si>
  <si>
    <t>87373</t>
  </si>
  <si>
    <t>◼ SE TRABAJA EN EL FORMATO DE VOLÚMENES POR SUBTRAMO PARA LA ESTIMACIÓN DEL MES DE MAYO. 
◼ SE LE DA SEGUIMIENTO A LAS OBSERVACIONES DE LOS PRECIOS ENVIADOS ANTERIORMENTE AL PERSONAL DESIGNADO POR LA SECRETARIA.</t>
  </si>
  <si>
    <t>87374</t>
  </si>
  <si>
    <t xml:space="preserve">1. revisión de propuesta de planta de señalamiento del entronque Ayutla
2. revisión del reforzamiento en losa sobre pila No 2 del Viaducto 3
</t>
  </si>
  <si>
    <t>87375</t>
  </si>
  <si>
    <t xml:space="preserve">1. Descarga y almacenamiento en el archivo maestro de los proyectos enviados por la concesionaria
2. actualización de concentrados de proyectos ejecutivos
3. actualización de relación de importes de contratos de las empresas proyectistas
</t>
  </si>
  <si>
    <t>87376</t>
  </si>
  <si>
    <t>87377</t>
  </si>
  <si>
    <t xml:space="preserve">1. actualización de relación de importes de contratos de las empresas proyectistas
2. Descarga y almacenamiento en el archivo maestro de los proyectos enviados por la concesionaria
</t>
  </si>
  <si>
    <t>87378</t>
  </si>
  <si>
    <t xml:space="preserve">◼ Se trabaja en algunas observaciones a los P.U.E. PARA EL PRESUPUESTO DEL TÚNEL FALSO UBICADO EN EL KM 91+805.32 AL KM 91+993.59, ENTRE LA CONTRATISTA - PERSONAL DESIGNADO POR LA SECRETARIA Y POR ESTE INGENIERO INDEPENDIENTE.
</t>
  </si>
  <si>
    <t>87379</t>
  </si>
  <si>
    <t xml:space="preserve">◼ SE TRABAJA EN ANÁLISIS DE PRECIOS UNITARIOS EXTRAORDINARIOS ''SUMINISTRO Y COLOCACIÓN DE ALCANTARILLA SECCIONAL ELÍPTICA DE DIFERENTES DIÁMETROS''
◼ SE REALIZAN COTIZACIONES PARA PODER HACER EL ANÁLISIS DE PRECIOS PARA CADA UNO, CON DIFERENTES PROVEEDORES DE POR LO MENOS DE 3; YA QUE DE AHÍ PARTIREMOS PARA HACER COMPARATIVAS Y PODER EVALUAR LAS CARACTERÍSTICAS, LA CALIDAD Y QUE CUMPLAN LAS CARACTERÍSTICAS QUE REQUIERE EL PROYECTO DEL PROYECTO.
</t>
  </si>
  <si>
    <t>87380</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</si>
  <si>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continúa con la revisión de la estimación entregada por la Constructora CICSA correspondiente a Junio 2021
Se ordeno y se le dio lectura a folletos y documentación para la auditorio del ISO 9001-2015</t>
  </si>
  <si>
    <t>87381</t>
  </si>
  <si>
    <t xml:space="preserve">1.-Revisión de generadores de la estimación mensual de OPERADORA CICSA, de las estructuras siguientes:
•	Viaducto IV.
•	Viaducto V.
•	Viaducto Entronque Tepuxtepec.
•	Puente 6.
•	Puente 12.
•	Puente 15.
</t>
  </si>
  <si>
    <t>87382</t>
  </si>
  <si>
    <t xml:space="preserve">1.	Se continúa con armado con acero de refuerzo de guarnición lateral izquierdo del viaducto 4.
2.	Se continua con cimbrado de losa de calzada claro 1-2, del viaducto 4.
3.	Se continua con demolición de bancos de apoyos provisionales del viaducto 5, apoyo 3.
4.	Se continua con armado de trabe de liga en apoyo 2, viaducto tepuxtepec.
5.	se continúa armado con acero de refuerzo de trabe No. 4, claro 1-2, viaducto tepuxtepec.
6.	Se continúa cimbrado de la trabe No. 5 claro 2-3, puente 15.
</t>
  </si>
  <si>
    <t>87383</t>
  </si>
  <si>
    <t xml:space="preserve">1.	Se continua con cimbrado de losa de calzada claro 1-2, del viaducto 4.
2.	Se continua con demolición de bancos de apoyos provisionales del viaducto 5, apoyo 3.
3.	Se continua con armado de trabe de liga en apoyo 2, viaducto tepuxtepec.
4.	se continúa armado con acero de refuerzo de trabe No. 4, claro 1-2, viaducto tepuxtepec.
5.	Se concluye cimbrado, se realiza colado de la trabe No. 5 claro 2-3, puente 15.
</t>
  </si>
  <si>
    <t>87384</t>
  </si>
  <si>
    <t xml:space="preserve">1.	Se continua con cimbrado de losa de calzada claro 1-2, del viaducto 4.
2.	Se continua con demolición de bancos de apoyos provisionales del viaducto 5, apoyo 3.
3.	Se continua con armado de trabe de liga en apoyo 2, viaducto tepuxtepec , así mismo se realiza colado de pilastrón No. 1 y No 7, en apoyo 3.
4.	se continúa armado con acero de refuerzo de trabe No. 4 y No. 6, claro 1-2, viaducto tepuxtepec.
</t>
  </si>
  <si>
    <t>87385</t>
  </si>
  <si>
    <t xml:space="preserve">◼ SE REALIZAN COTIZACIONES PARA PODER HACER EL ANÁLISIS DE PRECIOS RESPECTO AL SUMINISTRO Y COLOCACIÓN DE ALCANTARILLA SECCIONAL ELÍPTICA DE DIFERENTES DIÁMETROS, CON DIFERENTES PROVEEDORES DE POR LO MENOS DE 3; YA QUE DE AHÍ PARTIREMOS PARA HACER COMPARATIVAS Y PODER EVALUAR LAS CARACTERÍSTICAS, LA CALIDAD Y QUE CUMPLAN LAS CARACTERÍSTICAS QUE REQUIERE EL PROYECTO DEL PROYECTO.
  </t>
  </si>
  <si>
    <t>87386</t>
  </si>
  <si>
    <t>87387</t>
  </si>
  <si>
    <t xml:space="preserve">◼ SE HACE EL ANÁLISIS A LOS P.U.E. CORRESPONDIENTE  ''SUMINISTRO Y COLOCACIÓN DE ALCANTARILLA SECCIONAL ELÍPTICA DE DIFERENTES DIÁMETROS''
◼ PARA EL ANÁLISIS DE LOS PRECIOS, SE HACE CON LAS COTIZACIONES RECIBIDAS POR LOS PROVEEDORES.
</t>
  </si>
  <si>
    <t>87388</t>
  </si>
  <si>
    <t>◼ SE LA DA CONTINUIDAD A LA REVISIÓN DE LAS CARPETAS DE LOS PRECIOS UNITARIOS EXTRAORDINARIOS DE ACUERDO A LA CARPETA #7, PARA PODER COMPLEMENTAR LOS PRECIOS EXTRAORDINARIOS FALTANTES.
◼ SE CONTINÚA CON EL ANÁLISIS DE ''SUMINISTRO Y COLOCACIÓN DE ALCANTARILLA SECCIONAL ELÍPTICA DE DIFERENTES DIÁMETROS''.</t>
  </si>
  <si>
    <t>87389</t>
  </si>
  <si>
    <t>SE CONTINUA CON LA REVISION DEL AJUSTE DE COSTOS CORRESPONDIENTE AL AÑO 2020 Y 2019.
SE TRABAJA EN EL LLENADO DEL CONCENTRADO DE VOLUMENES CORRESPONDIENTE AL MES DE MAYO</t>
  </si>
  <si>
    <t>FR-DSP-03/12.0</t>
  </si>
  <si>
    <t>87390</t>
  </si>
  <si>
    <t>◼ SE CONCLUYE LA CONCILIACIÓN, P.U.E. PARA EL PRESUPUESTO DEL TÚNEL FALSO UBICADO EN EL KM 91+805.32 AL KM 91+993.59, ENTRE LA CONTRATISTA - PERSONAL DESIGNADO POR LA SECRETARIA Y POR ESTE INGENIERO INDEPENDIENTE.
◼ SE COMPLEMENTA LA CARPETA #7 DEL PAQUETE DE ESTABILIZACIÓN DE TALUDES.</t>
  </si>
  <si>
    <t xml:space="preserve">DAVID MORENO MARTINEZ </t>
  </si>
  <si>
    <t>87391</t>
  </si>
  <si>
    <t>SE CONTINUA CON LA REVISION DEL AJUSTE DE COSTOS CORRESPONDIENTE  AL AÑO 2020 Y 2019
SE TRABAJA EN EL ANALISIS DEL PRESUPUESTO DE CONSTRUCCION DEL TUNEL FALSO DEL KM 91+805.32 AL KM 91+999.59</t>
  </si>
  <si>
    <t>87392</t>
  </si>
  <si>
    <t>SE CONTINUA CON LA REVISION DEL AJUSTE DE COSTOS CORRESPONDIENTE AL AÑO 2020 Y 2019.
SE TRABAJA EN EL ANALISIS DE PRESUPUESTO DE CONSTRUCCION DEL TUNEL FALSO DEL KM 91+805 AL KM 91+993</t>
  </si>
  <si>
    <t>87393</t>
  </si>
  <si>
    <t>1. revisión de estimación No 11 y No 12 de la empresa GEOSA
2. elaboración de borrador de escrito y entrega de la estimación No 11 y No 12 de la empresa GEOSA 
3. recopilación y actualización de proyectos ejecutivos para entregarlos con el jefe de frente de Narro
5. revisión de la estimación No 10 de la empresa COPEI</t>
  </si>
  <si>
    <t>87394</t>
  </si>
  <si>
    <t>SE TRABAJA EN EL ANALISIS DEL PRESUPUESTO DE CONSTRUCCION DEL TUNEL FALSO DEL KM 91+805 AL KM 91+993
SE LE DA SEGUIMIENTO A LAS OBSERVACIONES DE LOS PRECIOS ENVIADOSANTERIORMENTE AL PERSONAL DESGNADO POR LA SECRETARIA</t>
  </si>
  <si>
    <t>87395</t>
  </si>
  <si>
    <t>SE TRABAJA EN EL ANALSIS DEL PRESUPUESTO DE CONSTRUCCION DEL TUNEL FALSO DEL KM 91+803 AL KM 91+993
SE LE DA SEGUIMIENTO A PRECIOS ENVIADOS ANTERIORMENTE AL PERSONAL DESIGNADO POR LA SECRETARIA.</t>
  </si>
  <si>
    <t>87396</t>
  </si>
  <si>
    <t>SE TRABAJA EN EL ANALISIS DEL PRESUPUESTO DE CONSTRUCCION DEL TUNEL FALSO DEL KM 91+805 AL KM 91+993
SE LE DA SEGUIMIENTO A LAS OBSERVACIONES DE LOS PRECIOS ENVIADOS ANTERIORMENTE AL PERSONAL DESIGNADO POR LA SECRETARIA</t>
  </si>
  <si>
    <t>87397</t>
  </si>
  <si>
    <t>SE TRABAJA EN EL FORMATO DE VOLUMENES POR SUBTRAMO PARA LA ESTIMACION DEL MES DE MAYO
SE LE DA SEGUIMIENTO A LAS OBSERVACIONES DE LOS PRECIOS ENVIADOS ANTERIORMENTE AL PERSONAL DESIGNADO POR LA SECRETARIA</t>
  </si>
  <si>
    <t>87398</t>
  </si>
  <si>
    <t>SE TRABAJA EN EL FORMATO DE VOLUMENES POR SUBTRAMO PARA LA ESTIMACION DEL MES DE MAYO
SE LE DE SEGUIMIENTO A LAS OBSERVACIONES DE LOS PRECIOS ENVIADOS ANTERIORMENTE AL PERSONAL DESIGNADO DE LA SECRETARIA</t>
  </si>
  <si>
    <t>87399</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</si>
  <si>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continúa con la revisión de la estimación de la constructora correspondiente al mes de Junio de 2021
Se reviso proyecto del reforzamiento del talud del Caballete 7 del Viaducto 4 km.87+763</t>
  </si>
  <si>
    <t>87400</t>
  </si>
  <si>
    <t>SE TRABAJA EN EL FORMATO DE VOLUMENES POR SUBTRAMO PARA LA ESTIMACION DEL MES DE MAYO
SE LE DA SEGUIMIENTO A LAS OBSERVACIONES DE LOS PRECIOS ENVIADOS ANTERIORMENTE AL PERSONAL DESIGNADO POR LA SCT</t>
  </si>
  <si>
    <t>87401</t>
  </si>
  <si>
    <t>SE TRABAJA EN EL FORMATO DE VOLUMENES POR SUBTRAMO PARA LA ESTIMACION DEL MES DE MAYO
SE LE DA SEGUIMIENTO AL PRESUPUESTO EXT60-A, ESTE CONTEMPLA UN TOTAL DE 55 TRABES</t>
  </si>
  <si>
    <t>87402</t>
  </si>
  <si>
    <t>SE LLEVO A CABO LA CONCILIACION DE P.U.E.S PARA EL PRESUPUESTO DEL TUNEL FALSO UBICADO EN EL KM 91+805 AL KM 91+993 ENTRE LA CONTRATISTA - PERSONAL DESIGNADO POR LA SCT Y POR ESTE INGENIERO INDEPENDIENTE
SE LE DA SEGUIMIENTO AL PRESPUESTO EXT60-A ESTE CONTEMPLA UN TOTAL DE 55 TRABES</t>
  </si>
  <si>
    <t>87403</t>
  </si>
  <si>
    <t>SE TRABAJA EN EL FORMATO DE VOLUMENES POR SUBTRAMO PARA LA ESTIMACION DEL MES DE MAYO
SE LE DA SEGUIMIENTO A LAS OBSERVACIONES DE LOS PRECIOS ENVIADOS ANTERIORMENTE AL PERSONAL DESIGNADO DE LA SCT</t>
  </si>
  <si>
    <t xml:space="preserve"> Oscar Martinez Nuñez</t>
  </si>
  <si>
    <t>87404</t>
  </si>
  <si>
    <t>SE TRABAJA EN EL ANALISIS DEL PRESUPUESTO DE CONSTRUCCION DEL TUNEL FALSO DEL KM 91+805 AL KM 91+993
SE LE DA SEGUIMIENTO A LAS OBSERVACIONES DE LOS PRECIOS ENVIADOS ANTERIORMENTE AL PERSONAL DESIGNADO POR LA SCT</t>
  </si>
  <si>
    <t>87405</t>
  </si>
  <si>
    <t>SE TRABAJA EN ALGUNAS OBSERVACIONES A LOS P.U.E.S PARA EL PRESUPUESTO TUNEL FALSO UBICADO EN EL KM 91+805 AL KM 91+993 ENTRE LA CONTRATISTA - PERSONAL DE LA SCT Y ESTE INGENDIERO INDEPENDIENTE</t>
  </si>
  <si>
    <t>87406</t>
  </si>
  <si>
    <t xml:space="preserve">1.-verifcacion de armado con acero de refuerzo de guarnición lateral derecha.
2.-verificación de colado de trabe de liga caballete 5, viaducto 5.
3.- verificación de acero de refuerzo de cuerpo de pila trepado 8.
4.-verificación de trayectoria de ductos trabe No. 3, claro 3-4 puente 12.
5.-colado de prelosas tipo 1.
</t>
  </si>
  <si>
    <t>87407</t>
  </si>
  <si>
    <t xml:space="preserve">SE TRABAJA EN EL ANALISIS DE PRECIOS UNITARIOS EXTRAORDINARIOS ''SUMINISTRO Y COLOCACION DE ALCANTARILLA SECCION ELIPTICA DE DIFERERENTES DIAMETROS Y CALIBRES''
SE REALIZAN COTIZACIONES PARA PODER HACER EL ANALISIS DE PRECIOS </t>
  </si>
  <si>
    <t>87408</t>
  </si>
  <si>
    <t>SE REALIZAN COTIZACIONES PARA PODER HACER EL ANALISIS DE PRECIOS RESPECTO AL SUMINISTRO Y COLOCACION DE ALCANTARILLA SECCIONAL ELIPTICA DE DIFERENTES DIAMETROS CON DIFERENTES PROVEDORES DE POR LO QUE MENOS DE 3, YQ QUE DE AHI PARTIREMOS PARA HACER COMPARATIVAS Y PODER EVALUAR LAS CARACTERISTICAS LA CALIDAD Y QUE CUMPLAN LAS CARACTERISTICAS QUE REQUIERE EL PROYECTO.</t>
  </si>
  <si>
    <t>87409</t>
  </si>
  <si>
    <t>SE REALIZAN COTIZACIONES PARA PODER HACER EL ANALISIS DE PRECIOS RESPECTO AL SUMINISTRO Y COLOCACION DE ALCANTARILLA SECCIONAL ELIPTICA DE DIFERENTES DIAMETROS CON DIFERENTES PROVEDORES DE POR LO MENOS DE 3.</t>
  </si>
  <si>
    <t>87410</t>
  </si>
  <si>
    <t>SE HACE EL ANALISIS A LOS P.U.E.S CORRESPONDIENTE ''SUMINISTRO Y COLOCACION DE ALCANTARILLA SECCIONAL ELIPTICA DE DIFERENTES DIAMETROS''
PARA EL ANALISIS DE LOS PRECIOS SE HACE CON LAS COTIZACIONES RECIBIDAS POR LOS PROVEDORES</t>
  </si>
  <si>
    <t>87411</t>
  </si>
  <si>
    <t>SE LE DA CONTINUIDAD A LA REVISION DE LAS CARPETAS DE LOS PRECIOS UNITARIOS EXTRAORDINARIOS DE ACUERDO A LA CARPETA #7. PARA PODER COMPLEMENTAR LOS PRECIOS EXTRAORDINARIOS FALTANTES.
SE CONTINUA CON EL ANALISIS DE ''SUMINISTRO Y COLOCACION DE ALCANTARILLA SECCIONAL ELIPTICA DE DIFERENTES DIAMETRO''</t>
  </si>
  <si>
    <t>87412</t>
  </si>
  <si>
    <t>SE CONCLUYE LA CONCILIACION P.U.E.S PARA EL PRESUPUESTO DEL TUNEL FALSO UBICADO EN EL KM 91+803 AL KM 91+993 ENTRE LA CONTRATISTA - PERSONAL DESIGNADO DE LAS SCT Y POR ESTE INGENIERO INDEPENDIENTE.
SE COMPLEMENTA LA CARPETA #7 DEL PAQUETE DE ESTABILIDAD DE TALUDES</t>
  </si>
  <si>
    <t>87413</t>
  </si>
  <si>
    <t xml:space="preserve">1. revisión del reingreso de las estimaciones No 8 de la empresa TYSSA, No 5 y No 6 de la empresa RGB
2. elaboración de concentrado de estimaciones
3. elaboración de borrador de escrito y entrega de estimaciones No 8 de la empresa TYSSA, No 5 y No 6 de la empresa RGB
</t>
  </si>
  <si>
    <t>87414</t>
  </si>
  <si>
    <t xml:space="preserve">1. asistencia a la reunión de revisión de faltantes de calidad, realizada en las oficinas de este Ingeniero Independiente
2. revisión del avance de ingeniería con corte al 09 y 10 de julio de 2021
3. integración de documentación de informes mensuales de calidad y dossier de calidad, entregados por la constructora CICSA
</t>
  </si>
  <si>
    <t>87415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</si>
  <si>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grafica de lluvias correspondiente al mes de Julio de 2021
Se continúo y concluyo con la revisión de la estimación de la Constructora correspondiente al mes de Junio de 2021</t>
  </si>
  <si>
    <t>87416</t>
  </si>
  <si>
    <t xml:space="preserve">1. Elaboración de tabla de control para control de informes mensuales, quincenales y ejecutivo.
2. Inicio de elaboración de Informe quincenal de Julio 2021.
3. Conciliación de avance físico financiero con la Asesoría de la SCT.
4. Revisión de correspondencia recibida </t>
  </si>
  <si>
    <t>87417</t>
  </si>
  <si>
    <t>1. Se envió para trámite, vía correo electrónico, Estimaciones ordinaria y de ajuste de costos del ingeniero independiente correspondientes al mes de junio 2021.
2. Actualización de estado de cuenta de estimaciones del ingeniero independiente.
3. Recopilación de información para auditoría ISO:9001
4. Asistencia a Reunión de Obra
5. Asistencia a Reunión de Proyecto</t>
  </si>
  <si>
    <t>87418</t>
  </si>
  <si>
    <t>1. Elaboración y actualización de borradores de minutas de obra y proyecto para la reunión programada para el 14 de julio de 2021.
2. Revisión de formatos para SGC de Triada
3. Revisión de correspondencia recibida 
4. Se generó el formato para elaboración de Informe Quincenal de Julio 2015</t>
  </si>
  <si>
    <t>87419</t>
  </si>
  <si>
    <t>1. Asistencia a auditoría interna del SGC de Triada
2. Revisión de correspondencia recibida
3. Apoyo a la gerencia para revisión de temas del proyecto
4. Recorrido de obra al Frente Tepuxtepec</t>
  </si>
  <si>
    <t>87420</t>
  </si>
  <si>
    <t>1. Actualización de información para auditoría SGC ISO:9001 de Triada.
2. Apoyo al gerente para revisión de información del proyecto</t>
  </si>
  <si>
    <t>87421</t>
  </si>
  <si>
    <t xml:space="preserve">PACO </t>
  </si>
  <si>
    <t xml:space="preserve">1.	Se continua con cimbrado de losa de calzada claro 1-2, del viaducto 4.
2.	Se continua con demolición de bancos de apoyos provisionales apoyo 3, de igual forma de se continúa cimbrado de trabe de liga en caballete 5, viaducto 5.
3.	Se continua con armado de trabe de liga en apoyo 2, viaducto tepuxtepec , así mismo se continua perforación de pilastrón No. 5, apoyo 3.
4.	se continúa armado con acero de refuerzo de trabe No. 4 y No. 6, claro 1-2, viaducto tepuxtepec.
</t>
  </si>
  <si>
    <t>87422</t>
  </si>
  <si>
    <t xml:space="preserve">1.	Se continua con cimbrado de losa de calzada claro 1-2, del viaducto 4.
2.	Se continua con demolición de bancos de apoyos provisionales apoyo 3, de igual forma de se continúa cimbrado de trabe de liga en caballete 5, viaducto 5.
3.	Se continua con armado de trabe de liga en apoyo 2, viaducto tepuxtepec , así mismo se continua perforación de pilastrón No. 5, apoyo 3.
4.	se continúa armado con acero de refuerzo de trabe No. 4 y No. 6, claro 1-2, viaducto tepuxtepec.
5.- se continúa cimbrado de trabe No. 3, claro 2-3, puente 12.
6.-se continúa armado de trabe No. 1 claro 3-4, puente 15.
</t>
  </si>
  <si>
    <t>87423</t>
  </si>
  <si>
    <t xml:space="preserve">1.	Se continua con cimbrado de losa de calzada claro 1-2, del viaducto 4.
2.	Se continua con demolición de bancos de apoyos provisionales apoyo 3, de igual forma de se continúa cimbrado de trabe de liga en caballete 5, viaducto 5.
3.	Se continua con armado de trabe de liga en apoyo 2, viaducto tepuxtepec , así mismo se concluye perforación de pilastrón No. 5, se realiza hincado de la misma apoyo 3.
4.	el día de hoy se suspende actividad en superestructura del viaducto tepuxtepec, por problemas interno de la constructora.
5.- se concluye cimbrado, se realiza colado de trabe No. 3, claro 3-4, puente 12.
6.-se continúa armado de trabe No. 1 claro 3-4, puente 15.
</t>
  </si>
  <si>
    <t>87424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</si>
  <si>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con la revisión y conciliación de la estimación de la constructora correspondiente al mes de Junio de 2021, participando CICSA,EXITO, ORVA y este ingeniero Independiente TRIADA.</t>
  </si>
  <si>
    <t>87425</t>
  </si>
  <si>
    <t>12</t>
  </si>
  <si>
    <t>Ent. Ayutla Gasa Adicional 10:  Obra Complementaria.- Excavación para conformación de Canal</t>
  </si>
  <si>
    <t xml:space="preserve">A-10+400 - 02 </t>
  </si>
  <si>
    <t>87426</t>
  </si>
  <si>
    <t>Corte km.83+000 Talud/Der.- Cimbrado para lavadero ; Ent. Loma Larga Km. 84+828: Gasa 40.-Formación y compactación de Subyacente al 95% PVSM; Armado de Subrasante al 100% PVSM; VIADUCTO 3 KM.87+377: Guarnicion para Parapeto.-Se trabaja en el Habilitado y armado de acero  en el lado Derecho; Viaducto 4 km.87+763: Claro 1-2.- Se inicia con la colocación de Cimbra para la Losa de Calzada, Caballete 7.- Se concluye con el Muro de Concreto Ciclópeo, y se da inicio de la barrenación en el mismo para las Anclas de 30 m; VIADUCTO 5 KM.88+138: Caballete 5 Trabe de Liga.-Habilitado, armado de acero, Cimbrado y Colado de Con. Hco; Ent. Tepuxtepec: Gasa 11 .- O. de D. 11+450 Cimbrado para Canal de salida; Viaducto Tepuxtepec km.90+900: Apoyo 2.- Se trabaja con el  habilitado y armado de acero para la trabe de liga; Apoyo 3.-Colado de Conc. Hco. en Pilastrón No.7; Claro 1-2.- Habilitado y armado de acero para Trabe T4, T5</t>
  </si>
  <si>
    <t>A-82+900 - 01, A-87+377 - 36, A-87+763 - 105, A-88+138 - 73, A-87+377 - 38, A-11+140 - 01; A-90+900 - 124, A-90+900 - 123, A-90+900 - 125</t>
  </si>
  <si>
    <t>87427</t>
  </si>
  <si>
    <t xml:space="preserve">Túnel Falso km.91+900: Plantilla de Conc. fluido de 0.6 m para el desplante de la Losa de rodamiento.- Se continua con su construcción en la margen izquierda; Zapatas Lado/Der.- Se continúa con el habilitado y armado de acero, aunado a ello, el armado de la cimbra metalica.       </t>
  </si>
  <si>
    <t>87428</t>
  </si>
  <si>
    <t>Corte km. 102+510 T/Izq.-Abatimiento de talud; Puente 4 km.101+836: Caballete 1.- Se trabaja en la construcción del Muro mecánicamente estabilizado; Puente 6 km.103+246: Apoyo 2.- Se concluye con el trepado 7 y se da inicio al habilitado y armado de acero para el Trepado no. 8</t>
  </si>
  <si>
    <t>A-101+730 - 03, A-102+510 - 01, A-103+246 - 72</t>
  </si>
  <si>
    <t>87429</t>
  </si>
  <si>
    <t>Corte km.106+840 Talud/Izq.- Abatimiento de talud; Paso de Fauna km.109+037.- Aproche y colocación de muro seco en la margen Izquierda; Puente 12 km.110+239: Claro 3-4.-Habilitado, armado de acero y Cimbrado de Trabe T3; Corte km.111+260 Talud/Der.- Abatimiento de talud; Puente 15 km.111+945: Habilitado y armado de acero para Trabe T2; Corte km.112+230 Talud/Der.- Abatimiento de Talud; Corte km.113+632 Talud/Izq. Perforación para anclas de fijación en talud; Paso de Fauna km.114+039.- Habilitado y armado de acero de Losa; Corte  km.114+685 Talud/Izq.- Desmonte para estabilización.</t>
  </si>
  <si>
    <t>A-106+800 - 02, A-109+36 - 23, A-110+239 - 52,A-111+300 - 01, A-111+945 - 67, A-112+200 - 02, A-113+600 - 02, A-114+650 - 01, A-114+39 - 22</t>
  </si>
  <si>
    <t>87430</t>
  </si>
  <si>
    <t xml:space="preserve">1. Actualización de borradores de minuta de obra y proyecto con los puntos tratados en las reuniones del 14 de julio del 2021.
2. Actualización de información para su integración en el informe quincenal de julio 2021.
3. Recopilación de volúmenes de obra ejecutados para su integración en el informe quincenal de julio 2021.
</t>
  </si>
  <si>
    <t>87431</t>
  </si>
  <si>
    <t xml:space="preserve">1. recolección de estimaciones de este Ingeniero Independiente, firmadas por el RD
2. asistencia a la reunión de obra, la cual se realiza de manera virtual
3. asistencia a la reunión de proyecto, la cual se realiza de manera virtual 
</t>
  </si>
  <si>
    <t>87432</t>
  </si>
  <si>
    <t xml:space="preserve">1. revisión de estimación No 1 de la empresa TODIPRESA
2. revisión de estimación No 10 de la empresa COPEI
3. revisión de estimación N0 1 de la empresa 360 GRADOS
4. apoyo para traslado de camioneta a la agencia Suzuki
</t>
  </si>
  <si>
    <t>87433</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</si>
  <si>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realizaron Borradores de notas de bitácora, actualización de gráfica de lluvias y Ejecutivo para informe quincenal de Julio de 2021
Se revisan cantidades de obras conciliadas de estimación de Junio 2021 CICSA; para la elaboración de  Minuta de Conciliación.
</t>
  </si>
  <si>
    <t>87434</t>
  </si>
  <si>
    <t xml:space="preserve">1.-Viaducto tepuxtepec, apoyo 2, verificación de armado de trabe de liga y colado del pilastrón No.3 en apoyo 3.
2.-Viaducto 5, caballete 5, instalación de dispositivo tipo tetron, y en apoyo 3 instalación de bancos precolados.
3.-Viaducto 3, armado con acero de refuerzo de guarnición.
</t>
  </si>
  <si>
    <t>87435</t>
  </si>
  <si>
    <t>1. Continúa elaboración de informe quincenal de julio 2021.
2. Registro de importes estimados para obtención de avance físico financiero.</t>
  </si>
  <si>
    <t>87436</t>
  </si>
  <si>
    <t xml:space="preserve">1. Por trámites internos de la Concesionaria, se ajustaron importes estimados de proyecto ejecutivo.
2. Se realizó un ajuste del avance financiero
</t>
  </si>
  <si>
    <t>87437</t>
  </si>
  <si>
    <t>1. Se concluyó informe mensual de junio 2021
2. Se envió Informe mensual de junio 2021
3. Se realizó oficio para solicitar al RD el Visto Bueno de las estimaciones del ingeniero independiente del mes de junio 2021.
4. Se almacenaron minutas de obra y proyecto en el archivo maestro.</t>
  </si>
  <si>
    <t>87438</t>
  </si>
  <si>
    <t xml:space="preserve">1. Asistencia a reunión de obra y redacción de minuta con puntos de acuerdo.
2. Asistencia a reunión de proyecto y redacción de minuta.
3. Asistencia a auditoría interna de Triada SGC ISO:9001
</t>
  </si>
  <si>
    <t>87439</t>
  </si>
  <si>
    <t>1. Se actualizó formato de avance solicitado por la DGDC 
2. Se actualizaron formatos del SGC
3. Continúa elaboración del informe mensual de jun 2021</t>
  </si>
  <si>
    <t>87440</t>
  </si>
  <si>
    <t>1. Continúa elaboración de informe mensual de junio 2021.
2. Actualización de avance físico financiero para informe mensual de junio 2021.</t>
  </si>
  <si>
    <t>87441</t>
  </si>
  <si>
    <t xml:space="preserve">1. Continúa elaboración de informe mensual junio 2021.
2. Revisión de correspondencia recibida
3. Revisión de estatus de minutas d eobra y proyecto con firmas </t>
  </si>
  <si>
    <t>87442</t>
  </si>
  <si>
    <t xml:space="preserve">1. Se revisó el estatus de minutas de obra y proyecto con firmas.
2. Se atendieron observaciones a las minutas de obra y proyecto de acuerdo a comentarios de la constructora.
</t>
  </si>
  <si>
    <t>87443</t>
  </si>
  <si>
    <t xml:space="preserve">1. Se imprimieron borradores de minutas de obra y proyecto.
2. Se revisó importe de segundo reequilibrio en temas ambientales y liberación de derecho de vía.
</t>
  </si>
  <si>
    <t>87444</t>
  </si>
  <si>
    <t>1. Se efectuó recorrido de obra al Frente Tepuxtepec</t>
  </si>
  <si>
    <t>87445</t>
  </si>
  <si>
    <t>1. Se realizó llamada con Abraham Castellanos de IDEAL para revisión de observaciones del Ingeniero Independiente en los importes de temas ambientales y LDVA para el segundo reequilibrio.
2. Se realizó llamada telefónica con Israel Altamirano de IDEAL, para revisión de importes en temas ambientales y LDVA para el segundo reequilibrio.
3. Se coordinó con el área de precios y estimaciones, el listado de precios extraordinarios firmados.</t>
  </si>
  <si>
    <t>87446</t>
  </si>
  <si>
    <t>1. Se atendió llamada telefónica de la asesoría de la SCT donde solicitaron información del avance físico del proyecto.
2. Se informó  a la asesoría de la SCT el apartado del informe del IIN donde se encuentra información relativa a obras de drenaje</t>
  </si>
  <si>
    <t>87447</t>
  </si>
  <si>
    <t>1. Asistencia a reunión de obra y redacción de minuta con los puntos tratados.
2. Asistencia  a reunión de proyecto y redacción de minuta con los puntos tratados.
3. Actualización de borradores de minuta de obr ay proyecto
4. Recopilación de información para elaboración de informe mensual junio 2021</t>
  </si>
  <si>
    <t>87448</t>
  </si>
  <si>
    <t>1. Continúa elaboración de informe mensual junio 2021
2. Revisión con el gerente de los borradores de minutas de obra y proyecto
3. Elaboración de estimaciones del ingeniero independiente del mes de junio 2021.</t>
  </si>
  <si>
    <t>87449</t>
  </si>
  <si>
    <t>1. Continúa elaboración de informe mensual jun 201
2. Continúa elaboración de estimación del ingeniero independiente de jun 2021
3. Recopilación de información para avances físicos de estructuras y entronques.</t>
  </si>
  <si>
    <t>87450</t>
  </si>
  <si>
    <t xml:space="preserve">◼ SE CONCLUYO CON LAS OBSERVACIONES HECHAS A DE LAS CARPETAS:
  ▪ VIADUCTO 67+200
   ▪ PAQUETE DE CARPETAS DE 1 A LA 7
POR LO TANTO PROCEDIERON PARA AUTORIZACIÓN Y FIRMA, EN TOTAL DE 160 P.U.E.
</t>
  </si>
  <si>
    <t>87451</t>
  </si>
  <si>
    <t xml:space="preserve">1. asistencia a la reunión de revisión de faltantes de calidad, realizada en las oficinas de este Ingeniero Independiente
2. asistencia a la reunión realizada vía remota con personal de directivos de Grupo TRIADA
3. revisión de estimación No 1, No 2, No 3 y No4 de la empresa IPESA-ÉXITO 
</t>
  </si>
  <si>
    <t>87452</t>
  </si>
  <si>
    <t xml:space="preserve">◼ SE LLEVÓ A CABO LA CONCILIACIÓN DE VOLÚMENES EJECUTADOS CORRESPONDIENTE AL MES DE JUNIO.
</t>
  </si>
  <si>
    <t>87453</t>
  </si>
  <si>
    <t xml:space="preserve">1. elaboración de concentrado de estimaciones de la empresa IPESA-EXITO
2. revisión de boleta de la estimación No 9 de la empresa TYSSA
3. solicitud a la coordinadora de proyecto, de los soportes de la estimación No 9 de la empresa TYSSA
4. revisión y entrega de estimación No 1 de la empresa 360 GRADOS
</t>
  </si>
  <si>
    <t>87454</t>
  </si>
  <si>
    <t xml:space="preserve">◼ SE TRABAJA EN LA MINUTA, DONDE SE INCLUYEN LOS VOLÚMENES DE LA CONCILIACIÓN DEL MES DE JUNIO.
◼ SE REDACTAN LOS PUNTOS TRATADOS DE ACUERDO A LAS OBSERVACIONES PARA PODER INTEGRAR SU SOPORTE PARA CADA CONCEPTO. </t>
  </si>
  <si>
    <t>87455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</si>
  <si>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realizaron y complementaron borradores de notas de bitácora para el periodo quincenal de Julio 2021</t>
  </si>
  <si>
    <t>87456</t>
  </si>
  <si>
    <t>◼ SE LE DA SEGUIMIENTO A LOS VOLÚMENES CONCILIADOS EN LA ESTIMACIÓN.
◼ SE CONTINÚA RECABANDO INFORMACIÓN PARA LA MINUTA.</t>
  </si>
  <si>
    <t>87457</t>
  </si>
  <si>
    <t xml:space="preserve">1.-Revisión de volumen de 10 trabes del viaducto III, la cual pertenece al concepto extraordinario “EXT-133.-MANIOBRAS DE TRABES EXIXTENTE ALMACENADA Y FABRICADA CON ANTERIORIDAD EN PATIO DE PREFABRICADOS, CARGA, TRASLADO DE ALMACEN TEMPORAL AL SITIO PARA SU COLOCACIÓN DEFINITOVA CON EQUIPO ESPECIALIZADO, INCLUYE; MANO DE OBRA, MAQUINARIA, EQUIPO, HERRAMIENTA”. Para estimación de la constructora Operadora CICSA, del mes de JUNIO de 2021.
2.-Revisión de información para la auditoria Sistema de Gestión de Calidad ISO 9001:2015.
</t>
  </si>
  <si>
    <t>87458</t>
  </si>
  <si>
    <t>SE CONCLUYO CON LAS OBSERVACIONES HECHAS A LAS LOS PRECIOS EXTRAORDINARIOS DE LOS PAQUETES:
VIADUCTO 67+2000
PAQUETES DE 1 AL 7.
POR LO TANTO PROCEDIERON PARA AUTRIZACION Y FIRMA, EN TOTAL DE 160 P.U.E.</t>
  </si>
  <si>
    <t>Oscar Martinez NUñez</t>
  </si>
  <si>
    <t>87459</t>
  </si>
  <si>
    <t>SE LLEVO A CABO LA CONCILIACION DE VOLUMENES EJECUTADOS CORRESPONDIENTE AL MES DE JUNIO DE 2021</t>
  </si>
  <si>
    <t>87460</t>
  </si>
  <si>
    <t>SE TRABAJA EN LA MINUTA, DONDE SE INCLUYEN LOS VOLUMENES DE LA CONCILIACION DEL MES DE JUNIO DE 2021.
SE REDACTAN LOS PUNTOS TRATADOS DE ACUERDO A LAS OBSERVACIONES PARA PODER INTEGRAR SU SOPORTE PARA CADA CONCEPTO.</t>
  </si>
  <si>
    <t>87461</t>
  </si>
  <si>
    <t>SE LE DA SEGUIMIENTO A LAS VOLUMENES CONCILIADOS EN LA ESTIMACION.
SE CONTINUA RECABANDO INFORMACION PARA LA MINUTA</t>
  </si>
  <si>
    <t>87462</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</si>
  <si>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la revisión del proyecto de señalamiento del entronque Ayutla, aunado a ello, se le dio lectura a las notas de bitácora generadas en el mes de Junio 2021 por parte del ingeniero independiente y Constructora CICSA (Para Contestar notas, sí así se requiere).</t>
  </si>
  <si>
    <t>87463</t>
  </si>
  <si>
    <t xml:space="preserve">1.-Revision de generadores en área de estructuras para estimación por parte de la constructora Operadora CICSA. 
2.-Revisión de información para auditoria ISO-9001:2015.
</t>
  </si>
  <si>
    <t>87464</t>
  </si>
  <si>
    <t xml:space="preserve">1.-verificación de colado de la trabe No. 4, claro 3-4, para el puente 12.
2.-verificación de armado de trabe de liga apoyo 2.
3.- verificación de colado de pilastrón No.6 y No. 8, del apoyo 3.
</t>
  </si>
  <si>
    <t>87465</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</si>
  <si>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apoyo para editar  el video de obra para el informe ejecutivo que se entrega al Fideicomiso
Se dio inicio al informe ejecutivo semanal con periodo del 19 al 24 de julio 2021
Se recopilo y se entrego al Coordinador de obra, los reportes de Lluvias  presentados durante los meses de mayo, junio y parte de julio del presente año</t>
  </si>
  <si>
    <t>87466</t>
  </si>
  <si>
    <t>1. Asistencia a auditoría de ISO:9001 de Triada 
2. Elaboración de informe Quincenal de julio 2021</t>
  </si>
  <si>
    <t>Uriel Antonio Cruz Ramírez</t>
  </si>
  <si>
    <t>87467</t>
  </si>
  <si>
    <t xml:space="preserve">1. Elaboración de Informe Ejecutivo para reunión del fideicomiso programada para el 22 de julio 2021.
2. Elaboración de borradores de minuta para reuniones de obra y proyecto programadas para el 21 de julio de 2021.
</t>
  </si>
  <si>
    <t>87468</t>
  </si>
  <si>
    <t>◼ SE LE DA SEGUIMIENTO A LOS VOLÚMENES CONCILIADOS EN LA ESTIMACIÓN DE ACUERDO A LOS FRENTES QUE SE TRABAJAN ACTUALMENTE.
◼ SE CONTINÚA TRABAJANDO LA MINUTA CORRESPONDIENTE AL MES DE JUNIO.</t>
  </si>
  <si>
    <t>87469</t>
  </si>
  <si>
    <t>◼ SE LE DA SEGUIMIENTO A LOS VOLÚMENES CONCILIADOS EN LA ESTIMACIÓN DE ACUERDO A LOS FRENTES QUE SE TRABAJAN ACTUALMENTE.
◼ SE CIERRA LA MINUTA CORRESPONDIENTE AL MES DE JUNIO.</t>
  </si>
  <si>
    <t>87470</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</si>
  <si>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revisión y complemento al reporte de avances de construcción de trabes tipo Nebraska.</t>
  </si>
  <si>
    <t>87471</t>
  </si>
  <si>
    <t xml:space="preserve">1.-Verificación de acero de refuerzo y cimbra de la trabe No.4, del claro 3-4, para el puente 15.
2.-verificación de acero de refuerzo y cimbrado de cuerpo de pila trepado siete, apoyo 2, puente 6.
3.-verificación de colado de trabe de liga apoyo 2, viaducto tepuxtepec.
4.-verificación de dispositivos tipo tetron instalados en caballete 5, viaducto 5.
</t>
  </si>
  <si>
    <t>87472</t>
  </si>
  <si>
    <t xml:space="preserve">1.-verificación de acero de refuerzo y cimbrado de la trabe No. 4, claro 3-4, puente 15.
2.-verificación de acero de refuerzo de columnas primer trepado apoyo 2, viaducto tepuxtepec.
3.-verificación de colado, pilastrón No. 2, apoyo 3, viaducto tepuxtepec.
</t>
  </si>
  <si>
    <t>87473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</si>
  <si>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trabajo en el ajuste y actualización del tabulador de Control de Trabes del subtramo 5 al subtramo 8</t>
  </si>
  <si>
    <t>87474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</si>
  <si>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continuo trabajando en el informe ejecutivo semanal con periodo del 19 al 24 de julio 2021</t>
  </si>
  <si>
    <t>87475</t>
  </si>
  <si>
    <t>Viaducto km.67+200.- Retiro de material producto de la falla en plataforma que se utilizo para la estructura; Banco de pmo. km.73+300  Lado/Der.- Producción de agregado para sello  3E</t>
  </si>
  <si>
    <t>A-67+200 - 03; A-73+300 - 01</t>
  </si>
  <si>
    <t>87476</t>
  </si>
  <si>
    <t>13</t>
  </si>
  <si>
    <t>Ent. Ayutla Gasa km.81+620: Gasa Adicional 5.- Excavación para construcción de Canal en la margen izquierda; Gasa 50.-Trabajos de colocación de Señalamiento vertical</t>
  </si>
  <si>
    <t>A-5+0 - 01; A-50+30 - 01</t>
  </si>
  <si>
    <t>87477</t>
  </si>
  <si>
    <t>Ent.Loma Larga Km. 84+828: Gasa 40.-Formación y compactación de Subrasante al 100% PVSM ; Corte km.87+200 T/Der.- Trabajos de Barrenación para anclas; Viaducto 3 km. 87+377: Guarnicion para Parapeto.-Se concluye con el  Habilitado y armado de acero  en ambos lados; Viaducto 4 km.87+73: Caballete 7.- Se trabaja en la colocación de anclas de 30 m. en Muro de contención de concreto ciclopeo;  Viaducto 5 km. 88+138: Apoyo 3.-instalación de apoyos moviles; Caballete 5 Trabe de Liga.-Instalación de apoyos tipo tetron; Viaducto 7 km. 88+834: Caballete 5.-Construcción de Muro de tierra armada (MME) para el accaeso a la estructura; Viaducto Tepuxtepec km.90+900: Apoyo 2.- Se realizo habilitado, armado de acero, cimbrado y colado de conc. hco.  para la trabe de liga, se realiza armado de acero en columnas 1er. trepado, se realiza el cimbrado para el 1er. trepado de las columnas 7,8, 16,17 y 18; Apoyo 3.-Se trabajo en la perforación de pila no.2 y 4; Colado de Conc. Hco. en Pilastron numero 5, 6, 8</t>
  </si>
  <si>
    <t>A-40+40 - 01, A-87+200 - 07, A-87+763 - 106, A-88+138 - 75, A-88+138 - 76,  A-88+834 - 01, A-90+900 - 133, A-90+900 - 134,  A-90+900 - 147, A-90+900 - 152, A-90+900 - 153, A-90+900 - 161</t>
  </si>
  <si>
    <t>87478</t>
  </si>
  <si>
    <t xml:space="preserve">Túnel Falso km.91+900:  Zapatas: Lado/Izq.- Se continúa con el habilitado y armado de acero, aunado a ello, el armado de la cimbra metálica; Zapata Lado/Der.- Se tiene colada asta el 3er modulo de 12 m. cada uno, y  se trabaja en el habilitado, armado de acero y cimbrado del 4to. modulo; Portal Mitla Muro de Contención L/Der.- Se  trabaja en el aproche; Muro de contención km.93+345-km.93+459 Hombro/der.- Se trabaja en el habilitado y armado de acero  Muro de contención km.93+622-km.93+725 Hombro/der.- Excavación para dar nivel de desplante de  Zapata                                                                                                                                                                                                                                                                                                                                                                                                                                 </t>
  </si>
  <si>
    <t>A-91+820 - 50, A-91+820 - 51, A-91+820 - 52,  A-91+820 - 66, A-91+900 - 03, A-93+460 - 02, A-93+675 - 01,</t>
  </si>
  <si>
    <t>87479</t>
  </si>
  <si>
    <t>Puente 6 km.103+246: Apoyo 2.- Cimbrado de Trepado no. 7</t>
  </si>
  <si>
    <t>A-103+246 - 79</t>
  </si>
  <si>
    <t>87480</t>
  </si>
  <si>
    <t>Paso de Fauna km.109+037.- Se trabaja en la excavación para el desplante de la estructura en el lado derecho; Puente 12 km.110+239: Claro 3-4.- Cimbrado y colado de Conc. hco. de trabe T4, Corte km.111+260 Talud/Der.- Se continúa con el Abatimiento de talud; Puente 15 km.111+945: Claro 3-4: Habilitado, armado de acero, cimbrado de trabe T3 y T4, Colado de Conc. hco. en trabe T3; Corte km.112+230 Talud/Der.- Se continúa con el Abatimiento de Talud;  Corte km.113+632.50 Talud/Izq.- Se continúa con la barrenación para anclas de fijación; Corte km.113+640 Talud/Der.- Amacice enérgico;  Paso de Fauna km.114+039.- Se realizo cimbrado y colado de Losa, se trabaja en los aproches laterales</t>
  </si>
  <si>
    <t>A-110+239 - 56, A-111+120 - 01, A-111+945 - 68, A-113+400 - 04, A-114+39 - 23, A-114+39 - 25</t>
  </si>
  <si>
    <t>87481</t>
  </si>
  <si>
    <t xml:space="preserve">1.-Verificación de perforación del pilastrón No.4. apoyo 3, viaducto tepuxtepc.
2.-Verificación de armado con acero de refuerzo de columnas No.7,8,16,17 y 18, primer trepado, apoyo 2, viaducto tepuxtepec.
3.-verificación de instalación de dispositivos tipo tetron en caballete 5, viaducto 5.
</t>
  </si>
  <si>
    <t>87482</t>
  </si>
  <si>
    <t xml:space="preserve">1.-Verificación de armado con acero de refuerzo del pilastrón No.4. apoyo 3, viaducto tepuxtepec.
2.-Verificación de posicionamiento de apoyos móviles en apoyo 3 y 4, viaducto 5.
3.-Verificación de posicionamiento de dispositivos tipo tetron en caballete 1, viaducto 5.
</t>
  </si>
  <si>
    <t>87483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</si>
  <si>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el informe ejecutivo semanal con periodo del 19-24 de julio 2021, mismo que se subió a la plataforma</t>
  </si>
  <si>
    <t>87484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</si>
  <si>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y actualizo tabla de control de construcción de trabes tipo Nebraska de los Puentes 6 al 15</t>
  </si>
  <si>
    <t>87485</t>
  </si>
  <si>
    <t xml:space="preserve">Se efectúo con los ingenieros supervisores la planeación de  trabajo para la verificación de la construcción de las Terracerías, Obras de Drenaje, Estructuras, Pavimentos, Pasos de Fauna, Obras Complementarias y Túnel falso.
Se realizo y actualizo tabla de control de construcción de trabes tipo Nebraska de los Viaductos 3,4,5 y Tepuxtepec.
Se dio lectura a correos electrónicos y descarga de anexos.
</t>
  </si>
  <si>
    <t>87486</t>
  </si>
  <si>
    <t xml:space="preserve">◼ SE TRABAJA EN EL CONCENTRADO DE VOLÚMENES POR SUBTRAMO CORRESPONDIENTE AL MES DE JUNIO PARA PRESENTAR EL INFORME. 
</t>
  </si>
  <si>
    <t>87487</t>
  </si>
  <si>
    <t xml:space="preserve">◼ SE TRABAJA EN EL CONCENTRADO DE VOLÚMENES PARA HACER CORRESPONDIENTE AL MES DE JUNIO.
◼ SE TRABAJA EN EL CONCENTRADO DEL LOS PRECIOS UNITARIOS </t>
  </si>
  <si>
    <t>87488</t>
  </si>
  <si>
    <t xml:space="preserve">1.-viaducto V km 88+138, apoyo 4, se concluye colocación de neoprenos en bancos de apoyos.
2.-Viaducto V km 88+138, Caballete 5, se concluye colocación de tetrones.
3.-Viaducto Tepuxtepec km 90+900, apoyo 2, se concluye armado, cimbrado de columnas No. 4,5,9,14 y 15, primer trepado.
4.-Viaducto Tepuxtepec km 90+900, apoyo 3 se continua perforación de pilastrón No. 4.
5.-Puente 15 km 111+945, verificación de acero de refuerzo y cimbra de la trabe No.4, claro 3-4.
</t>
  </si>
  <si>
    <t>87489</t>
  </si>
  <si>
    <t xml:space="preserve">1.-Viaducto tepuxtepec km 90+900, caballete 1 derecho, colado de alero y Apoyo 2, verificación de acero de refuerzo, cimbra metálica y colado de las columnas No. 3,4,10,12 y 13, primer trepado.
2.-Puente 13 km 111+000, formación de plataforma de trabajo.
3.-Puente 15 km 111+945, verificación de acero de refuerzo y trayectoria de cables de presfuerzo de la trabe No. 2, claro 3-4 y colocación de cimbra falsa para la construcción de cabezal.
</t>
  </si>
  <si>
    <t>87490</t>
  </si>
  <si>
    <t xml:space="preserve">1.-PUENTE 6 km 103+246, Apoyo 2, armado de cuerpo de pila trepado 8.
2.-Viaducto Tepuxtepec km 90+900, apoyo 2, se continúa armado de columnas No. 1,2 y 11, primer trepado, así mismo armado de columnas No.4 y 13 segundo trepado, también se informa que se continuo trabajo de exploración de mecánica de suelos en el caballete 1.
3.-viaducto 5 km 88+138, se realiza colado de bancos de apoyos en eje 5.
4.-viaducto 4 km 87+763, se inicia colocación de andamios para los trabajos de demolición de bancos provisionales en apoyo 4.
</t>
  </si>
  <si>
    <t>87491</t>
  </si>
  <si>
    <t xml:space="preserve">1.-Puente 15 km 111+945, se continua colocación de cimbra falsa para la construcción de cabezal.
2.- PUENTE 6 km 103+246, Apoyo 2, armado de cuerpo de pila trepado 8.
3.-Viaducto Tepuxtepec km 90+900, Apoyo 2, colado de columnas No.1, 2 y 11 primer trepado. así mismo colado de columnas No.4, y No. 13, segundo trepado, también de informa que en el caballete 1 izq. Se continua con trabajo de sondeo para estudio de mecánica de suelos.
</t>
  </si>
  <si>
    <t>87492</t>
  </si>
  <si>
    <t xml:space="preserve">1.-Viaducto V km 88+138, trabe No. 3, claro 1-2, colocación de grout, en tacón metálico y caballete 1, se continua colocación de dispositivos tipo tetron.
2. Viaducto 4 km 87+138, se continua colocación de andamios para los trabajos de demolición de bancos provisionales en apoyo 4.
3.-Viaducto Tepuxtepec km 90+900, Apoyo 2, cimbrado y colado de columnas No. 3,5,12,14 y 16, segundo trepado.
</t>
  </si>
  <si>
    <t>87493</t>
  </si>
  <si>
    <t xml:space="preserve">1.-Elaboracion de larguillos de avance del 16 al 31 de julio del 2021 y a actualización de tabla de trabes tipo Nebraska, así como ejecutivo de actividades de obra del 26 al 31 de julio de 2021.
</t>
  </si>
  <si>
    <t>87494</t>
  </si>
  <si>
    <t xml:space="preserve">1.-Viaducto V km 88+138, tránsito de lanzadora hacia claro 4-5 y en caballete 1, colocación de dispositivos tipo tetron.
2.- Viaducto Tepuxtepec km 90+900, Apoyo 2, cimbrado de columnas No.1,2,6,11 y 12, Segundo trepado.
3.- Puente 6 km 103+246, Apoyo 2, cimbrado de cuerpo de pila trepado ocho, Apoyo 3, instalación de base para cimbra falsa del cabezal.
4.- Puente 12, armado con acero de refuerzo de la trabe No. 2, claro 1-2.
5.- Puente 15, Apoyo 2, colocación de cimbra falsa para la fabricación de cabezal.
</t>
  </si>
  <si>
    <t>87495</t>
  </si>
  <si>
    <t>◼ SE TRABAJA EN EL CONCENTRADO DE VOLÚMENES PARA HACER CORRESPONDIENTE AL MES DE JUNIO.
◼ SE TRABAJA EN EL CONCENTRADO DEL LOS PRECIOS UNITARIOS.</t>
  </si>
  <si>
    <t>87496</t>
  </si>
  <si>
    <t xml:space="preserve">SALIDA </t>
  </si>
  <si>
    <t>87497</t>
  </si>
  <si>
    <t>87498</t>
  </si>
  <si>
    <t xml:space="preserve">◼ SE ANALIZA EL PRECIO EXT-30A
✔ REPARACIÓN DE 138 TRABES EXISTENTES.
✔ PRUEBA DE CARGA EN 48 TRABES EXISTENTES.
✔ POSTENSADO E INYECTADO DE TORONES. 
◼ SE TRABAJA EN EL CONCENTRADO DE VOLÚMENES PARA HACER CORRESPONDIENTE AL MES DE JUNIO.
</t>
  </si>
  <si>
    <t>87499</t>
  </si>
  <si>
    <t xml:space="preserve">◼ LA OBSERVACIÓN HECHA POR ESTE INGENIERO INDEPENDIENTE, RESPECTO A ESTE PRECIO EXT-30A; EL CUAL SE REVISAN LOS DICTÁMENES HECHOS POR EL LABORATORIO, NO CONCUERDA EL PRECIO QUE PRESENTA LA CONSTRUCTORA SOBRE LAS REPARACIONES.
◼ SE ANALIZA EL PRECIO EXT-30A
✔ REPARACIÓN DE 138 TRABES EXISTENTES.
✔ PRUEBA DE CARGA EN 48 TRABES EXISTENTES.
✔ POSTENSADO E INYECTADO DE TORONES. 
</t>
  </si>
  <si>
    <t>87500</t>
  </si>
  <si>
    <t xml:space="preserve">◼ LA OBSERVACIÓN HECHA POR ESTE INGENIERO INDEPENDIENTE, RESPECTO A ESTE PRECIO EXT-30A; EL CUAL SE REVISAN LOS DICTÁMENES HECHOS POR EL LABORATORIO, NO CONCUERDA EL PRECIO QUE PRESENTA LA CONSTRUCTORA SOBRE LAS REPARACIONES.
</t>
  </si>
  <si>
    <t>87501</t>
  </si>
  <si>
    <t>◼ LA OBSERVACIÓN HECHA POR ESTE INGENIERO INDEPENDIENTE, RESPECTO A ESTE PRECIO EXT-30A; EL CUAL SE REVISAN LOS DICTÁMENES HECHOS POR EL LABORATORIO, NO CONCUERDA EL PRECIO QUE PRESENTA LA CONSTRUCTORA SOBRE LAS REPARACIONES.
✔ SE CITÓ A LA CONSTRUCTORA PARA PODER REVISAR SU PRECIO, YA QUE SE LE HIZO SABER QUE ESTÁN OMITIENDO EL DICTAMEN POR LO TANTO NO CONCUERDA 
 Y NO SE LE ESTÁ DANDO LA ATENCIÓN A CADA UNA DE LAS TRABES Y QUEDARON EN VOLVER A ANALIZAR ESE PRECIO.</t>
  </si>
  <si>
    <t>87502</t>
  </si>
  <si>
    <t>◼ SE REVISA DETALLADAMENTE CADA UNO DE LOS DICTÁMENES HECHOS A LAS TRABES QUE ABARCAN LOS SIGUIENTES TRABAJOS.
✔ REPARACIÓN DE 138 TRABES EXISTENTES.
✔ PRUEBA DE CARGA EN 48 TRABES EXISTENTES.
✔ POSTENSADO E INYECTADO DE TORONES.</t>
  </si>
  <si>
    <t>87503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</si>
  <si>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Grafica de Lluvias para el informe Mensual de Julio 2021
Se concluyo con la actualización de los tabuladores de control de construcción de trabes para los Viaductos y Puentes del Subtramo 5 al Subtramo 8</t>
  </si>
  <si>
    <t>87504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</si>
  <si>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complementaron los textos de fotografías subidas a la plataforma.
Se entrego informe ejecutivo de Terracería y Estructuras del frente Mitla (Subtramo 4 al Subtramo 8) para el informe mensual de Julio 2021</t>
  </si>
  <si>
    <t>87505</t>
  </si>
  <si>
    <t xml:space="preserve">1.- Viaducto IV, Apoyo 4, se continúa demolición de apoyos provisionales. 
2.- Viaducto Tepuxtepec, caballete 1 derecho, se continúa sondeo de mecánica de suelos.
3.- Viaducto 5, caballete 1, verificación de trazo y niveles de los dispositivos móviles.
</t>
  </si>
  <si>
    <t>87506</t>
  </si>
  <si>
    <t xml:space="preserve">1.- Viaducto V, transito de lanzadora hacia claro 4-5.
2.-Viaducto tepuxtepec, apoyo 3, se reactiva perforación de pillastrón No. 4, así mismo se continua colocación de conectores para su traslapes en varillas del No. 10, pilastrón No. 5 y 6, en apoyo 3.
3.-Viaduto V, Se continúa transito de lanzadora hacia el claro 4-5.
4.-Verificación de colado de columnas C-1, C-2, C-6, C-11 y C-12, segundo trepado.
</t>
  </si>
  <si>
    <t>87507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</si>
  <si>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Por otro lado se elaboraron notas de bitácora correspondientes al periodo del 16-31 de julio de 2021 para su aprobación y registro.
Se complementaron los textos de fotografías subidas a la plataforma, correspondientes a los días 2 y 3 de agosto de 2021
Se inicia con la elaboración del informe ejecutivo de la semana en curso y fecha de corte al 07 de agosto de 2021</t>
  </si>
  <si>
    <t>87508</t>
  </si>
  <si>
    <t xml:space="preserve">1. revisión y actualización de estatus de ingenierías con corte al 16 de julio de 2021
2. Descarga y almacenamiento en el archivo maestro de los proyectos enviados por la concesionaria 
</t>
  </si>
  <si>
    <t>87509</t>
  </si>
  <si>
    <t xml:space="preserve">1. revisión y actualización de informe quincenal del mes de julio 2021
2. revisión de informe de la empresa COPEI, correspondiente a los trabajos ejecutados para la elaboración del proyecto de reparación del terraplén del km 109+390
3. elaboración de escrito y entrega de estimación No 9 de la empresa TYSSA y No 10 de la empresa COPEI
</t>
  </si>
  <si>
    <t>87510</t>
  </si>
  <si>
    <t xml:space="preserve">1. Revisión de la estimación No 2 de la empresa EURO ESTUDIOS
2. Asistencia a la reunión de obra, la cual se realiza de manera virtual
3. Asistencia a la reunión de proyecto, la cual se realiza de manera virtual
4. Elaboración de gráficos de avance del seguimiento de proyecto ejecutivo
5. Revisión de soportes de la estimación No 1 de la empresa TODIPRESA
6. Envío de observaciones al concesionario de la revisión de la estimación No 1 de la empresa TODIPRESA
</t>
  </si>
  <si>
    <t>87511</t>
  </si>
  <si>
    <t xml:space="preserve">1. revisión de generadores de la estimación No 1 de la empresa TODIPRESA
2. elaboración de escrito y entrega de estimación No 1 de la empresa TODIPRESA
3. elaboración de escrito y entrega de estimación No 1 de la empresa EURO ESTUDIOS
4. actualización de concentrado de estimaciones de elaboración de proyectos ejecutivos
</t>
  </si>
  <si>
    <t>87512</t>
  </si>
  <si>
    <t>1. revisión de calidad de las estimaciones del mes de junio 2021</t>
  </si>
  <si>
    <t>87513</t>
  </si>
  <si>
    <t>87514</t>
  </si>
  <si>
    <t xml:space="preserve">1. revisión de calidad de las estimaciones del mes de junio 2021
2. asistencia a la reunión de revisión de calidad e las estimaciones tramitadas hasta el mes de mayo 2021, con personal de CICSA y este Ingeniero Independiente
</t>
  </si>
  <si>
    <t>87515</t>
  </si>
  <si>
    <t>87516</t>
  </si>
  <si>
    <t xml:space="preserve">1. revisión de calidad de las estimaciones del mes de junio 2021
2. asistencia a la reunión de obra, la cual se realiza de manera virtual
3. asistencia a la reunión de proyecto, la cual se realiza de manera virtual
4. realización de concentrado de proyectos de reparación de terraplenes
</t>
  </si>
  <si>
    <t>87517</t>
  </si>
  <si>
    <t>87518</t>
  </si>
  <si>
    <t xml:space="preserve">1. revisión de calidad de las estimaciones del mes de junio 2021
2. asistencia a la reunión para la revisión de los soportes de calidad de las estimaciones tramitadas hasta mayo 2021
3. elaboración de listado y envió de relación de los pendientes de calidad hasta la estimación de junio 2021
</t>
  </si>
  <si>
    <t>87519</t>
  </si>
  <si>
    <t xml:space="preserve">1. revisión de calidad de las estimaciones del mes de junio 2021
2. integración de los soportes de calidad de las estimaciones tramitadas hasta junio 2021
</t>
  </si>
  <si>
    <t>87520</t>
  </si>
  <si>
    <t xml:space="preserve">1. revisión de estimación No 10 TGC
2. apoyo para el traslado de la camioneta frontier para cambio de llantas
3. actualización de plantilla de avance de proyecto ejecutivo con corte al 31 de julio 2021
4. envío de observaciones a la concesionaria, correspondiente a la revisión de la estimación No 10 de la empresa TGC
</t>
  </si>
  <si>
    <t>87521</t>
  </si>
  <si>
    <t xml:space="preserve">1. actualización de concentrados de proyectos de estabilización de taludes del subtramo 7 y subtramo 9
2. revisión de APEO 15, correspondiente a la adecuación de trabes para los puentes 6, 7 y 8
</t>
  </si>
  <si>
    <t>87522</t>
  </si>
  <si>
    <t xml:space="preserve">1. revisión y recopilación de proyectos enviados por la concesionaria
2. actualización de concentrado de estimaciones de empresas proyectistas
3. asistencia a la reunión de obra, la cual se realiza de manera virtual
4. asistencia a la reunión de proyecto, la cual se realiza de manera virtual
</t>
  </si>
  <si>
    <t>87523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</si>
  <si>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elaboro nota de bitácora complementaria para el periodo del 16-31 de julio de 2021 para su aprobación y registro.
Se continuo con la elaboración del informe ejecutivo de la semana en curso y fecha de corte al 07 de agosto de 2021
Se actualizo tabla de % porcentaje de avances en los Entronques, Rampas de emergencia y túnel falso</t>
  </si>
  <si>
    <t>87524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</si>
  <si>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elaboro nota de bitácora referente al desplome de los Muros (MME) del Viaducto 5 para su aprobación y registro.
Se continua con la elaboración del informe ejecutivo de la semana en curso y fecha de corte al 07 de agosto de 2021
Se reviso el proyecto y las especificaciones para el material de relleno a utilizar en los muros de Contención localizados en el túnel Falso km.91+900 de la margen Derecha.</t>
  </si>
  <si>
    <t>87525</t>
  </si>
  <si>
    <t>SE LE DA SEGUIMIENTO A LOS VOLUMENES CONCILIADOS EN ESTIMACION DE ACUERDO A LOS FRENTES QUE TRABAJAN ACTUALMENTE.
SE CONTINUA TRABAJANDO LA MINUTA CORRESPONDIENTE AL MS DE JUNIO</t>
  </si>
  <si>
    <t>87526</t>
  </si>
  <si>
    <t>SE LE DA SEGUIMIENTO A LOS VOLUMENES CONCILIADOS EN LA ESTIMACION DE ACUERDO A LOS FRENTES QUE SE TRABAJAN ACTUALMENTE.
SE CIERRA LA MINUTA CORRESPONDIENTE AL MES DE JUNIO</t>
  </si>
  <si>
    <t>87527</t>
  </si>
  <si>
    <t>SE TRABAJA EN EL CONCENTRADO DE VOLUMENES POR SUBTRAMO CORRESPONDIENTE AL MES DE JUNIO</t>
  </si>
  <si>
    <t>87528</t>
  </si>
  <si>
    <t>SE TRABAJA EN EL CONCENTRADO DE VOLUMENES PARA HACER CORRESPONDIENTE AL MES DE JUNIO
SE TRABAJA EN EL CONCENTRADO DE LOS PRECIOS UNITARIOS</t>
  </si>
  <si>
    <t>87529</t>
  </si>
  <si>
    <t>87530</t>
  </si>
  <si>
    <t>SE TRABAJA EM EL CONCENTRADO DE VOLUMENES PARA HACER CORRESPONDIENTE AL MES DE JUNIO DE 2021
SE TRABAJA EN EL CONCENTRADO DE LOS PRECIOS UNITARIOS</t>
  </si>
  <si>
    <t>87531</t>
  </si>
  <si>
    <t>SE TRABAJA EN EL CONCENTRADO DE LOS PRECIOS UNITAROS</t>
  </si>
  <si>
    <t>87532</t>
  </si>
  <si>
    <t>SE ANALIZA EL PRECIO EXT-30A
REPARACION DE 138 TRABES EXISTENTES
PRUEBAS DE CARGA EN 48 TRABES EXISTENTES
POSTENSADO E INYECTADO DE TORONES
SE TRABAJA EN EL CONCENTRADO DE VOLUMENES PARA HACER CORRESPONDIENTE AL MES DE JUNIO DE 2021</t>
  </si>
  <si>
    <t>87533</t>
  </si>
  <si>
    <t>Ent. Hierve el Agua.-Obra Complementaria.- Se trabaja en la construcción de Cuneta en Gasa 20</t>
  </si>
  <si>
    <t>A-20+99 - 31</t>
  </si>
  <si>
    <t>87534</t>
  </si>
  <si>
    <t>LA OBSERVACION HECHA POR ESTE INGENIERO INDEPENDIENTE RESPECTO A ESTE PRCIO EXT-30A EL CUAL SE REVISAN LOS DICTAMENES HECHOS POR EL LABORATORIO, NO CONCUERDA EL PRECIO QUE PRESENTA LA CONSTRUCTORA SOBRA LAS REPRESENTACIONES</t>
  </si>
  <si>
    <t>87535</t>
  </si>
  <si>
    <t>14</t>
  </si>
  <si>
    <t>Ent. Ayutla km.81+620 : Gasa 10.-  Colocación de postes para el Derecho de Vía en la margen Derecha</t>
  </si>
  <si>
    <t>A-10+100 - 01</t>
  </si>
  <si>
    <t>87536</t>
  </si>
  <si>
    <t>LA OBSERVACION HECHA POR ESTE INGENIERO INDEPENDIENTE RESPECTO A ESTE PRECIO EXT-30A EL CUAL SE REVISAN LOS DICTAMENES HECHOS POR EL LABORATORIO NO CONCUERDA EL PRECIO QUE PRESENTA LA CONSTRUCTORA SOBRE LAS REPARACIONES</t>
  </si>
  <si>
    <t>87537</t>
  </si>
  <si>
    <t>Entronque Loma Larga Km. 84+828.- Gasa Cero.- Se realiza la conformación del cuerpo de terraplén al 90% PVSM.                                                                                                                                          Corte 13 km.86+850 T/izq.-Se realiza Abatimiento de talud.                                                                                                                                                                                                                                                                                                                   Corte 17 km.87+900T/izq.-Se realiza Abatimiento de talud.                                                                                                                                                                                                                                                                      Viaducto 4 km.87+763.-Apoyo 4.- Demolición de apoyos provisionales; Caballete 7 .- Se concluye con los trabajos de instalación de la 1ra. fila de  Anclas Activas, y se da inicio a la barrenación para la 2da fila de Anclas Activas;                                                                                                                                                                                                                                                                  Viaducto 5 km.88+138.-Caballete 1.- Colocación de dispositivos tipo tetrón y colado de conc. hco. en bancos de apoyos.                                                                                                                                                                                                                 Viaducto Tepuxtepec km.90+900.-Apoyo 2.- Se tiene concluida la trabe de liga , y de igual forma el 1er. trepado de las Columnas C1 a la C18, y 2do trepado de las Columnas  C1 a la C9, C11 a la C14 y C16, y se trabajo en el habilitado y armado de cero y cimbrado de las Columna  C17; Apoyo 3.-Se tienen colados los pilastrones P1,P2, P5 a la P8, y se trabaja en la perforación del Pilastron P4</t>
  </si>
  <si>
    <t>A-84+820 - 19, A-86+850 - 01, A-87+763 - 108, A-87+787 - 01,  A-87+800 - 09, A-88+138 - 81,  A-88+82 - 03, A-90+900 - 182, A-90+900 - 186,  A-90+900 - 192, A-90+900 - 193</t>
  </si>
  <si>
    <t>87538</t>
  </si>
  <si>
    <t xml:space="preserve">Túnel Falso km.91+900.- Se continúa con el habilitado, armado de acero, cimbrado y colado de conc. Hco. para Zapatas  A/Lados.                                                                                                                 Muro de Contención L/Izq.- Subtramo km.93+345-km.93+459: Zapata.-Habilitado, armado de acero,cimbrado y Colado de Conc. hco.               </t>
  </si>
  <si>
    <t>A-91+820 - 74, A-93+405 - 02</t>
  </si>
  <si>
    <t>87539</t>
  </si>
  <si>
    <t>LA OBSERVACION HECHA POR ESTE INGENIERO INDEPENDIENTE RESPECTO A ESTE PRECIO EXT-30A, EL CUAL, SE REVISARAN LOS DICTAMENES HECHOS POR EL LABORATORIO, NO CUNCUERDA EL PRECIO QUE PRESENTA LA CONSTRUCTORA SOBRE LAS REPARACIONES.
SE CITO A LA CONSTRUCTORA PARA PODER REVISAR SU PRECIO YA QUE SE LE HIZO SABER QUE ESTAN OMITIENDO EL DICTAMEN POR LO TANTO NO CONCUERDA Y NO SE LE ESTA DANDO LA ATNECION A CADA UNA DE LSAS TRABES Y QUEDARON EN VOLVER A ANALIZAR ESE PRECIO</t>
  </si>
  <si>
    <t>87540</t>
  </si>
  <si>
    <t>Corte 21 km.100+890 T/Der.-Se realiza Abatimiento de talud;                                                                                                                                                                                                                                                                               Puente 6 km.103+246:  Apoyo 2.- Cimbrado de 8vo. Trepado de pila; Claro 1-2.-Habilitado, armado de acero, de trabe T2</t>
  </si>
  <si>
    <t>A-100+900 - 04, A-103+246 - 80, A-103+246 - 82</t>
  </si>
  <si>
    <t>87541</t>
  </si>
  <si>
    <t xml:space="preserve">Corte 21 km.109+580 T/Izq.-Se realiza Abatimiento de talud.                                                                                                                                                                                                                                             Subtramo 114+180-km.114+700.-Se realiza armado de Base hidráulica, misma que se concluyo y se impregno.                                                                                                                                           Puente 15 km.111+945:Apoyo 2.-Se trabaja en el cimbrado del cabezal.                 </t>
  </si>
  <si>
    <t>A-114+420 - 01, A-114+500 - 04, A-111+945 - 79</t>
  </si>
  <si>
    <t>87542</t>
  </si>
  <si>
    <t>SE REVISA DEALLADAMENTE CADA UNO DE LOS DICTAMENES HECHOS A LAS TRABES QUE ABARCAN LOS SIGUIENTES TRABAJOS
REPARACION DE 138 TRABES EXISTENTES
PRUEBAS DE CARGA EN 48 TRABES EXISTENTES
POSTENSADO DE TORONES</t>
  </si>
  <si>
    <t>87543</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</si>
  <si>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Conclusión del ejecutivo de obra semanal con corte al 7 del mes en curso.</t>
  </si>
  <si>
    <t>87544</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</si>
  <si>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revisa estimación de CICSA correspondiente al mes de Julio del año en curso</t>
  </si>
  <si>
    <t>87545</t>
  </si>
  <si>
    <t>◼ SE LE DA SEGUIMIENTO AL PRESUPUESTO:
✔ REPARACIÓN DE 138 TRABES EXISTENTES.
✔ PRUEBA DE CARGA EN 48 TRABES EXISTENTES.
✔ POSTENSADO E INYECTADO DE TORONES.</t>
  </si>
  <si>
    <t>87546</t>
  </si>
  <si>
    <t>◼ SE REALIZA UNA REUNION EN TEAMS PARA HACER LA CONCILIACIÓN DE PRECIOS UNITARIOS DE ALCANTARILLAS Y PANELES.
PARTICIPANDO LA CONSTRUCTORA (CICSA)
PERSONAL DESIGNANDO POR LA (SCT)
REPRESENTANTE DE ESTE INGENIERO INDEPENDIENTE (TRIADA)
◼ SE REALIZA UN NUEVO ANÁLISIS, YA QUE LA CONSTRUCTORA Aún PRESENTA DUDAS RESPECTO A LOS VOLÚMENES QUE PRESENTÓ LA SCT.</t>
  </si>
  <si>
    <t>87547</t>
  </si>
  <si>
    <t>◼ SE CONTINÚA CON LA REUNION EN TEAMS PARA HACER LA CONCILIACIÓN DE PRECIOS UNITARIOS DE ALCANTARILLAS Y PANELES.
PARTICIPANDO LA CONSTRUCTORA (CICSA)
PERSONAL DESIGNANDO POR LA (SCT)
REPRESENTANTE DE ESTE INGENIERO INDEPENDIENTE (TRIADA)
◼ SE REALIZA UN NUEVO ANÁLISIS, YA QUE LA CONSTRUCTORA Aún PRESENTA DUDAS RESPECTO A LOS VOLÚMENES QUE PRESENTÓ LA SCT.</t>
  </si>
  <si>
    <t>87548</t>
  </si>
  <si>
    <t>87549</t>
  </si>
  <si>
    <t>◼ SE REALIZA UNA REUNION EN TEAMS PARA HACER LA CONCILIACIÓN DE PRECIOS UNITARIOS DE ALCANTARILLAS Y PANELES.
PARTICIPANDO LA CONSTRUCTORA (CICSA)
PERSONAL DESIGNANDO POR LA (SCT)
REPRESENTANTE DE ESTE INGENIERO INDEPENDIENTE (TRIADA)
◼ SE CONCILIA EL PRESUPUESTO DE “RETIRO DE PANELES DE MUROS MECÁNICAMENTE ESTABILIZADOS Y TRABAJOS EXTRAORDINARIOS EN LA ESTABILIZACIÓN DE TALUDES”.</t>
  </si>
  <si>
    <t>87550</t>
  </si>
  <si>
    <t xml:space="preserve">
◼ SE REALIZA UN NUEVO ANÁLISIS, PARA EL PRESUPUESTO SUMINISTRO Y COLOCACION DE ALCANTARILLA SECCIONAL ELIPTICA DE DIFERENTES DIAMETROS. YA QUE LA CONSTRUCTORA AÚN PRESENTA DUDAS RESPECTO A LOS VOLÚMENES QUE PRESENTÓ LA SCT.</t>
  </si>
  <si>
    <t>87551</t>
  </si>
  <si>
    <t>AGBR</t>
  </si>
  <si>
    <t xml:space="preserve">RECORRIDO DE LAS OBRAS Y ACTIVIDADES QUE EJECUTO LA CONTRATISTA EN EL PORTAL DE SALIDA ''TEHUANTEPEC'' DEL TUNEL 3.
REVISIÓN DE LOS TRABAJOS DE HABILITADO Y ARMADO DE LAS TRABES POSTENSADAS EN EL KM 138+960.
</t>
  </si>
  <si>
    <t>Alejandro Gregorio Barrón Ramos</t>
  </si>
  <si>
    <t>87552</t>
  </si>
  <si>
    <t>la contratista esta realizando el relleno de material mecánicamente estabilizada para el muro No.2, por medios mecánicos</t>
  </si>
  <si>
    <t>Alejandro Gregorio Barrón</t>
  </si>
  <si>
    <t>87553</t>
  </si>
  <si>
    <t>GLP</t>
  </si>
  <si>
    <t>1.- Se realiza la supervisión del colado para los paneles de concreto(escamas) para el viaducto 8 km 115+177.
2.- Se realizo el retiro de la cuarta capa en el caballete No. 2 por cuestiones de lluvia esta se presento un poco saturada para el viaducto 8 Km 115+177
3.- Se realiza trabajo de gabinete.</t>
  </si>
  <si>
    <t>Gustavo Licona Pérez</t>
  </si>
  <si>
    <t>87554</t>
  </si>
  <si>
    <t>1.- Se realiza el retiro de relleno ya que presenta material saturado por cuestiones de lluvia.
2.- Se realiza el colado de los paneles de concreto (escamas)</t>
  </si>
  <si>
    <t>87555</t>
  </si>
  <si>
    <t>ECG</t>
  </si>
  <si>
    <t>SUBTRAMO 11
1. Puente 35 Km 138+970, Trabes postensadas: no se ha realizo el colado de las trabes 4 y 5, del tramo 2-3; debido al cierre de la planta de concreto hidráulico (por el bloqueo que tienen los habitantes de la comunidad de Juquila).
SUBTRAMO 12
2. Puente 40 Km 142+840, sin actividad en el sondeo geotécnico: 3 (de un total de 4 sondeos).
3. Puente 44 Km 545+340, Trabes postensadas: sin actividad, en el armado del acero de refuerzo en las trabes 1 y 2, del tramo 1-2.
4. Puente 45 Km 545+820, Trabes postensadas: con actividad en el armado del acero de refuerzo y del acero de presfuerzo en 5 trabes del tramo 2-3 y en 2 trabes del tramo 3-4.
5. Puente 45 Km 545+820, Trabes postensadas: se realiza el cimbrado de la trabe 4, del tramo 3-4.
SUBTRAMO 13
6. Ent. Lachixila Km 148+118, Prelosas: sin actividad en las prelosas y en las perforaciones de los pilotes de cimentación del caballete 1 y en la pila 2 (actualización del proyecto).
7. Se inicia con el habilitado del acero de refuerzo de los pilotes de cimentación del caballete 1 y de la pila 2.
SUBTRAMO 14
8. Puente 53 Km 161+216, Cabezal del Caballete 5 (APEO): se reactivan los trabajos de adecuación, cimbrando el muro del diafragma.
SUBTRAMO 15
9. PIPyG Km 172+100, cargador 2: sin actividad en el armado del acero de refuerzo en el diafragma y en los aleros.</t>
  </si>
  <si>
    <t>Ernesto Cárdenas García</t>
  </si>
  <si>
    <t>87556</t>
  </si>
  <si>
    <t>1. Se realizo la coordinación del personal de obra para los diferentes subtramos
2. trabajo de gabinete.
3. descarga de información de los correos electronicos</t>
  </si>
  <si>
    <t>87557</t>
  </si>
  <si>
    <t>CPM</t>
  </si>
  <si>
    <t>1. Revisión de avances en la Obra de Drenaje km 139+906
2. Revisión de avances en la Obra de Drenaje km 140+231.
3. Revisión de avances en la Obra de Drenaje km 140+565.
4. Revisión de avances en la Obra de Drenaje km 140+757
5. Revisión de avances en la Obra en la Obra de Drenaje km 146+723.
6. Revisión de avances en la Obra en la Obra de Drenaje km 147+020.
7. Revisión de avances en la Obra de Drenaje km 348+222
8. Revisión de avances en la Obra de Drenaje km 348+469.
9. Revisión de los trabajos de formación de terraplén del km 126+700 al 126+800.
10. Revisión de los trabajos de formación de terraplén del km 140+100 al 140+220.
11. Verificación del grado de compactación de la capa 17 km 144+660 al km 144+720.
12. Revisión de los trabajos de formación de terraplén del km 147+580 al km 147+750.
13. Verificación del grado de compactación de la capa 6 del terraplén del km 149+700 al km 149+830</t>
  </si>
  <si>
    <t>Cristian Palacios Miranda</t>
  </si>
  <si>
    <t>87558</t>
  </si>
  <si>
    <t>JAHM</t>
  </si>
  <si>
    <t>1. RECORRIDO PARA VERIFICACION DE LOS SUBTRAMOS 9 AL 14, CON ACTIVIDADES DIVERSAS COMO:
2.- INSPECCION DE CAPA TERRAPLEN CAPA 17 EN KM 144+660 al 720
3. TOMA DE LA MUESTRA DE MATERIAL DE BH TENDIDO EN EL KM 151+040 - 151+200
4. INSPECCION DE CAPA NO. 6 DE TERRAPLEN EN KM 149+700-140+830 PRUEBA DE COMPACTACION</t>
  </si>
  <si>
    <t>Jorge Ángel Hernández Morales</t>
  </si>
  <si>
    <t>87559</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</si>
  <si>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trabaja en la revisión de la estimación de la constructora CICSA correspondiente al mes de Julio de 2021</t>
  </si>
  <si>
    <t>87560</t>
  </si>
  <si>
    <t>1.- Viaducto 8 Km 115+177, se realiza el relleno de material de la cuarta capa en el apoyo No. 2 
2.- Se realiza el colado de paneles de concreto (escamas) en el patio de fabricación en el km. 116+100 
3.- Se realiza trabajo de gabinete</t>
  </si>
  <si>
    <t>87561</t>
  </si>
  <si>
    <t>Se efectúo con los ingenieros supervisores la planeación de  trabajo para la verificación de la construcción de las Terracerías, Obras de Drenaje, Estructuras, Pavimentos, Pasos de Fauna, Obras Complementarias y Túnel falso.
Se complementaron los textos de las fotografías subidas a la plataforma (Días 7,9 y 10).
Se dio lectura a correos electrónicos y descarga de anexos.
Se continúa con la revisión de la estimación de la constructora CICSA correspondiente al mes de Julio de 2021</t>
  </si>
  <si>
    <t>87562</t>
  </si>
  <si>
    <t xml:space="preserve">SUBTRAMO 11
1. Puente 35 Km 138+970, Trabes postensadas: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con actividad, en el armado del acero de refuerzo en las trabes 1 y 2, del tramo 1-2.
4. Puente 45 Km 545+820, Trabes postensadas: con actividad en el armado del acero de refuerzo y la colocación del acero de presfuerzo en 5 trabes del tramo 2-3 y en 2 trabes del tramo 3-4.
5. Puente 45 Km 545+820, Trabes postensadas: se realiza el colado de la trabe 4, del tramo 3-4.
SUBTRAMO 13
6. Ent. Lachixila Km 148+118, Prelosas: sin actividad en el armado del acero de refuerzo y sin actividad en el colado de las prelosas.
7. Ent. Lachixila Km 148+118, Pilotes de 1.50 m de diámetro: se inicia con la perforación de un pilote adicional en la pila 2, en el lado izquierdo.
8. Ent. Lachixila Km 148+118, Pilotes de 1.50 m de diámetro: se continua con el habilitado del acero de refuerzo de los pilotes adicionales del caballete 1 y de la pila 2.
SUBTRAMO 14
9. Puente 53 Km 161+216, Cabezal del Caballete 5 (APEO): se continua con el cimbrado del muro del diafragma.
10. Puente 53 Km 161+216, pilotes de 1.50 m de diámetro: se inicia el habilitado del acero de refuerzo de los pilotes.
SUBTRAMO 15
11. PIPyG Km 172+100, cargador 2: sin actividad en el armado del acero de refuerzo en el diafragma y en los aleros.
</t>
  </si>
  <si>
    <t>87563</t>
  </si>
  <si>
    <t xml:space="preserve">1. COORDINACIÓN DEL PERSONAL DE OBRA PARA LAS ACTIVIDADES QUE SE EJECUTAN EN EL TRAMO II.
2. REVISIÓN DE ESTIMACIÓN DEL PERIODO DEL MES DE JULIO.
3. TRABAJO DE GABINETE Y DESCARGA DE DOCUMENTOS DEL CORREO ELECTRONICO.
</t>
  </si>
  <si>
    <t>87564</t>
  </si>
  <si>
    <t xml:space="preserve">1. Revisión de avances en la Obra de Drenaje km 139+906.
2. Revisión de avances en la Obra de Drenaje km 140+231.
3. Revisión de avances en la Obra de Drenaje km 140+565.
4. Revisión de avances en la Obra de Drenaje km 140+757.
5. Revisión de avances en la Obra en la Obra de Drenaje km 146+723.
6. Revisión de avances en la Obra en la Obra de Drenaje km 147+020.
7. Revisión de avances en la Obra de Drenaje km 348+222.
8. Revisión de avances en la Obra de Drenaje km 348+469.
9. Revisión de los trabajos de formación de terraplén del km 126+700 al 126+800.
10. Revisión de los trabajos de formación de terraplén del km 140+100 al 140+220.
11. Verificación del grado de compactación de la capa 18 km 144+660 al km 144+720.
12. Revisión de los trabajos de formación de terraplén del km 147+580 al km 147+750.
13. Verificación del grado de compactación de la capa 6 del terraplén del km 149+700 al km 149+830.
14. Verificación del grado de compactación del nivel de desplante de la capa de subyacente de km 144+740 al km 144+800.
15. Verificación del grado de compactación de la base hidráulica  del km 150+900 al km 151+200.
</t>
  </si>
  <si>
    <t>87565</t>
  </si>
  <si>
    <t>RESUMEN DE ACTIVIDADES:
1. TRABAJO DE GABINETE EN OFICINA CON EL TEMA DE LA REVISION DE ESTIMACION DEL MES DE JULIO DE LA CONTRATISTA CCICSA
2.- REVISION DE GENERADORES DE TERRACERIAS
3. REVISION DE GENERADORES DE OBRAS DE DRENAJE
4. REVISION DE GENERADORES ACARREOS</t>
  </si>
  <si>
    <t>lo anterior es un resumen de las actividades desarrolladas durante la jornada laboral</t>
  </si>
  <si>
    <t>87566</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</si>
  <si>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con la revisión de la estimación de CICSA correspondiente a julio 2021, misma que se concilio con los supervisores y área topografía de este ing. Independiente.</t>
  </si>
  <si>
    <t>87567</t>
  </si>
  <si>
    <t>RESUMEN DE ACTIVIDADES:
1. TRABAJO DE GABINETE EN OFICINA CON EL TEMA DE LA REVISIÓN DE ESTIMACIÓN DEL MES DE JULIO DE LA CONTRATISTA CCICSA
2. ASÍ MISMO CONCILIACIÓN DE ESTIMACIÓN CON PERSONAL DE CCICSA EN OFICINAS DE NARRO 
3. REDACCIÓN DE MINUTA DE REVISIÓN DE ESTIMACIÓN DE LA CONTRATISTA CCICSA 
4. RECORRIDO DE INSPECCIÓN EN ST 9 KM 115+000 EN TENDIDO Y COMPACTADO DE LA CAPA DE BASE HIDRÁULICA
5. INSPECCIÓN DE LOS TRABAJOS DE TENDIDO DE DUCTERIA PARA CONDUCCIÓN DE FIBRA ÓPTICA EN ST-9, EN LOS KM 116+000 AL KM 116+500
6. TRABAJOS DE OFICINA PARA ATENDER LA PLATAFORMA ZOHO
7. REDACCIÓN DEL INFORME DIARIO PARA PLATAFORMA</t>
  </si>
  <si>
    <t>87568</t>
  </si>
  <si>
    <t xml:space="preserve">SUBTRAMO 11
1. Puente 35 Km 138+970, Trabes postensadas: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con actividad, en el armado del acero de refuerzo en las trabes 1 y 2, del tramo 1-2.
4. Puente 45 Km 545+820, Trabes postensadas: con actividad en el armado del acero de refuerzo y la colocación del acero de presfuerzo en 5 trabes del tramo 2-3 y en 2 trabes del tramo 3-4.
5. Puente 45 Km 545+820, Trabes postensadas: se realiza el cimbrado de la trabe 4, del tramo 3-4.
SUBTRAMO 13
6. Ent. Lachixila Km 148+118, Prelosas: sin actividad, en el armado del acero de refuerzo de las prelosas.
7. Ent. Lachixila Km 148+118, Pilotes de 1.50 m de diámetro: se continua con la perforación del pilote adicional en la pila 2 (lado izquierdo).
8. Ent. Lachixila Km 148+118, Pilotes de 1.50 m de diámetro: se continua con el habilitado y el armado del acero de refuerzo de los pilotes adicionales del caballete 1 y de la pila 2.
SUBTRAMO 14
9. Puente 53 Km 161+216, Cabezal del Caballete 5 (APEO): se continua con el cimbrado del muro del diafragma y de las ménsulas.
10. Puente 53 Km 161+216, pilotes de 1.50 m de diámetro: se continua con el habilitado del acero de refuerzo de los pilotes de 1.50 m de diámetro (pilotes adicionales).
SUBTRAMO 15
11. PIPyG Km 172+100, cargador 2: sin actividad en el armado del acero de refuerzo en el diafragma y en los aleros.
</t>
  </si>
  <si>
    <t>87569</t>
  </si>
  <si>
    <t xml:space="preserve">1.- Se realiza la conciliación y revisión de estimaciones del mes de Julio.
2.- Se realiza el colado de los paneles de concreto (escamas).
3.- Se continúa con el relleno de material en el apoyo no. 2 </t>
  </si>
  <si>
    <t>87570</t>
  </si>
  <si>
    <t xml:space="preserve">1. Revisión de avances en la Obra de Drenaje km 139+906.
2. Revisión de avances en la Obra de Drenaje km 140+231.
3. Revisión de avances en la Obra de Drenaje km 140+565.
4. Revisión de avances en la Obra de Drenaje km 140+757.
5. Revisión de avances en la Obra en la Obra de Drenaje km 146+723.
6. Revisión de avances en la Obra en la Obra de Drenaje km 147+020.
7. Revisión de avances en la Obra de Drenaje km 348+222.
8. Revisión de avances en la Obra de Drenaje km 348+469.
9. Revisión de los trabajos de formación de terraplén del km 140+100 al 140+220.
10. Revisión de los trabajos de formación de terraplén del km 144+660 al km 144+720.
11. Revisión de los trabajos de formación de terraplén del km 147+580 al km 147+750.
12. Revisión de los trabajos de formación de terraplén del km 149+700 al km 149+830.
13. Revisión de los trabajos de formación de la capa de subyacente de km 144+740 al km 144+800.
14. Revisión de los trabajos de formación de la capa de base hidráulica  del km 151+200 al km 151+510.
</t>
  </si>
  <si>
    <t>87571</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</si>
  <si>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complementaron los textos de algunas fotografías subidas a la plataforma (Frente Mitla días 12 y 13 julio/2021).
Revisión de reportes de control de calidad (Laboratorio Triada).</t>
  </si>
  <si>
    <t>87572</t>
  </si>
  <si>
    <t xml:space="preserve">1. Integración del informe quincenal y actualización de larguillos de terracerías.
2. Revisión de los trabajos de formación de terraplén del km 144+660 al km 144+720.
3. Revisión de los trabajos de formación de terraplén del km 147+580 al km 147+750.
4. Revisión de los trabajos de formación de terraplén del km 149+700 al km 149+830.
5. Revisión de los trabajos de formación de la capa de subyacente de km 144+740 al km 144+800.
6. Revisión de los trabajos de formación de la capa de base hidráulica  del km 151+200 al km 151+510.
</t>
  </si>
  <si>
    <t>87573</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</si>
  <si>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con actividad, en el armado del acero de refuerzo en las trabes 1 y 2, del tramo 1-2.
4. Puente 45 Km 545+820, Trabes postensadas: con actividad en el armado del acero de refuerzo y la colocación del acero de presfuerzo en 5 trabes del tramo 2-3 y en 2 trabes del tramo 3-4.
5. Puente 45 Km 545+820, Trabes postensadas: se realiza el colado de la trabe 4, del tramo 3-4.
SUBTRAMO 13
6. Ent. Lachixila Km 148+118, Prelosas: sin actividad, en el armado del acero de refuerzo de las prelosas.
7. Ent. Lachixila Km 148+118, Pilotes de 1.50 m de diámetro: se concluye la perforación del pilote adicional en la pila 2 (lado izquierdo).
8.  Ent. Lachixila Km 148+118, Pilotes de 1.50 m de diámetro: se inicia la perforación del pilote adicional en la pila 2 (lado derecho). 
9. Ent. Lachixila Km 148+118, Pilotes de 1.50 m de diámetro: se continua con el habilitado y el armado del acero de refuerzo de los pilotes adicionales del caballete 1 y de la pila 2.
SUBTRAMO 14
10. Puente 53 Km 161+216, Cabezal del Caballete 5 (APEO): se concluye el cimbrado del muro del diafragma y de las ménsulas.
11. Puente 53 Km 161+216, pilotes de 1.50 m de diámetro: se continua con el habilitado del acero de refuerzo de los pilotes de 1.50 m de diámetro (pilotes adicionales).
SUBTRAMO 15
12. PIPyG Km 172+100, cargador 2: sin actividad en el armado del acero de refuerzo en el diafragma y en los aleros.
</t>
  </si>
  <si>
    <t>87574</t>
  </si>
  <si>
    <t>RESUMEN DE ACTIVIDADES:
1. TRABAJO DE GABINETE EN OFICINA PARA DIGITITALIZACION DE INFORMACION DE INFORME QUINCENAL
2. REPORTE DE ACTIVIDADES DELA CONTRATISTA CCICSA
3. ELABORACION DE GRAFICA DE LLUVIAS DEL MONITOREO DE PRESIPITACIONES
4. LARGUILLO DE AVANCE DE TERRACERIA DE ST-9
5. LARGUILLO DE AVANCE DE TERRACERIA DE ST-10
6. LARGUILLO DE AVANCE DE TERRACERIA DE ST-11
7. LARGUILLO DE AVANCE DE TERRACERIA DE ST-12
8. LARGUILLO DE AVANCE DE TERRACERIA DE ST-13
9. LARGUILLO DE AVANCE DE TERRACERIA DE ST-14
10. LARGUILLO DE AVANCE DEL ENTRONQUE LACHIXILA
11. LARGUILLO DE AVANCE DE TUNEL 2
12. LARGUILLO DE AVANCE DE TUNEL 3
13. REPORTE DE MAQUINARIA EXISTENTE EN OBRA CONFORME RECORRIDO DE INSPECCION
14. REPORTE FOTOGRAFICO DE LAS ACTIVIDADES QUINCENALES
15. TRABAJO DE GABINETE ATENDIENDO LA PLATAFORMA ZOHO</t>
  </si>
  <si>
    <t>87575</t>
  </si>
  <si>
    <t>1. COORDINACIÓN DE PERSONAL DE OBRA PARA LA VERIFICACIÓN DE LOS TRABAJOS DE OBRA QUE ESTA EJECUTANDO LA CONTRATISTA.
2. REVISIÓN DE ESTIMACIÓN DE LA CONTRATISTA DEL PERIODO DEL MES DE JULIO</t>
  </si>
  <si>
    <t>87576</t>
  </si>
  <si>
    <t xml:space="preserve">1. COORDINACIÓN DEL PERSONAL DE SUPERVISIÓN PARA LA VERIFICACIÓN DE LOS TRABAJOS QUE ESTA EJECUTANDO LA CONTRATISTA EN LOS DIFERENTES SUBTRAMOS DEL TRAMO 2. EJECUCIÓN DEL REPORTE DE ACTIVIDADES QUINCENAL 
</t>
  </si>
  <si>
    <t>87577</t>
  </si>
  <si>
    <t>1. Se realizó trabajo de gabinete y traslado a oficinas de Tlacolula por intercambio de información.</t>
  </si>
  <si>
    <t>87578</t>
  </si>
  <si>
    <t>Hierve el Agua.-Obra Complementaria.- Se trabaja en la construcción de Vados, Bordillos  y Revestimiento del Cono de derrame del puente de la troncal.                                    Viaducto 67+200.-Retiro y acarreo a banco de tiro del material ubicado en la parte inferior del puente (Terraplén fallado).</t>
  </si>
  <si>
    <t>A-20+100 - 06</t>
  </si>
  <si>
    <t>87579</t>
  </si>
  <si>
    <t>15</t>
  </si>
  <si>
    <t>Ent. Ayutla km.81+620 : Gasa 10.-  Se construye canal de desfogue en la marguen derecha del puente</t>
  </si>
  <si>
    <t xml:space="preserve">A-10+171 - 01 </t>
  </si>
  <si>
    <t>87580</t>
  </si>
  <si>
    <t xml:space="preserve">Entronque Loma Larga Km. 84+828.- Gasa Cero.- Se concluye terraplen al 90%,95% y100% de su PVSM y se da inicio a la conformación de la  Base Hca.                                                      Gasa 10.-Colado de Conc. hco. en canal de desfogue en marguen derecha.                                                                                                                                                                                                                       Gasa 40.-Tendido y Compactación de Carpeta asfaltica.                                                                                                                                                                                                                                                                                                                                                                                      Viaducto 4 km.87+763.-                                                                                                                                                                                                                                                                                                                                                     Corte 17 km. 87+900 Talud/Izq.-Suministro y colocación de drenes de PVC                                                                                                                                                                                                                                                                                                                                    Viaducto 5 km.88+138.-Claro 4-5.-Montaje de trabes (5 piezas)                                                                                                                                                                                                                                                          Corte 19 km. 89+450 Talud/Izq.-Suministro y colocación de Geomanta y Malla triple torsión.                                                                                                                                                                                                                                                  Rampa de Frenado L/Izq Km.89+750 (R-2).-Excavación en Corte desperdiciando el materialproducto.                                                                                                                                                                       Viaducto Tepuxtepec km.90+900.-Apoyo 2.- Se trabajo en el habilitado, armado de acero, cimbrado y colado de Conc. Hco. para  2do trepado de las Columnas  C1 a la C9, C11 a la C14 y C16, C10, C17 Y C18 y 3er. trepado C7-C9 Y C17 </t>
  </si>
  <si>
    <t>A-0+60 - 01, A-40+40 - 02,A-87+900 - 04, A-88+138 - 88, A-89+450 - 01, A-88+138 - 90, A-90+900 - 199</t>
  </si>
  <si>
    <t>87581</t>
  </si>
  <si>
    <t>Túnel Falso km.91+900.- Se continúa con el habilitado, armado de acero, cimbrado y colado de conc. Hco. para Zapatas  A/Lados.; Se realizan trabajos para la instalación de la fibra óptica (Exca. de cepa y tendido de ductos)                                                                                                                                                                                                                                                                                                               Muro de Contención L/Izq.- Subtramo km.93+345-km.93+459: Pantalla.-Habilitado, armado de acero. MCC6                                                                                                                                                    Muro de Contención L/Izq.- Subtramo km.93+622-93+725: Zapata.-Habilitado, armado de acero. MCC1, MCC3</t>
  </si>
  <si>
    <t xml:space="preserve">A-91+820 - 83,B-91+820 - 05,  A-93+660 - 01,A-93+425 - 01, A-93+635 - 01 </t>
  </si>
  <si>
    <t>87582</t>
  </si>
  <si>
    <t>Paso de Fauna km.100+703.- Trabajos de aproche en cuerpo Izquierdo.                                                                                                                                                                                                                                            Corte 11 km.101+250 Talud/Der.- Barrenación para anclas en parte superior.                                                                                                                                                                                                             Corte 12 km.101+430 Talud/Der. Abatimiento y remoción del material producto.                                                                                                                                                                                                                                                            Corte 17 km.102+510  Talud/Izq.-Barrenación para anclas en parte Superior del talud                                                                                                                                                                                                                                                            Puente 6 km.103+246:  Apoyo 2.- Colado de Con. Hco. de 8vo;                                                                                                                                                                                                                                                                       Apoyo 3.- Se trabaja en el Cimbrado del Cabezal.                                                                                                                                                                                                                                                                                          Claro 1-2.-Habilitado, armado de acero, de trabe T2 a la T6                                                                                                                                                                                                                                                                  Corte 24 km.103+730 Talud/izq.-Colocación de Malla triple torsión.                                                                                                                                                                                                                                                Corte 28 km.104+550 Talud/Der.-Abatimiento de talud</t>
  </si>
  <si>
    <t>A-100+703 - 15, A-101+430 - 02,  A-102+510 - 03, A-103+246 - 85, A-103+246 - 86, A-103+246 - 87,A-103+246 - 88, A-104+550 - 02</t>
  </si>
  <si>
    <t>87583</t>
  </si>
  <si>
    <t xml:space="preserve">Corte 16 km. 108+940 Talud/Der.-Suministro y colocación de  Malla triple torsión.                                                                                                                                                                                                                         Puente 12 km.110+239: Claro 3-4.-Se trabajo en el tensado del acero de presfuerzo  de las trabes T2 a la T6                                                                                                                                                                                                                                                                                                                    Puente 15 km.111+945: Apoyo 2.-Se trabaja en el cimbrado del cabezal.                  </t>
  </si>
  <si>
    <t>A-108+900 - 03, A-110+239 - 68, A-111+945 - 81, A-103+730 - 03</t>
  </si>
  <si>
    <t>87584</t>
  </si>
  <si>
    <t>◼ SE REALIZA UN NUEVO ANÁLISIS, PARA EL PRESUPUESTO SUMINISTRO Y COLOCACIÓN DE ALCANTARILLA SECCIONAL ELÍPTICA DE DIFERENTES DIÁMETROS. YA QUE LA CONSTRUCTORA AÚN PRESENTA DUDAS RESPECTO A LOS VOLÚMENES QUE PRESENTÓ LA SCT.
◼ SE RECIBE UNA NUEVA PROPUESTA POR LA CONSTRUCTORA PARA LA REPARACIÓN DE TRABES EL CUAL SE ANALIZA DE ACUERDO AL DICTAMEN, EL CUAL AÚN CARECE DE INFORMACIÓN PARA EVALUARLA.</t>
  </si>
  <si>
    <t>87585</t>
  </si>
  <si>
    <t>◼ SE REALIZA UN NUEVO ANÁLISIS, PARA EL PRESUPUESTO SUMINISTRO Y COLOCACIÓN DE ALCANTARILLA SECCIONAL ELÍPTICA DE DIFERENTES DIÁMETROS. YA QUE LA CONSTRUCTORA AÚN PRESENTA DUDAS RESPECTO A LOS VOLÚMENES QUE PRESENTÓ LA SCT.
◼ SE PROCESA LA INFORMACIÓN ENVIADA POR LA CONSTRUCTORA PARA LA REPARACIÓN DE TRABES EL CUAL SE ANALIZA DE ACUERDO AL DICTAMEN, EL CUAL AÚN CARECE DE INFORMACIÓN PARA EVALUARLA.</t>
  </si>
  <si>
    <t>87586</t>
  </si>
  <si>
    <t>87587</t>
  </si>
  <si>
    <t xml:space="preserve">LA CONSTRUCTORA NOS HACE LLEGAR PARA FIRMA EL PRESUPUESTO “RETIRO DE PANELES DE MUROS MECÁNICAMENTE ESTABILIZADOS Y TRABAJOS EXTRAORDINARIOS EN LA ESTABILIZACIÓN DE TALUDES”. LOS CUALES FUERON AUTORIZADOS ANTERIORMENTE.
✔ EXT-168
✔ EXT-172
✔ EXT-173
✔ EXT-174
✔ EXT-175
◼ SE CONCILIA EL PRESUPUESTO “REPARACIÓN EN  TRABES EXISTENTES Y PRUEBAS DE CARGAS EN TRABES EXISTENTES PARA ESTRUCTURAS DE LOS PUENTES 3, 6, 11, 12, 13, 14, 15, 21, Y 22 DE LA CARRETERA MITLA-TEHUANTEPEC”; PARTICIPANDO 
LA CONSTRUCTORA (CICSA)
PERSONAL DESIGNANDO POR LA (SCT)
REPRESENTANTE DE ESTE INGENIERO INDEPENDIENTE (TRIADA).
✔ REPARACIÓN DE 138 TRABES EXISTENTES.
✔ PRUEBA DE CARGA EN 48 TRABES EXISTENTES.
✔ POSTENSADO E INYECTADO DE TORONES. 
EL CUAL NOS HACE LLEGAR PARA FIRMA.
</t>
  </si>
  <si>
    <t>87588</t>
  </si>
  <si>
    <t xml:space="preserve">◼ SE ARMA LA CARPETA PARA ENTREGAR A LA SCT, NOMBRADA ''NOVENO PAQUETE''
QUE CONTIENE: 
✔ RETIRO DE PANELES DE MUROS MECÁNICAMENTE ESTABILIZADOS Y TRABAJOS EXTRAORDINARIOS EN LA ESTABILIZACIÓN DE TALUDES.
✔ REPARACIÓN EN TRABES EXISTENTES Y PRUEBAS DE CARGAS EN  TRABES EXISTENTES PARA ESTRUCTURAS DE LOS PUENTES  6, 11, 12, 13, 14, 15, 21, Y 22.
</t>
  </si>
  <si>
    <t>87589</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</si>
  <si>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con la revisión de los reportes de laboratorio (Triada), correspondientes a los trabajos de la 1ra. quincena de agosto 2021
Se elaboro y subió a la plataforma reporte ejecutivo correspondiente a esta semana en curso y fecha de corte 14 de agosto de 2021</t>
  </si>
  <si>
    <t>87590</t>
  </si>
  <si>
    <t>RESUMEN DE ACTIVIDADES:
1. TRASLADO A TLACOLULA A OFICINAS CENTRALES
2. REPORTE FOTOGRAFICO DE LAS ACTIVIDADES QUINCENALES
3. TRABAJO DE GABINETE ATENDIENDO LA PLATAFORMA ZOHO</t>
  </si>
  <si>
    <t>87591</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</si>
  <si>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con actividad, en el armado del acero de refuerzo en las trabes 1 y 2, del tramo 1-2.
4. Puente 45 Km 545+820, Trabes postensadas: con actividad, en el armado del acero de refuerzo y la colocación del acero de presfuerzo en 5 trabes del tramo 2-3.
5. Puente 45 Km 545+820, Trabes postensadas: se realiza el colado de la trabe 1, del tramo 2-3.
SUBTRAMO 13
6. Ent. Lachixila Km 148+118, Prelosas: sin actividad, en el armado del acero de refuerzo de las prelosas.
7. Ent. Lachixila Km 148+118, Pilotes de 1.50 m de diámetro: se concluye la perforación del pilote adicional en la pila 2 (lado izquierdo).
8.  Ent. Lachixila Km 148+118, Pilotes de 1.50 m de diámetro: se continua la perforación del pilote adicional en la pila 2 (lado derecho). 
9. Ent. Lachixila Km 148+118, Pilotes de 1.50 m de diámetro: se continua con el armado del acero de refuerzo de los pilotes adicionales del caballete 1 y de la pila 2.
SUBTRAMO 14
10. Puente 53 Km 161+216, Cabezal del Caballete 5 (APEO): sin actividad en el muro del diafragma y las ménsulas.
11. Puente 53 Km 161+216, pilotes de 1.50 m de diámetro: se continua con el habilitado del acero de refuerzo de los pilotes de 1.50 m de diámetro (pilotes adicionales).
SUBTRAMO 15
12. PIPyG Km 172+100, cargador 2: sin actividad en el armado del acero de refuerzo en el diafragma y en los aleros.
</t>
  </si>
  <si>
    <t>87592</t>
  </si>
  <si>
    <t>1.- Se realiza el colado de los paneles de concreto (escamas), en el kilometro 124+100.
2.- Se continúa con el relleno de material en el apoyo no. 2 (est. 115+193.00)
3.- Se realiza trabajo de gabinete.</t>
  </si>
  <si>
    <t>87593</t>
  </si>
  <si>
    <t>1.- Se realiza traslado del personal técnico a oficinas de Tlacolula para trabajo de gabinete y entrega de insumos.</t>
  </si>
  <si>
    <t>87594</t>
  </si>
  <si>
    <t>1. SE REALIZO LA COORDINACIÓN DEL PERSONAL DE SUPERVISIÓN PARA LA VERIFICACIÓN DE LOS TRABAJOS QUE ESTA EJECUTANDO LA CONTRATISTA.
2. RECORRIDO DE OBRA EN LOS DIFERENTES SUBTRAMOS DEL 9 AL 14.
3. VERIFICACIÓN DE LOS TRABAJOS QUE SE ESTAN EJECUTANDO EN LOS TUNELES 2 Y 3.
4. VERIFICACIÓN DE ÑOS TRABAJOS DE LAS OBRAS DE DRENAJE.</t>
  </si>
  <si>
    <t>87595</t>
  </si>
  <si>
    <t>1.- VISITA A LAS OFICINAS CENTRALES DE OBRA, UBICADAS EN EL MUNICIPIO DE TLACOLULA DE MATAMOROS, OAXACA</t>
  </si>
  <si>
    <t>87596</t>
  </si>
  <si>
    <t>RESUMEN DE ACTIVIDADES:
1. INSPECCION EN ST-9 DDE LOS TRABAJOS DE TENDIDO DE BASE HIDRAULICA
2.- RECORRIDO PARA SUPERVISAR LOS TRABAJOS DE TENDIDO DE FIBRA OPTICA EN EL KM 115+600 AL KM 117+500
3. RECORRIDO PARA REALIZAR LEVANTAMIENTO DE MAQUINARIA INACTIVA EN OBRA POR MOTIVOS DEL CONFLICTO SOCIAL
4. REVISION DE PROCESO CONSTRUCTIVO DE CAPA DE TERRAPLEN EN EL KM 144+66
5. RECORRIDO DE INSPECCION EN CAPA SUBYACENTE EN EL KM 144+800
6. INSPECCION DE TENDIDO DE CAPA DE BASE HIDRAULICA EN EL KM 151
7. VERIFICACION DE CAPA SUBRASANTE POR MEDIO DE PRUEBA DE COMPACTACION EN EL KM 156+320
8. TRABAJO DE GABINETE PARA DOGITALIZAR INFORMACION DE MAQUINARIA INACTIVA
9. TRABAJO DE GABINITE PARA ATENDER LA PLATAFORMA CON EL TEMA DEL INFORME DIARIO</t>
  </si>
  <si>
    <t>87597</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</si>
  <si>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con actividad, en el armado del acero de refuerzo en las trabes 1, 2 y 3, del tramo 1-2.
4. Puente 45 Km 545+820, Trabes postensadas: con actividad, en el armado del acero de refuerzo y en la colocación del acero de presfuerzo en 3 trabes del tramo 2-3.
5. Puente 45 Km 545+820, Trabes postensadas: se realiza el cimbrado de la trabe 2, del tramo 2-3.
SUBTRAMO 13
6. Ent. Lachixila Km 148+118, Prelosas: sin actividad, en el armado del acero de refuerzo de las prelosas.
7. Ent. Lachixila Km 148+118, Pilotes de 1.50 m de diámetro: se realiza el colado del pilote adicional en la pila 2 (lado izquierdo).
8.  Ent. Lachixila Km 148+118, Pilotes de 1.50 m de diámetro: se continua con la perforación del pilote adicional en la pila 2 (lado derecho). 
9. Ent. Lachixila Km 148+118, Pilotes de 1.50 m de diámetro: se continua con el armado del acero de refuerzo de los pilotes adicionales del caballete 1 y de la pila 2.
SUBTRAMO 14
10. Puente 53 Km 161+216, Cabezal del Caballete 5 (APEO): se realiza el colado de una sección del muro del diafragma y las ménsulas.
11. Puente 53 Km 161+216, pilotes de 1.50 m de diámetro: se continua con el habilitado del acero de refuerzo de los pilotes de 1.50 m de diámetro (pilotes adicionales).
SUBTRAMO 15
12. PIPyG Km 172+100, cargador 2: sin actividad en el armado del acero de refuerzo en el diafragma y en los aleros.
</t>
  </si>
  <si>
    <t>87598</t>
  </si>
  <si>
    <t>MHR</t>
  </si>
  <si>
    <t>1-INFORME QUINCENAL 
2-INFPORMES DE COMPACTACION
3-PROGRAMACION DE ENSAYO A LA COMPRESION
4-INFORMES DE ENSAYO A LA COMPRESION</t>
  </si>
  <si>
    <t>Mauricio Federico</t>
  </si>
  <si>
    <t>87599</t>
  </si>
  <si>
    <t xml:space="preserve">1.- Se continúa con el relleno de materiales en el viaducto 8 km 115+177 (9° capa)
2.- En el puente 54 km 125+660, puente 21 km 126+320 y el viaducto 8 km 115+177, se mantiene el bloqueo por parte de San Juan Juquila Mixe, con motivo de petición social de la comunidad hacia el gobierno del Estatal y Federal, razón por la que no permite la ejecución de los trabajos de construcción </t>
  </si>
  <si>
    <t>87600</t>
  </si>
  <si>
    <t>1. Revisión del tendido de poliductos de fibra óptica del km 116+520 al 117+900.
2. Revisión de los trabajos de formación de la capa de base hidráulica  del km 115+300 al km 115+660.
3. Revisión de los trabajos de formación de terraplén del km 144+660 al km 144+720.
4. Revisión de los trabajos de formación de terraplén del km 147+580 al km 147+750.
5. Revisión de los trabajos de formación de terraplén del km 149+700 al km 149+830.
6. Revisión de los trabajos de formación de la capa de subyacente de km 144+740 al km 144+800.
7. Revisión de los trabajos de formación de la capa de base hidráulica  del km 151+200 al km 151+510.
8. Verificación de grado de compactación de la capa subrasante del km 155+660 al 156+320.</t>
  </si>
  <si>
    <t>87601</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</si>
  <si>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atendió reunión de trabajo referente a la conciliación de la estimación de la Constructora CICSA correspondiente al mes de Julio de 2021, participando en tal evento este ingeniero independiente Triada, Constructora CICSA y Asesoría de la SCT (EXITO)).</t>
  </si>
  <si>
    <t>87602</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</si>
  <si>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actualizo grafica de lluvias al 15 de julio 2021  para informe quincenal, de igual forma se realizo para los trabajos de estabilidad de taludes en cortes.
Se reviso y complemento borrador de Minuta de conciliación de estimación CICSA correspondiente al periodo de Julio de 2021</t>
  </si>
  <si>
    <t>87603</t>
  </si>
  <si>
    <t>1. SE REALIZO LA COORDINACIÓN DEL PERSONAL DE SUPERVISIÓN PARA LA VERIFICACIÓN DE LOS TRABAJOS EN LOS DIFERENTES SUBTRAMOS QUE ESTA EJECUTANDO LA CONTRATISTA.
2. SE SUBIO INFORMACIÓN EN LA PLATAFORMA ZHOO FORM.
3. SE REALIZO TRABAJO DE GABINETE.</t>
  </si>
  <si>
    <t>87604</t>
  </si>
  <si>
    <t>RESUMEN DE ACTIVIDADES:
1. INSPECCION EN ST-9, 10, 11 y 12 DE MAQUINARIA INACTIVA POR PROBLEMA SOCIAL
2. TRABAJO DE GABINETE PARA DIGITALIZAR INFORMACION DE MAQUINARIA INACTIVA CONFORME RECORRIDO DE OBRA
3. TRABAJO DE GABINITE PARA ATENDER LA PLATAFORMA CON EL TEMA DEL INFORME DIARIO</t>
  </si>
  <si>
    <t>87605</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</si>
  <si>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con actividad en el sondeo geotécnico: 3 (de un total de 4 sondeos).
3. Puente 44 Km 545+340, Trabes postensadas: se continua con el armado del acero de refuerzo en las trabes 1, 2 y 3, del tramo 1-2.
4. Puente 44 Km 545+340, Trabes postensadas: se inicia el cimbrado en la trabe 1, del tramo 1-2.
5. Puente 45 Km 545+820, Trabes postensadas: se continua con el armado del acero de refuerzo y la colocación del acero de presfuerzo en las trabes 3, 4 y 5, del tramo 2-3.
6. Puente 45 Km 545+820, Trabes postensadas: se realiza el colado de la trabe 2, del tramo 2-3.
SUBTRAMO 13
7. PSV Ent. Lachixila Km 148+118, Prelosas: sin actividad, en el armado del acero de refuerzo de las prelosas.
8.  PSV Ent. Lachixila Km 148+118, Pilotes de cimentación de 1.50 m de diámetro (adicionales): se continua con la perforación del pilote adicional en la pila 2 (lado derecho).
9. PSV Ent. Lachixila Km 148+118, Pilotes de cimentación de 1.50 m de diámetro (adicionales): se continua con el armado del acero de refuerzo de los pilotes adicionales del caballete 1 y de la pila 2.
SUBTRAMO 14
10. Puente 53 Km 161+216, Cabezal del Caballete 5 (APEO): sin actividad en el descimbrado del muro del diafragma y las ménsulas.
11. Puente 53 Km 161+216, pilotes de 1.50 m de diámetro: se continua con el habilitado del acero de refuerzo de los pilotes de 1.50 m de diámetro (pilotes adicionales).
SUBTRAMO 15
12. PIPyG Km 172+100, cargador 2: sin actividad en el armado del acero de refuerzo en el diafragma y en los aleros.
</t>
  </si>
  <si>
    <t>87606</t>
  </si>
  <si>
    <t xml:space="preserve">1.- Se continúa con el relleno de material para muro mecánicamente estabilizado en apoyo No. 2 en el viaducto 8 km 115+177, así mismo se inicia con la colocación de paneles de concreto (escamas).
2.- Se realiza trabajo de gabinete. </t>
  </si>
  <si>
    <t>87607</t>
  </si>
  <si>
    <t>1. Muestreo y determinación de equivalente de arena en conjunto de de la base hidráulica del km 150+900 al km 151+200.
2. Revisión de los trabajos de formación de la capa de base hidráulica  del km 115+300 al km 115+660.
3. Revisión de los trabajos de formación de terraplén del km 144+660 al km 144+720.
4. Revisión de los trabajos de formación de terraplén del km 147+580 al km 147+750.
5. Revisión de los trabajos de formación de terraplén del km 149+700 al km 149+830.
6. Revisión de los trabajos de formación de la capa de subyacente de km 144+740 al km 144+800.</t>
  </si>
  <si>
    <t>87608</t>
  </si>
  <si>
    <t>Se efectúo con los ingenieros supervisores la planeación de  trabajo para la verificación de la construcción de las Terracerías, Obras de Drenaje, Estructuras, Pavimentos, Pasos de Fauna, Obras Complementarias y Túnel falso.
Se concluyo con la revisión y complemento del contexto de la Minuta de Conciliación correspondiente a la Estimación de Julio 2021 de la constructora CICSA
Se dio lectura a correos electrónicos y descarga de anexos.
Se complementaron los textos de las fotografías subidas a la plataforma.
Se efectuó con la topografía  la revisión de los volúmenes de los conceptos con diferencias con respecto a los de la constructora.
Se efectuaron borradores de notas de bitácora correspondientes al periodo del 1-15 de agosto de 2021</t>
  </si>
  <si>
    <t>87609</t>
  </si>
  <si>
    <t>1. Se realizo la Coordinación del personal de supervisión para la verificación de los trabajos que ejecuta la contratista en los diferentes frentes de trabo.
2.- se realizo la actualización de información de la plataforma zoho forms del tramo II.
se realizo recorrido al frente de trabajo subtramo 9 verificando las actividades que esta ejecutando la contratista.</t>
  </si>
  <si>
    <t>87610</t>
  </si>
  <si>
    <t>RESUMEN DE ACTIVIDADES:
1. RECORRIDO POR LOS SUBTRAMOS 10-14 PARA REVISION GENERAL DE LOS TRABAJOS DE CONSTRUCCION DE TERRAPLENES, OBRAS DE DRENAJE, TENDIDO DE BASE HIDRAULICA
2. INSPECCION TOPOGRAFICA EN EL ST 13 EN ENTRONQUE LACHIXILA
3. INSPECCION DE CAPA SY EN ENTRONQUE LACHIXILA POR MEDIO DE PRUEBA DE COMPACTACION 
4. TRABAJO DE GABINETE PARA ATENDER LA PLATAFORMA CON EL TEMA DEL INFORME DIARIO</t>
  </si>
  <si>
    <t>87611</t>
  </si>
  <si>
    <t>1.- Viaducto 8 km 115+177, se continúa con los trabajos de relleno de material para muro mecánicamente estabilizado en el apoyo No. 2 (est. 115+193) con una compactación del 95%
2.- Se realiza trabajo de gabinete.</t>
  </si>
  <si>
    <t>87612</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</si>
  <si>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concluyó el sondeo: 3; y se inicia el sondeo 2. 
3. Puente 44 Km 545+340, Trabes postensadas: se continua con el armado del acero de refuerzo en las trabes 2 y 3, del tramo 1-2.
4. Puente 44 Km 545+340, Trabes postensadas: se concluye el cimbrado en la trabe 1, del tramo 1-2.
5. Puente 45 Km 545+820, Trabes postensadas: se continua con el armado del acero de refuerzo y la colocación del acero de presfuerzo en las trabes 3, 4 y 5, del tramo 2-3.
SUBTRAMO 13
6. PSV Ent. Lachixila Km 148+118, Prelosas: sin actividad, en el armado del acero de refuerzo de las prelosas.
7.  PSV Ent. Lachixila Km 148+118, Pilotes de cimentación de 1.50 m de diámetro (adicionales): se concluye la perforación del pilote adicional en la pila 2 (lado derecho) y se realiza el colado del pilote de cimentación.
8. PSV Ent. Lachixila Km 148+118, Pilotes de cimentación de 1.50 m de diámetro (adicionales): Se inicia la perforación del pilote adicional en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inicia el descimbrado del muro del diafragma y las ménsulas.
11. Puente 53 Km 161+216, pilotes de 1.50 m de diámetro: se continua con el habilitado del acero de refuerzo de los pilotes de 1.50 m de diámetro (pilotes adicionales).
SUBTRAMO 15
12. PIPyG Km 172+100, cargador 2: sin actividad en el armado del acero de refuerzo en el diafragma y en los aleros.
</t>
  </si>
  <si>
    <t>87613</t>
  </si>
  <si>
    <t>1. Revisión de los trabajos de formación de la capa de base hidráulica  del km 115+300 al km 115+660.
2. Revisión de los trabajos de formación de la capa de base hidráulica  del km 151+200 al km 151+420.
3. Verificación del grado de compactación del terraplén del km 144+660 al km 144+720.
4. Revisión de los trabajos de formación de terraplén del km 147+580 al km 147+740.
5. Revisión de los trabajos de formación de terraplén del km 149+700 al km 149+830.
6. Revisión de los trabajos de formación de la capa de subyacente de km 144+740 al km 144+800.
7. Verificación del grado de compactación de la primera capa subyacente del km 147+740 al 148+000.</t>
  </si>
  <si>
    <t>87614</t>
  </si>
  <si>
    <t xml:space="preserve">1-EQUIVALENTE DE ARENA
2-PESO Y MEDICION DE CILINDROS DE CONCRETO
3-CABECEO DE ESPECIMENES CILINDRICOS DE CONCRETO
4-ENSAYE A LA COMPRESION DE CILINDROS DE CONCRETO
5-PROGRAMACION DE ENSAYO A LA COMPESION
</t>
  </si>
  <si>
    <t>87615</t>
  </si>
  <si>
    <t>1-Programacion de ensayo a la compresión
2-Medicion y peso de especímenes cilíndricos
3-cabeceo de especímenes cilíndricos de concreto
4-Ensaye a la compresión de especímenes cilíndricos 
5-Granulometria</t>
  </si>
  <si>
    <t>87616</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</si>
  <si>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realizo la revisión y conciliación final de la estimación de julio 2021 presentada por CICSA</t>
  </si>
  <si>
    <t>87617</t>
  </si>
  <si>
    <t>1.- Viaducto 8 km. 115+177, se realiza relleno de material para muro mecánicamente estabilizado en el apoyo No. 2 (est. 115+193), capa No. 13
2.- Se realiza colado de paneles de concreto (escamas) en patio de fabricación km 116+100
3.- Se realiza trabajo de gabinete y revisión de ajuste de estructuras.</t>
  </si>
  <si>
    <t>87618</t>
  </si>
  <si>
    <t xml:space="preserve">RESUMEN DE ACTIVIDADES:
1. RECORRIDO POR EL ST-9
2. INSPECCION DE TRABAJOS DE TENDIO DE CAPA DE BASE HIDRAULICA
3. SUPERVISION DE LOS TRABAJOS DE TENDIDO DE FIBRA OPTICA EN EL KM 117
4. TRABAJO DE GABINETE PARA REALIZAR EL REPORTE FOTOGRAFICO EN LA PLATAFORMA ZOHO
5. TRABAJO DE GABINITE PARA ATENDER LA PLATAFORMA CON EL TEMA DEL INFORME DIARIO
</t>
  </si>
  <si>
    <t>87619</t>
  </si>
  <si>
    <t>1. Revisión de los trabajos de formación de la capa de base hidráulica  del km 115+300 al km 115+660.
2. Muestreo en conjunto para determinar el equivalente de arena de la capa de base hidráulica  del km 151+200 al km 151+420.
3. Revisión de los trabajos de formación del terraplén del km 144+660 al km 144+720.
4. Revisión de los trabajos de formación de terraplén del km 147+580 al km 147+740.
5. Revisión de los trabajos de formación de terraplén del km 149+700 al km 149+830.
6. Revisión de los trabajos de formación de la capa de subyacente de km 144+740 al km 144+800.
7. Revisión de los trabajos de formación de la segunda capa subyacente del km 147+740 al 148+000.</t>
  </si>
  <si>
    <t>87620</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</si>
  <si>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sin actividad en el barreno 2. 
3. Puente 44 Km 545+340, Trabes postensadas: se continua con el armado del acero de refuerzo en las trabes 2 y 3, del tramo 1-2.
4. Puente 44 Km 545+340, Trabes postensadas: se concluye el cimbrado en la trabe 1, del tramo 1-2.
5. Puente 45 Km 545+820, Trabes postensadas: se continua con el armado del acero de refuerzo y la colocación del acero de presfuerzo en las trabes 4 y 5, del tramo 2-3.
6. Puente 45 Km 545+820, Trabes postensadas: se realiza el colado de la trabe 3, del tramo 2-3.
SUBTRAMO 13
7. PSV Ent. Lachixila Km 148+118, Prelosas: sin actividad, en el armado del acero de refuerzo de las prelosas.
8. PSV Ent. Lachixila Km 148+118, Pilotes de cimentación de 1.50 m de diámetro (adicionales): Se continua con la perforación del pilote adicional en el apoyo de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inicia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</si>
  <si>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87621</t>
  </si>
  <si>
    <t>◼ SE RECIBE LA ESTIMACIÓN CORRESPONDIENTE AL MES DE JULIO. 
◼ SE EMPIEZA A REVISAR LOS VOLÚMENES POR SUBTRAMOS.</t>
  </si>
  <si>
    <t>87622</t>
  </si>
  <si>
    <t xml:space="preserve">◼ NOS HACEN LLEGAR LOS VOLÚMENES DEL FRENTE NARRO SE EMPIEZAN A REVISAS SU ESTIMACIÓN RESPECTO A LO QUE YA NOS HAN ENTREGADO ANTERIORMENTE.
◼ SE REALIZA LA CONCILIACIÓN Y REVISIÓN DE LA ESTIMACIÓN CORRESPONDIENTE AL MES DE JULIO.	</t>
  </si>
  <si>
    <t>87623</t>
  </si>
  <si>
    <t>◼ SE PROCESAN LOS VOLÚMENES QUE NOS ENVÍAN DEL FRENTE NARRO, YA QUE POR EL MOMENTO SOLO NOS ENVÍAN LO QUE YA TIENEN CONCILIADO.
◼ SE EMPIEZAN A REVISAR LAS ESTIMACIONES DEL FRENTE MITLA.</t>
  </si>
  <si>
    <t>87624</t>
  </si>
  <si>
    <t xml:space="preserve">◼ ◼ SE PROCESAN LOS VOLÚMENES QUE NOS ENVÍAN DEL FRENTE NARRO, YA QUE POR EL MOMENTO SOLO NOS ENVÍAN LO QUE YA TIENEN CONCILIADO.
◼ SE EMPIEZAN A REVISAR LAS ESTIMACIONES DEL FRENTE MITLA.
◼ LA CONSTRUCTORA NOS HACE LLEGAR DE FORMA IMPRESA LOS PRESUPUESTOS:
 - TUNEL 2 
 - TUNEL 3 
</t>
  </si>
  <si>
    <t>87625</t>
  </si>
  <si>
    <t xml:space="preserve">◼ SE TERMINA DE CONCILIAR LOS VOLÚMENES DEL FRENTE NARRO.
◼ SE PROCESA LA INFORMACIÓN DE ACUERDO A LA CONCILIACIÓN DE VOLÚMENES QUE SE REALIZÓ CON ANTERIORIDAD DEL FRENTE MITLA. </t>
  </si>
  <si>
    <t>87626</t>
  </si>
  <si>
    <t xml:space="preserve">◼ SE REALIZA LA CONCILIACIÓN DE ESTIMACIÓN CORRESPONDIENTE AL MES DE JULIO.
◼ SE HACE EL CONCENTRADO DE VOLÚMENES DONDE SE INTEGRA EL VOLUMEN DE LOS DOS FRENTES (NARRO Y MITLA). </t>
  </si>
  <si>
    <t>87627</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</si>
  <si>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sin actividad en el barreno 2. 
3. Puente 44 Km 545+340, Trabes postensadas: se continua con el armado del acero de refuerzo en las trabes 2, 3 y 4 del tramo 1-2.
4. Puente 44 Km 545+340, Trabes postensadas: no se realiza el colado de la trabe 1, del tramo 1-2.
5. Puente 45 Km 545+820, Trabes postensadas: se continua con el armado del acero de refuerzo y la colocación del acero de presfuerzo en las trabes 4 y 5, del tramo 2-3.
6. Puente 45 Km 545+820, Trabes postensadas: se realiza el cimbrado de la trabe 4, del tramo 2-3.
SUBTRAMO 13
7. PSV Ent. Lachixila Km 148+118, Prelosas: sin actividad, en el armado del acero de refuerzo de las prelosas.
8. PSV Ent. Lachixila Km 148+118, Pilotes de cimentación de 1.50 m de diámetro (adicionales): Se continua con la perforación del pilote adicional en el apoyo de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</si>
  <si>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87628</t>
  </si>
  <si>
    <t xml:space="preserve">1. Se realizo la coordinación del personal de supervisión para ejecutar la revisión de los trabajos ejecutados por la contratista.
2. se realizo recorrido de obra a partir del subtramo 9 al 2ubtramo 14.
3. se verificaron los trabajos de construcción de las obras de drenaje que se tienen activas en el tramo II.
4. Se realizo la inspección de los avances y trabajos que se están ejecutando en los túneles 2 y 3 del tramo II.
se inspección la instalación de explosivos para llevar acabo la voladura en el talud frontal interior del portal Tehuantepec y continuar con carga y acarreo del material producto de la voladura.
</t>
  </si>
  <si>
    <t>87629</t>
  </si>
  <si>
    <t>RESUMEN DE ACTIVIDADES:
1. RECORRIDO POR EL ST-9,10,11,12,13 y 14
2. INSPECCION DE TRABAJOS DE TENDIO DE CAPA DE BASE HIDRAULICA
3. SUPERVISION DE LOS TRABAJOS DE TENDIDO DE FIBRA OPTICA EN EL KM 117
4. TRABAJO DE GABINETE PARA REALIZAR EL REPORTE FOTOGRAFICO EN LA PLATAFORMA ZOHO
5. TRABAJO DE GABINITE PARA ATENDER LA PLATAFORMA CON EL TEMA DEL INFORME DIARIO</t>
  </si>
  <si>
    <t>87630</t>
  </si>
  <si>
    <t>SE LE DA SEGUIMIENTO AL PRESUPUESTO:
REPARACION DE 139 TRABES EXISTENTES.
PRUEBA DE CARGA EN 49 TRABES EXISTENTES.
POSTENSADO E INYECTADO DE TOROONES</t>
  </si>
  <si>
    <t>87631</t>
  </si>
  <si>
    <t>SE REALIZA UNA REUNION EN TEAMS PARA HACER LA CONCILIACION DE PRECIOS UNITARIOS DE ALCANTARILLAS Y PANEELES.
PARTICIPANDO LA CONSTRUCTORA (CICSA) PERSONAL DESIGNADO POR LA SCT Y REPRESENTANTE DE ESTE INGENIERO INDEPENDIENTE.</t>
  </si>
  <si>
    <t>87632</t>
  </si>
  <si>
    <t>SE CONTINUA CON LA REUNION EN TEAMS PARA HACER LA CONCILIACION DE PRECIOS UNITARIOS DE ALCANTARILLAS Y PANELES.
PARTICIPANDO LA CONSTRUCOTRA CICSA PERSONAL DESIGNADO POR LA SCT Y REPRESENTANTE DE ESTE INGENIERO INDEPENDIENTE
SE REALIZA UN NUEVO ANALISIS, YA QUE LA CONSTRUCTORA AUN PRESNTA DUDAS RESPECTO A LOS VOLUMENES QUE PRESENTA LA SCT</t>
  </si>
  <si>
    <t>87633</t>
  </si>
  <si>
    <t>87634</t>
  </si>
  <si>
    <t>SE CONTINUA CON LA REUNION EN TEAMS PARA HACER LA CONCILIACION DE PRECIOS UNITARIOS DE ALCANTARILLAS Y PANELES.
PARTICIPANDO LA CONSTRUCTORA CICSA PRESONAL DESIGNADA POR LA SCT REPRESENTANTE DE ESTE INGENIERO INDEPENDIENTE
SE REALIZA UN NUEVO ANALISIS, YA QUE LA CONSTRUCTORA AUN PRESENTA DUDAS RESPECTO A LOS VOLUMENES QUE PRESENTA LA SCT</t>
  </si>
  <si>
    <t>87635</t>
  </si>
  <si>
    <t>SE REALIZA UNA REUNION EN TEAMS PARA HACER LA CONCILIACION DE PRECIOS UNITARIOS DE ALCANTARILLAS Y PANELES
PARTICIPANDO LA CONSTRUCTORA CICSA PERSONAL DESIGNADO POR LA SCT REPRESENTANTE DE ESTE INGENIERO INDEPENDIENTE
SE CONCILIA EL PRESUPUESTO DE RETIRO DE PANELES DE MUROS MECANICAMENTE ESTABLIZADOS Y TRABAJOS EXTRAORDINARIOS EN LA ESTABILIZACION DE TALUDES.</t>
  </si>
  <si>
    <t>87636</t>
  </si>
  <si>
    <t>SE REALIZA UN NUEVO ANALISIS, PARA EL PRESUPUESTO SUMINISTRO Y COLOCACION DE ALCANTARILLA SECCIONAL ELIPTICA DE DIFERENTES DIAMETROS, YA QUE LA CONSTRUCTORA AUN PRESENTA DUDAS RESPECTO A LOS VOLUMENES QUE PRESENTA LA SCT</t>
  </si>
  <si>
    <t>87637</t>
  </si>
  <si>
    <t xml:space="preserve">1. revisión y recopilación de informes de calidad del relleno de los muros de contención para el túnel falso
2. revisión y actualización del informe mensual de julio 2021
</t>
  </si>
  <si>
    <t>87638</t>
  </si>
  <si>
    <t xml:space="preserve">1. revisión y actualización del informe mensual de julio 2021
2. actualización de estatus de proyectos enviados por el concesionario
3. envío de proyectos ejecutivos del túnel 3 y de la doble espiral a personal de frente narro
4. asistencia a la reunión para la revisión de faltantes de calidad de las estimaciones tramitadas hasta esta junio 2021
5. revisión de la estimación No 6 de la empresa GYGA
</t>
  </si>
  <si>
    <t>87639</t>
  </si>
  <si>
    <t xml:space="preserve">1. revisión de la estimación No 6 de la empresa GYGA
2. actualización de concentrado de estimaciones de la empresa GYGA
3. envío de observaciones de la estimación No 6 de la empresa GYGA
</t>
  </si>
  <si>
    <t>87640</t>
  </si>
  <si>
    <t xml:space="preserve">1. revisión de estimación No 10 de la empresa TGC
2. actualización de concentrado de estimación No 10 de la empresa TGC
3. elaboración de escrito y entrega a la concesionaria, de la estimación No 6 de la empresa GYGA y No 10 de la empresa TGC
4. elaboración de listado de proyectos a ejecutar en la comunidad de Llano Crucero
5. actualización de plantilla de avance de proyectos ejecutivos, de la plataforma yeisoluciones
</t>
  </si>
  <si>
    <t>87641</t>
  </si>
  <si>
    <t xml:space="preserve">1. actualización de concentrado de proyectos de reparación de estructuras 
2. revisión de ordenes de colado y liberación de acero de las obras del Viaducto 67+200 y entronque Ayutla
3. revisión de archivos de calidad, correspondiente a calidad de la planta de concreto plata
</t>
  </si>
  <si>
    <t>87642</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</si>
  <si>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realizaron borradores de notas de bitácora correspondientes al periodo quincenal del 01-15 de agosto 2021
Se le dio la ultima revisada a la estimación conciliada con CICSA correspondiente a Julio 2021
Se reviso la propuesta de adecuación en referencia al armado de acero del Túnel Falso (Grapas)
Se complementaron los textos de las fotografías subidas a la plataforma del dia 18 al 20 de agosto de 2021 
</t>
  </si>
  <si>
    <t>87643</t>
  </si>
  <si>
    <t xml:space="preserve">1. asistencia a la reunión de obra, la cual se realiza de manera virtual
2. asistencia a la reunión de proyecto, la cual se realiza de manera virtual
3. revisión de la estimación No 3 de la empresa EURO ESTUDIOS
4. actualización de concentrado de estimaciones
</t>
  </si>
  <si>
    <t>87644</t>
  </si>
  <si>
    <t xml:space="preserve">1. elaboración de escrito para entrega de estimación No 3 de la empresa EURO ESTUDIOS
2. entrega de estimación a la supervisión del concesionario
3. actualización y almacenamiento de proyectos proporcionados por el concesionario
</t>
  </si>
  <si>
    <t>87645</t>
  </si>
  <si>
    <t xml:space="preserve">1. revisión de propuestas de solución para la estabilización del corte No 32 del Entronque Quiatoni
2. apoyo para el traslado de personal de Tlacolula al ADO
3. descarga y almacenamiento de los proyectos de estabilización de taludes, enviados por el concesionario vía correo electrónico
4. actualización de concentrado de estimaciones de los contratos de proyectos
</t>
  </si>
  <si>
    <t>87646</t>
  </si>
  <si>
    <t>SE REALIZA UNA NUEVO ANALISIS, PARA EL PRESUPUESTO SUMINISTRO Y COLOCACION DE ALCANTARILLA SECCIONAL ELIPTICA DE DIFERENTES DIAMETROS. YA QUE LA CONSTRUCTORA AUN PRESENTA DUDAS RESPECTO A LOS VOLUMENES QUE PRESENTO LA SCT
SE RECIBE UNA NUEVA PROPUESTA POR LA CONSTRUCTORA PARA LA REPARACION DE TRABES EL CUAL SE ANALIZA DE ACUERDO AL DICTAMEN, EL CUAL AUN CARECE DE INFORMACION PARA EVALUARLA.</t>
  </si>
  <si>
    <t>87647</t>
  </si>
  <si>
    <t xml:space="preserve">1. descarga y almacenamiento de los proyectos de estabilización de taludes, enviados por el concesionario vía correo electrónico
2. revisión de propuestas de solución para la estabilización del corte No 32 del Entronque Quiatoni
</t>
  </si>
  <si>
    <t>87648</t>
  </si>
  <si>
    <t xml:space="preserve">1. descarga y almacenamiento de los proyectos de estabilización de taludes, enviados por el concesionario vía correo electrónico
2. actualización de concentrado de estimaciones de las empresas proyectistas
</t>
  </si>
  <si>
    <t>87649</t>
  </si>
  <si>
    <t>1. recorrido de obra para la verificación de maquinaria inactiva al paso por la comunidad de San Juan Juquila Mixes</t>
  </si>
  <si>
    <t>87650</t>
  </si>
  <si>
    <t xml:space="preserve">1. descarga y almacenamiento de los proyectos ejecutivos, enviados por el concesionario vía correo electrónico
2. actualización de plantilla de avance de proyectos ejecutivos, de la plataforma yeisoluciones
3. asistencia a la reunión de obra, la cual se realiza de manera virtual
4. asistencia a la reunión de proyecto, la cual se realiza de manera virtual
</t>
  </si>
  <si>
    <t>87651</t>
  </si>
  <si>
    <t>SE REALIZA UN NUEVO ANALISIS, PARA EL PRESUPUESTO SUMINSTRO Y COLOCACION DE ALCANTARILLA SECCIONAL ELIPTICA DE DIFERENTES DIAMETROS. Y QUE LA CONSTRUCTORA AUN PRESENTA DUDAS RESPECTO A LOS VOLUMENES QUE PRESENTO LA SCT.
SE PROCESA LA INFORMACION ENVIADA POR LA CONSTRUCTORA PARA LA REPARACION DE TRABES EL CUAL SE ANALIZA DE ACUERDO A LDICTAMEN, EL CUAL AUN CARECE DE INFRORMACION PARA EVALUARLA.</t>
  </si>
  <si>
    <t>87652</t>
  </si>
  <si>
    <t xml:space="preserve">1. descarga y almacenamiento de los proyectos ejecutivos, enviados por el concesionario vía correo electrónico
2. revisión de nota informativa correspondiente a los daños sufridos en terraplén del km 155+900 al 156+300
3. revisión y actualización del informe quincenal del mes de agosto 2021
</t>
  </si>
  <si>
    <t>87653</t>
  </si>
  <si>
    <t xml:space="preserve">1. revisión y actualización del informe ejecutivo del mes de julio 2021
2. asistencia a la reunión para la revisión de los soportes de calidad de las estimaciones tramitadas hasta junio 2021
3. descarga y almacenamiento de los proyectos ejecutivos, enviados por el concesionario vía correo electrónico
</t>
  </si>
  <si>
    <t>87654</t>
  </si>
  <si>
    <t>SE REALIZA UN NUEVO ANALISIS , PARA EL PRESUPUESTO SUMINISTRO Y COLOCACION DE ALCANTARILLA SECCIONAL ELIPTICA DE DIFERENTES DIAMETROS, YA QUE LA CONSTRUCTORA AUN PRESENTA DUDAS RESPECTO A LOS VOLUMENES QUE PRESENTO LA SCT</t>
  </si>
  <si>
    <t>87655</t>
  </si>
  <si>
    <t>LA CONSTRUCTORA NOS HACE LLEGAR PARA FIRMA EL PRESUPUESTO ''RETIRO DE PANALES DE MUROS MECANICAMENTE ESTABILIZADOS Y TRABAJOS EXTRAORDINARIOS EN LA ESTABILIZACION DE TALUDES''
SE CONCILIA EL PRESUPUESTO ''REPARACION EN TRABES EXISTENTES Y PRUEBAS DE CARGAS EN TRABES EXISTENTES PARA ESTRUCTURAS PARA ESTRUCTUAS DE LOS PUENTES 3, 6, 11, 12, 13, 14, 15, 21 Y 22 DE LA CARRETERA MITLA - TE HUANTEPEC</t>
  </si>
  <si>
    <t>87656</t>
  </si>
  <si>
    <t>16</t>
  </si>
  <si>
    <t xml:space="preserve">Entronque Loma Larga Km. 84+828.- Gasa 40.- Se continúa con el  tendido de la Carpeta Asfáltica                                                                                                                                                                        Corte 9 km.86+600.-Remosion de material producto de la estabilización                                                                                                                                                                                                                                  Corte 15 km.87+200 Talud/Izq.- Barrenación para Anclas   de fijación                                                                                                                                                                                                                                                                  Viaducto 4 km.87+763.-  Claro 1-2.- Habilitado y armado de acero para losa de Calzada                                                                                                                                                                                                  Corte 17 km. 87+900 Talud/Izq.-Barrención para anclas de fijación.                                                                                                                                                                                                                               Viaducto 5 km.88+138.- Caballete 1.- Demolición de muro respaldo                                                                                                                                                                                                                                        Corte 19 km. 89+450 Talud/Izq.-Suministro y colocación de Malla triple torsión.                                                                                                                                                                                                                    Ent. Tepuxtepec .- Gasa 900.- se trabajo en la liga de las terracerias con gasa 300 y se arma capa de Base hidráulica, Gasa 200.- Se trabajo en la conformación del cuerpo de terraplén, se construye Subrasante.                                                                                                                                                                                                                                                                                                                                                                       Viaducto Tepuxtepec km.90+900.-Apoyo 2.- Cimbrado y colado de conc. hco. para el 3er trepado de las columnas C1-C-4,C10-C12,C-13 y C-14; Apoyo 3.- Perforación de Pilastron 4 y 13           </t>
  </si>
  <si>
    <t>A-40+200 - 07, A-87+200 - 14, A-87+763 - 109, A-87+763 - 110, A-88+138 - 93, 2021-08-12 KM 90+572 ENTR TEPUXTEPC - 01,  A-90+500 - 09, A-90+900 - 202, A-90+900 - 203,  A-90+900 - 211, A-90+900 - 212</t>
  </si>
  <si>
    <t>87657</t>
  </si>
  <si>
    <t>Túnel Falso km.91+900.- Se continúa con el habilitado, armado de acero, cimbrado y colado de conc. Hco. para Zapatas  A/Lados.; Posicionamiento de Cimbra deslizante para Bóveda                                                                                                                                                                                                                                                                                                                                                                      Muro de Contención L/Izq.- Subtramo km.93+622-93+725: Zapata.Colado de Conc. Hco. en  MCC3</t>
  </si>
  <si>
    <t>A-91+820 - 100, A-93+620 - 01, A-93+675 - 03</t>
  </si>
  <si>
    <t>87658</t>
  </si>
  <si>
    <t>Paso de Fauna km.100+703.- Trabajos de excavación para construcción del cajón del lado derecho.                                                                                                                                                                                                                    Corte 9 km.100+890 Talud/Der. Barrenación para Pre-corte.                                                                                                                                                                                                                                                                   Corte 10 km.101+250 Talud/Der. Abatimiento de talud                                                                                                                                                                                                                                                                          Corte 11 km.101+250 Talud/Der.- Barrenación para anclas en parte superior.                                                                                                                                                                                                                                                                                                                                                                                                                                                                                                                                                                                                                                                                                                                 Puente 6 km.103+246: Apoyo 3.- Se trabaja en el Cimbrado del Cabezal; Claro 1-2.-Habilitado, armado de acero, de trabe T1                                                                                                                                                                                                                                                                 Corte 17 km.102+510 Talud/Izq..-Abatimiento de talud                                                                                                                                                                                                                                                                              Corte 23 km.103+520 Talud/Der.- Abatimiento y  Colocación de Malla triple torsión                                                                                                                                                                                                                                                                       Corte 26 km.104+260 Talud/Izq..-Abatimiento de talud                                                                                                                                                                                                                                                                              Obra de Drenaje km.105+803 Aguas abajo.- Colado de conc. hco. en Canal de salida</t>
  </si>
  <si>
    <t>A-100+703 - 16, A-100+890 - 01, A-101+250 - 02, A-102+510 - 04, A-103+246 - 89, A-103+246 - 90, A-103+246 - 93, A-103+460 - 02, A-104+260 - 05, A-105+803 - 01</t>
  </si>
  <si>
    <t>87659</t>
  </si>
  <si>
    <t>Obra de Drenaje km.107+800 Aguas Arriba.-Habilitado y armado de acero para caja colectora y aproche de alcantarilla.                                                                                                                                                                                               Corte 16 km. 108+940 Talud/Der.-Colocación de Anclas de fijación                                                                                                                                                                                                                                                                                                                                                                                                                                                                                                                           Paso de Fauna km.109+037 Lado/Der.- Cimbrado y armado de acero de refuerzo para estribos de paso de fauna, medio cuerpo                                                                                            Corte 21 km. 109+580 Talud/Izq.-Abatimiento de talud                                                                                                                                                                                                                                                                                Puente 11 km.109+709 Caballete 6.- Muro Mecánicamente Estabilizado (Acceso)                                                                                                                                                                                                          Corte 24 km.110+025  Talud /Der.-Abatimiento de talud                                                                                                                                                                                                                                                                                                                                                                                                                                         Puente 15 km.111+945: Apoyo 2.-Se da inicio al habilitado y armado de acero de Cabezal; Caballete 5 .-Excavación para construcción de Muro Mecánicamente Estabilizado                                                                                                                                                                                                                                                                                                                                                                        Subtramo 108+000-108+080.- Se trabaja en la conformación de la 2da. capa de Subyacente al 95% PVSM.                                                                                                                                                       Corte 48 km.113+632.5 Talud/Izq.- Barrenación para Anclas                                                                                                                                                                                                                                                                   Corte 49 km.113+640 Talud/Der.- Abatimiento de talud.                                                                                                                                                                                                                                                                       Rampa de Emergencia km.114+400.-Conformación de cuerpo de terraplen al 90% PVSM</t>
  </si>
  <si>
    <t>A-107+800 - 04, A-108+0 - 01, A-108+940 - 03, A-109+36 - 28,  A-109+798 - 02, A-110+140 - 02, A-111+945 - 82, A-112+20 - 04, A-113+632 - 01,A-114+400 - 03</t>
  </si>
  <si>
    <t>87660</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</si>
  <si>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concluyo reporte ejecutivo del 16-20 de julio 2021, mismo que se subio a la plataforma.</t>
  </si>
  <si>
    <t>87661</t>
  </si>
  <si>
    <t xml:space="preserve">RESUMEN DE ACTIVIDADES:
1. TRASLADO A TLACOLULA PARA ENTREGA DE INFORMACION ASI COMO PARA SURTIR DESPENSA Y VIVERES
2. TRABAJO DE GABINETE PARA REALIZAR EL REPORTE FOTOGRAFICO EN LA PLATAFORMA ZOHO
3. TRABAJO DE GABINITE PARA ATENDER LA PLATAFORMA CON EL TEMA DEL INFORME DIARIO
</t>
  </si>
  <si>
    <t>87662</t>
  </si>
  <si>
    <t>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sin actividad en el barreno 2. 
3. Puente 44 Km 545+340, Trabes postensadas: se continua con el armado del acero de refuerzo y la colocación del acero de presfuerzo en las trabes 2, 3 y 4 del tramo 1-2.
4. Puente 44 Km 545+340, Trabes postensadas: no se realiza el colado de la trabe 1, del tramo 1-2.
5. Puente 45 Km 545+820, Trabes postensadas: se continua con el armado del acero de refuerzo y la colocación del acero de presfuerzo en la trabe 5, del tramo 2-3.
6. Puente 45 Km 545+820, Trabes postensadas: se realiza el colado de la trabe 4, del tramo 2-3.
SUBTRAMO 13
7. PSV Ent. Lachixila Km 148+118, Prelosas: sin actividad, en el armado del acero de refuerzo de las prelosas.
8. PSV Ent. Lachixila Km 148+118, Pilotes de cimentación de 1.50 m de diámetro (adicionales): Se continua con la perforación del pilote adicional en el apoyo de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t>
  </si>
  <si>
    <t>87663</t>
  </si>
  <si>
    <t>Se realizo la planeación de trabajo entre los supervisores y el jefe de topografía para repartir la carga de trabajo de los trabajos de estabilización, Pasos de Fauna y obra complementaria de los Subtramos 7 y 8
Se efectuó la lectura de los correos electrónicos y descarga de sus anexos.
Se realiza revisión de los Proyectos de estabilización del Subtramo 7</t>
  </si>
  <si>
    <t>87664</t>
  </si>
  <si>
    <t>1. Se coordino al personal de ingeniero independiente para la revisión de los trabajos ejecutados por la contratista.
2. Se realizo recorrido de obra para verificar el avance de los diferentes subtramos que se encuentran activos del tramo II.
3. Se verifico el avance de obra en la construcción de los túneles 2 y 3.
4. Se realizo la descarga de documentación del correo electrónico.
5. se notifico al gerente de proyecto del caído de material que se presento el fin de semana en el km 140+380 al 140+520.</t>
  </si>
  <si>
    <t>87665</t>
  </si>
  <si>
    <t xml:space="preserve">RESUMEN DE ACTIVIDADES:
1. RECORRIDO POR EL ST-9 PARA ACTIVIDADES DIVERSAS COMO:
2. REVISION DEL LOS TTRABAJOS DEL TENDIDO DE LA FIBRA OPTICA EN EL KM 117+800
3. INSPECCION DE LA CONFORMACION DE LA CAPA DE BASE HIDRAULICA EN LOS KM  115+340 AL KM 115+640
4. RECORRIDO POR EL ST-10, 11, 12, 13 Y 14 PARA ACIVIDADES DIVERSAS
5. JUNTA CON PERSONAL DE CICSA, HACIENDO REFERENCIA A LAS FUTURAS ACTIVIDADES DE RETIRO DE TERRAPLEN EN EL AREA DEL ENTRONQUE LACHIXILA POR CAMBIO DE PROYECTO
6. INSPECCION POR LOS ST 13 Y 14 PARA DETERMINAR LOS POSIBLES CAIDOS EN LA ZONA POR MOTIVO DE LA TEMPODADA DE LLUVIAS
7. ACTUALIZACION GRAFICA Y MONITOREO DE LAS LLUVIAS PRESENTADAS EN LA ZONA
8. TRABAJO DE GABINETE PARA REALIZAR EL REPORTE FOTOGRAFICO EN LA PLATAFORMA ZOHO
9. TRABAJO DE GABINITE PARA ATENDER LA PLATAFORMA CON EL TEMA DEL INFORME DIARIO
</t>
  </si>
  <si>
    <t>87666</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</si>
  <si>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2, 3 y 4 del tramo 1-2.
4. Puente 44 Km 545+340, Trabes postensadas: no se realiza el colado de la trabe 1, del tramo 1-2.
5. Puente 45 Km 545+820, Trabes postensadas: se inicia el cimbrado en la trabe 5, del tramo 2-3.
SUBTRAMO 13
6. PSV Ent. Lachixila Km 148+118, Prelosas: sin actividad, en el armado del acero de refuerzo de las prelosas.
7. PSV Ent. Lachixila Km 148+118, columnas circulares: se realiza el armado del acero de refuerzo (estribos) en las secciones faltantes de las 3 columnas, del apoyo del caballete 4. 
8. PSV Ent. Lachixila Km 148+118, Pilotes de cimentación de 1.50 m de diámetro (adicionales): Se continua con la perforación del pilote adicional en el apoyo de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</si>
  <si>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87667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</si>
  <si>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efectuó recopilación de proyectos de Pasos de Fauna de los Subtramo 7 y 8, aunado a ello, información relativa a los avances de los trabajos de estabilización de los taludes de Corte de los Subtramos en referencia.</t>
  </si>
  <si>
    <t>87668</t>
  </si>
  <si>
    <t>1. Se realizó revisión del Informe Mensual de Calidad correspondiente a terracerías del ST-9 al ST-14 de junio del 2021.
2. Se realizó actualización de larguillos de terracerías.</t>
  </si>
  <si>
    <t>87669</t>
  </si>
  <si>
    <t>1. SE COORDINO AL PERSONAL DE SUPERVISIÓN PARA LA VERIFICACIÓN DE LOS TRABAJOS QUE ESTA EJECUTANDO LA CONTRATISTA.
2. VERIFICACIÓN DEL AVANCE DE OBRA DE LOS TRABAJOS DE CONSTRUCCIÓN DE LOS TÚNELES 2 Y 3.
3. SE VERIFICO EL AVANCE DE LOS TRABAJOS DE CONSTRUCCIÓN DE LAS OBRAS DE DRENAJE QUE ESTA EJECUTANDO LA CONTRATISTA.
4. SE HIZO PRESENCIA PARA EL RECORRIDO CON PERSONAL TÉCNICO DE: ORVA, CICSA, IPESA-EXITO, PARA TRATAR EL ASUNTO DE LA ENTREGA DE LOS TRABAJOS DE CORTES ADICIONALES DE DERECHO DE VIA ADICIONAL, APARTIR DEL KM 144+570 HASTA EL 160+130 L.I.
5. SE REALIZO LA DESCARGA DE INFORMACIÓN DEL CORREO ELECTRONICO Y DISTRIBUILAR AL PERSONAL CORRESPONDIENTE.</t>
  </si>
  <si>
    <t>87670</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</si>
  <si>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2, 3 y 4 del tramo 1-2.
4. Puente 44 Km 545+340, Trabes postensadas: se realiza el colado de la trabe 1, del tramo 1-2.
5. Puente 45 Km 545+820, Trabes postensadas: se concluye el cimbrado en la trabe 5, del tramo 2-3.
SUBTRAMO 13
6. PSV Ent. Lachixila Km 148+118, Prelosas: sin actividad, en el armado del acero de refuerzo de las prelosas.
7. PSV Ent. Lachixila Km 148+118, columnas circulares: se continua con el armado del acero de refuerzo (estribos) en las secciones faltantes de las 3 columnas, del apoyo del caballete 4.
8. PSV Ent. Lachixila Km 148+118, Pilotes de cimentación de 1.50 m de diámetro (adicionales): Se concluye la perforación del pilote adicional en el apoyo de la pila 3 (lado derecho).
9. PSV Ent. Lachixila Km 148+118, Pilotes de cimentación de 1.50 m de diámetro (adicionales): se continua con el armado del acero de refuerzo de los pilotes adicionales del caballete 1 y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</si>
  <si>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87671</t>
  </si>
  <si>
    <t xml:space="preserve">RESUMEN DE ACTIVIDADES:
1. RECORRIDO POR EL ST-9 PARA ACTIVIDADES DIVERSAS COMO:
2. REVISION DEL LOS TTRABAJOS DEL TENDIDO DE LA FIBRA OPTICA EN EL KM 117+800
3. INSPECCION DE LA CONFORMACION DE LA CAPA DE BASE HIDRAULICA EN LOS KM  115+340 AL KM 115+640
4. RECORRIDO POR EL ST-10, 11, 12, 13 Y 14 PARA ACIVIDADES DIVERSAS
5. JUNTA CON PERSONAL DE CICSA, PARA CONCILIACION DE DISTANCIAS DE ACARROS CONSIDERADOS EN ESTIACION DEL MES DE JULIO
6. INSPECCION POR LOS ST 13 Y 14 PARA DETERMINAR LOS POSIBLES CAIDOS EN LA ZONA POR MOTIVO DE LA TEMPODADA DE LLUVIAS
7. ACTUALIZACION GRAFICA Y MONITOREO DE LAS LLUVIAS PRESENTADAS EN LA ZONA
8. TRABAJO DE GABINETE PARA REALIZAR EL REPORTE FOTOGRAFICO EN LA PLATAFORMA ZOHO
9. TRABAJO DE GABINITE PARA ATENDER LA PLATAFORMA CON EL TEMA DEL INFORME DIARIO
</t>
  </si>
  <si>
    <t>87672</t>
  </si>
  <si>
    <t xml:space="preserve">1. Viaducto 8 km 115+177, se suspende las actividades de relleno en muro mecánicamente estabilizado ya que la capa superior presenta un material sumamente saturado por la presencia de lluvia que se han registrado en estos días.
2. En los puentes 54 km 125+660, puente 21 km 126+320 y el viaducto 11 km 133+650 se continúa con la suspensión de actividades por la petición social de las autoridades y población de San Juan Juquila Mixes. </t>
  </si>
  <si>
    <t>87673</t>
  </si>
  <si>
    <t>1. Se realizó actualización del informe quincenal de actividades de la contratista.
2. Se revisaron los trabajos de tendido de base hidráulica del km 115+640 al km 115+880.
3. Se realizó recorrido a obra el cual concluyó en el km 127+980, debido a que el camino de acceso se encuentra bloqueado debido a la creciente del río Juquila.</t>
  </si>
  <si>
    <t>87674</t>
  </si>
  <si>
    <t>Se efectúo con los ingenieros supervisores la planeación de  trabajo para la verificación de la construcción de las Terracerías, Obras de Drenaje, Estructuras, Pavimentos, Pasos de Fauna, Obras Complementarias y Túnel falso.
Lectura de correos electrónicos y descarga de anexos.
Se trabaja en tabulados de concentrado de volúmenes de los trabajos de abatimiento en los taludes de cortes</t>
  </si>
  <si>
    <t>87675</t>
  </si>
  <si>
    <t xml:space="preserve">1. Se suspende actividades ya que se presenta afectaciones causadas por zonas de baja presión  con desarrollo ciclónico misma que han generado un temporal de lluvia torrencial extraordinarias en la república mexicana,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2. Viaducto 8 km 115+177, se suspende las actividades de relleno en muro mecánicamente estabilizado ya que la capa superior presenta un material sumamente saturado. Así mismo se realiza trabajo de limpieza y fabricación cimbra para esquinero en patio de fabricación ubicado en el kilometro 116+100.
3.Puente 54 km 125+660, se continúa con la suspensión de actividades por la petición social de las autoridades y población de San Juan Juquila Mixes.
4. Puente 21 km 126+320, se continúa con la suspensión de actividades por la petición social de las autoridades y población de San Juan Juquila Mixes.
5.Viaducto 11 km 133+650, se continúa con la suspensión de actividades por la petición social de las autoridades y población de San Juan Juquila Mixes.
</t>
  </si>
  <si>
    <t>87676</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</si>
  <si>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2, 3 y 4 del tramo 1-2.
4. Puente 44 Km 545+340, Trabes postensadas: se inicia el cimbrado de la trabe 2, del tramo 1-2.
5. Puente 45 Km 545+820, Trabes postensadas: sin actividad en la trabe 5, del tramo 2-3.
SUBTRAMO 13
6. PSV Ent. Lachixila Km 148+118, Prelosas: sin actividad, en el armado del acero de refuerzo de las prelosas.
7. PSV Ent. Lachixila Km 148+118, columnas circulares: se continua con el armado del acero de refuerzo (estribos) en las secciones faltantes de las 3 columnas, del apoyo del caballete 4.
8. PSV Ent. Lachixila Km 148+118, Pilotes de cimentación de 1.50 m de diámetro (adicionales): Se realiza el colado del pilote adicional en el apoyo de la pila 3 (lado derecho).
9. PSV Ent. Lachixila Km 148+118, Pilotes de cimentación de 1.50 m de diámetro (adicionales): se continua con el armado del acero de refuerzo de los pilotes adicionales en el apoyo del caballete 1 y en el apoyo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</si>
  <si>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87677</t>
  </si>
  <si>
    <t>RESUMEN DE ACTIVIDADES:
1. RECORRIDO POR EL ST-9 PARA ACTIVIDADES DIVERSAS COMO:
2. REVISION DEL LOS TRABAJOS DEL TENDIDO DE LA FIBRA OPTICA EN EL KM 117+800
3. INSPECCION DE LA CONFORMACION DE LA CAPA DE BASE HIDRAULICA EN LOS KM  115+640 AL KM 115+880
4. ACTUALIZACION GRAFICA Y MONITOREO DE LAS LLUVIAS PRESENTADAS EN LA ZONA
5. TRABAJO DE GABINETE PARA REALIZAR EL REPORTE FOTOGRAFICO EN LA PLATAFORMA ZOHO
6. TRABAJO DE GABINETE PARA ATENDER LA PLATAFORMA CON EL TEMA DEL INFORME DIARIO</t>
  </si>
  <si>
    <t>87678</t>
  </si>
  <si>
    <t xml:space="preserve">1-informes de grado de compactación
2-informes de ensaye a la compresión
3-equivalente de arena
4-granulometria  
</t>
  </si>
  <si>
    <t>87679</t>
  </si>
  <si>
    <t xml:space="preserve">1-equivalente de arena 
2-limites de consistencia
</t>
  </si>
  <si>
    <t>87680</t>
  </si>
  <si>
    <t>sin actividad por salida</t>
  </si>
  <si>
    <t>87681</t>
  </si>
  <si>
    <t xml:space="preserve">1-sin actividad por salida </t>
  </si>
  <si>
    <t>87682</t>
  </si>
  <si>
    <t xml:space="preserve">1-ensaye de cbr
2-informes de compactación
3-informes de ensaye a la compresión
</t>
  </si>
  <si>
    <t>87683</t>
  </si>
  <si>
    <t xml:space="preserve">1-programacion de ensaye a compresión 
2-informes de ensaye a compresión 
3-informes de compactación
4-limpieza de equipo de laboratorio
</t>
  </si>
  <si>
    <t>87684</t>
  </si>
  <si>
    <t xml:space="preserve">1-limpieza de laboratorio 
2-limpieza de pileta 
3-informes de ensaye a compresión 
4-informe de compactación </t>
  </si>
  <si>
    <t>87685</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</si>
  <si>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3, 4 y 5 del tramo 1-2; y en la trabe 1 del tramo 4-5.
4. Puente 44 Km 545+340, Trabes postensadas: se continua con el cimbrado de la trabe 2, del tramo 1-2.
5. Puente 45 Km 545+820, Trabes postensadas: se realiza el colado de la trabe 5, del tramo 2-3.
SUBTRAMO 13
6. PSV Ent. Lachixila Km 148+118, Prelosas: sin actividad, en el armado del acero de refuerzo de las prelosas.
7. PSV Ent. Lachixila Km 148+118, columnas circulares: se realiza el cimbrado (3er. trepado) en las secciones faltantes de las 3 columnas, del apoyo del caballete 4.
8. PSV Ent. Lachixila Km 148+118, Pilotes de cimentación de 1.50 m de diámetro (adicionales): Se inicia la perforación del pilote adicional en el apoyo de la pila 3 (lado izquierdo).
9. PSV Ent. Lachixila Km 148+118, Pilotes de cimentación de 1.50 m de diámetro (adicionales): se continua con el armado del acero de refuerzo de los pilotes adicionales en el apoyo del caballete 1 y en el apoyo de la pila 3.
SUBTRAMO 14
10. Puente 53 Km 161+216, Cabezal del Caballete 5 (APEO): se continua con el armado del acero de refuerzo del pilote de cimentación adicional (lado izquierdo), en el cabezal del caballete 5.
11. Puente 53 Km 161+216, pilotes de 1.50 m de diámetro: se continua con el habilitado del acero de refuerzo de los pilotes de 1.50 m de diámetro (pilotes adicionales) y de la zapata de cimentación del apoyo de la pila 4.
SUBTRAMO 15
12. PIPyG Km 172+100, cargador 2: sin actividad en el armado del acero de refuerzo en el diafragma y en los aleros.
</t>
  </si>
  <si>
    <t>87686</t>
  </si>
  <si>
    <t>87687</t>
  </si>
  <si>
    <t>1. Se realizó actualización de larguillos de terracerías.
2. Se revisaron los trabajos del tendido de la primera capa de base hidráulica del km 115+880 al km 116+130.
3. Se realizó recorrido a obra el cual concluyó en el km 127+980, debido a que el camino de acceso se encuentra bloqueado debido a la creciente del río Juquila.</t>
  </si>
  <si>
    <t>87688</t>
  </si>
  <si>
    <t>RESUMEN DE ACTIVIDADES:
1. TRABAJO DE GABINETE EN OFICINA PARA DIGITITALIZACION DE INFORMACION DE INFORME QUINCENAL
2. REPORTE DE ACTIVIDADES DELA CONTRATISTA CCICSA
3. ELABORACION DE GRAFICA DE LLUVIAS DEL MONITOREO DE PRESIPITACIONES
4. LARGUILLO DE AVANCE DE TERRACERIA DE ST-9
5. LARGUILLO DE AVANCE DE TERRACERIA DE ST-10
6. LARGUILLO DE AVANCE DE TERRACERIA DE ST-11
7. LARGUILLO DE AVANCE DE TERRACERIA DE ST-12
8. LARGUILLO DE AVANCE DE TERRACERIA DE ST-13
9. ACTUAIZACION DE AVANCE EN OBRAS DE DRENAJE
10. LARGUILLO DE AVANCE DEL ENTRONQUE LACHIXILA
11. LARGUILLO DE AVANCE DE TUNEL 2
12. LARGUILLO DE AVANCE DE TUNEL 3
13. REPORTE DE MAQUINARIA EXISTENTE EN OBRA CONFORME RECORRIDO DE INSPECCION
14. REPORTE FOTOGRAFICO DE LAS ACTIVIDADES QUINCENALES
15. RECORRIDO POR EL ST-9 PARA ACTIVIDADES DIVERSAS COMO:
16. REVISION DEL LOS TRABAJOS DEL TENDIDO DE LA FIBRA OPTICA EN EL KM 117+800
17. INSPECCION DE LA CONFORMACION DE LA CAPA DE BASE HIDRAULICA EN LOS KM  115+880 AL KM 116+130
18. REVISION DE DATOS TOPOGRAFICOS DE CAIDO DEL KM 140+400 AL 140+500
19. ACTUALIZACION GRAFICA Y MONITOREO DE LAS LLUVIAS PRESENTADAS EN LA ZONA
20. TRABAJO DE GABINETE PARA REALIZAR EL REPORTE FOTOGRAFICO EN LA PLATAFORMA ZOHO
21. TRABAJO DE GABINETE PARA ATENDER LA PLATAFORMA CON EL TEMA DEL INFORME DIARIO</t>
  </si>
  <si>
    <t>87689</t>
  </si>
  <si>
    <t xml:space="preserve">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
3.Puente 54 km 125+660, sin actividad en el proceso de colocación de cimbra para el trepado 7° en la pila No. 2 (est. 125+592), dicha suspensión de actividades se debe por la petición social de las autoridades y población de San Juan Juquila Mixes.
4. Puente 21 km 126+320, sin actividad en los trabajos de armado para el trepado 9° de la pila No. 2 (est. 126+270.70), la suspensión de actividades se debe por la petición social de las autoridades y población de San Juan Juquila Mixes.
5.Viaducto 11 km 133+650, sin actividad en el armado, habilitado de pilastrones, así como la perforación para el eje de apoyo No. 2 dicha suspensión de actividades se debe por la petición social de las autoridades y población de San Juan Juquila Mixes.
</t>
  </si>
  <si>
    <t>87690</t>
  </si>
  <si>
    <t xml:space="preserve">1. Se realizo la coordinación del personal de supervisión para llevar a cabo la verificación de los trabajos que esta ejecutando la contratista.
2. se realizo trabajo de gabinete.
3. realizo la carga de información a la plataforma Zoho Forms.
4. Se inicio la recopilación de información para  la elaboración del informe mensual del mes de agosto.
4. Se realizo recorrido para verificar el estado actual del río que se ubica en el puente 22 km 127+960, debido que sean presentado lluvias los días 24 y 25 de agosto 2021 por la noche, y actualmente se encuentra desbordado. </t>
  </si>
  <si>
    <t>87691</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</si>
  <si>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da inicio al informe ejecutivo correspondiente a la semana del 23-28 Agosto 2021
Se complementa texto de fotografías subidas a la plataforma.
Se realiza tabulador de control de volúmenes de los trabajos dse estabilidad de taludes en Cortes</t>
  </si>
  <si>
    <t>87692</t>
  </si>
  <si>
    <t>1-informes de calidad de materiales 
2-informes de compactación 
3-informes de ensaye a la compresión
4-informe quincenal</t>
  </si>
  <si>
    <t>87693</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</si>
  <si>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3, 4 y 5 del tramo 1-2; y en la trabe 1 del tramo 4-5.
4. Puente 44 Km 545+340, Trabes postensadas: se concluye el cimbrado de la trabe 2, del tramo 1-2.
SUBTRAMO 13
5. PSV Ent. Lachixila Km 148+118, Prelosas: sin actividad, en el armado del acero de refuerzo de las prelosas.
6. PSV Ent. Lachixila Km 148+118, columnas circulares: se continua con el cimbrado (3er. trepado) en las secciones faltantes de las 3 columnas, del apoyo del caballete 4.
7. PSV Ent. Lachixila Km 148+118, Pilotes de cimentación de 1.50 m de diámetro (adicionales): Se concluye la perforación del pilote adicional en el apoyo de la pila 3 (lado izquierdo) y se realiza el colado.
8. PSV Ent. Lachixila Km 148+118, Pilotes de cimentación de 1.50 m de diámetro (adicionales): se continua con el armado del acero de refuerzo de los pilotes adicionales en los apoyos del caballete 1 y del caballete 4.
SUBTRAMO 14
9. Puente 53 Km 161+216, Cabezal del Caballete 5 (APEO): se continua con el armado del acero de refuerzo de los pilotes de cimentación adicionales (lado izquierdo y lado derecho), en el cabezal del caballete 5.
10. Puente 53 Km 161+216, pilotes de 1.50 m de diámetro: se continua con el habilitado del acero de refuerzo de los pilotes de 1.50 m de diámetro (pilotes adicionales) y de la zapata de cimentación del apoyo de la pila 4.
SUBTRAMO 15
11. PIPyG Km 172+100, cargador 2: sin actividad en el armado del acero de refuerzo en el diafragma y en los aleros.
</t>
  </si>
  <si>
    <t>87694</t>
  </si>
  <si>
    <t>RESUMEN DE ACTIVIDADES:
1. TRABAJO DE GABINETE EN OFICINA PARA DIGITITALIZACION DE INFORMACION DE INFORME QUINCENAL
2. REPORTE DE ACTIVIDADES DELA CONTRATISTA CCICSA
3. ELABORACION DE GRAFICA DE LLUVIAS DEL MONITOREO DE PRESIPITACIONES
4. LARGUILLO DE AVANCE DE TERRACERIA DE ST-9
5. LARGUILLO DE AVANCE DE TERRACERIA DE ST-10
6. LARGUILLO DE AVANCE DE TERRACERIA DE ST-11
7. LARGUILLO DE AVANCE DE TERRACERIA DE ST-12
8. LARGUILLO DE AVANCE DE TERRACERIA DE ST-13
10. LARGUILLO DE AVANCE DEL ENTRONQUE LACHIXILA
11. LARGUILLO DE AVANCE DE TUNEL 2
12. LARGUILLO DE AVANCE DE TUNEL 3
13. REPORTE DE MAQUINARIA EXISTENTE EN OBRA CONFORME RECORRIDO DE INSPECCION
14. REPORTE FOTOGRAFICO DE LAS ACTIVIDADES QUINCENALES
15. RECORRIDO POR EL ST-9 PARA ACTIVIDADES DIVERSAS COMO:
16. REVISION DEL LOS TRABAJOS DEL TENDIDO DE LA FIBRA OPTICA EN EL KM 117+800
17. INSPECCION DE LA CONFORMACION DE LA CAPA DE BASE HIDRAULICA EN LOS KM  115+880 AL KM 116+130
18. REVISION DE DATOS TOPOGRAFICOS DE CAIDO DEL KM 140+400 AL 140+500
19. ACTUALIZACION GRAFICA Y MONITOREO DE LAS LLUVIAS PRESENTADAS EN LA ZONA
20. TRABAJO DE GABINETE PARA REALIZAR EL REPORTE FOTOGRAFICO EN LA PLATAFORMA ZOHO
21. TRABAJO DE GABINETE PARA ATENDER LA PLATAFORMA CON EL TEMA DEL INFORME DIARIO
22. TRABAJO DE GABINETE PARA ANALISIS DE LEVANTAMIENTOS TOPOGRAFICOS DE CAIDOS</t>
  </si>
  <si>
    <t>87695</t>
  </si>
  <si>
    <t>1. Se verificó el grado de compactación de la base hidráulica del km 115+640 al km 115+880.
2. Se revisaron los trabajos de tendido de base hidráulica del km 115+880 al km 116+130.
3. Se realizó recorrido a obra el cual concluyó en el km 126+980, debido a que el camino de acceso se encuentra bloqueado debido a la creciente del río Juquila.</t>
  </si>
  <si>
    <t>87696</t>
  </si>
  <si>
    <t>87697</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</si>
  <si>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continúo con la elaboración del informe ejecutivo correspondiente a la semana en curso (23-28 Agosto), aunado a ello, con el tabulador de control de volúmenes de los trabajos de abatimiento en taludes de corte</t>
  </si>
  <si>
    <t>87698</t>
  </si>
  <si>
    <t>Recorrido de obra a los Subtramos 4, 5 y 6 para la verificación física de las inestabilidades que se han presentado en algunos taludes de corte.</t>
  </si>
  <si>
    <t>87699</t>
  </si>
  <si>
    <t>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(creciente del río en el puente 22 km 127+960 y en el puente 34 nO. 138+180). 
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
3.Puente 54 km 125+660, sin actividad en el proceso de colocación de cimbra para el trepado 7° en la pila No. 2 (est. 125+592), dicha suspensión de actividades se debe por la petición social de las autoridades y población de San Juan Juquila Mixes.
4. Puente 21 km 126+320, sin actividad en los trabajos de armado para el trepado 9° de la pila No. 2 (est. 126+270.70), la suspensión de actividades se debe por la petición social de las autoridades y población de San Juan Juquila Mixes.
5.Viaducto 11 km 133+650, sin actividad en el armado, habilitado de pilastrones, así como la perforación para el eje de apoyo No. 2 (est. 133+618), dicha suspensión de actividades se debe por la petición social de las autoridades y población de San Juan Juquila Mixes.</t>
  </si>
  <si>
    <t>87700</t>
  </si>
  <si>
    <t>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(creciente del río en el puente 22 km 127+960 y en el puente 34 No. 138+180). 
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
3.Puente 54 km 125+660, sin actividad en el proceso de colocación de cimbra para el trepado 7° en la pila No. 2 (est. 125+592), dicha suspensión de actividades se debe por la petición social de las autoridades y población de San Juan Juquila Mixes.
4. Puente 21 km 126+320, sin actividad en los trabajos de armado para el trepado 9° de la pila No. 2 (est. 126+270.70), la suspensión de actividades se debe por la petición social de las autoridades y población de San Juan Juquila Mixes.
5.Viaducto 11 km 133+650, sin actividad en el armado, habilitado de pilastrones, así como la perforación para el eje de apoyo No. 2 (est. 133+618), dicha suspensión de actividades se debe por la petición social de las autoridades y población de San Juan Juquila Mixes.</t>
  </si>
  <si>
    <t>87701</t>
  </si>
  <si>
    <t>17</t>
  </si>
  <si>
    <t>Entronque Loma Larga Km. 84+828.- Gasa 0.- Se trabajo en el  tendido de la Carpeta Asfáltica; Gasa 40.- Se trabajo en el  tendido de la Carpeta Asfáltica  y construcción de cuneta                                                                                                                                                                                                                                                                                                                                                                                            Corte 15 km.87+200 Talud/Izq.- Barrenación para Anclas   de fijación y Colocación de malla triple torsión.                                                                                                                                                                                                                                                                 Viaducto 3  km.87+377.-Caballete 1.- trabajos de barrenos para gateos de trabes; Cimbrado de guarnición de parapeto lado izquierdo;                                                                                                                                                                                                                     Viaducto 4 km.87+763.-  Claro 1-2.- Colado de Conc. Hco.  para losa de Calzada                                                                                                                                                                                                                      Corte 17 km. 87+900 Talud/Izq.-Abatimiento y trabajos de barrenación para anclas                                           .                                                                                                                                                                                                                               Viaducto 5 km.88+138.- Claro 4-5.- Se efectúan trabajos para la construcción de los diafragmas intermedios y adicionales.                                                                                                                                                                                                                                     Corte 18 km.88+700 Talud/izq. - Barrenación para Anclas.                                                                                                                                                                                                                                                               Tepuxtepec km.90+900.-Adecuación del armado de acero en trabes para el Claro 1-2 y Claro 3-4</t>
  </si>
  <si>
    <t>A-0+60 - 04, A-40+0 - 01,  A-40+120 - 01, A-84+820 - 33, A-87+200 - 15, A-87+377 - 39,A-87+377 - 40,  A-88+138 - 96, A-88+700 - 01, A-90+900 - 213</t>
  </si>
  <si>
    <t>87702</t>
  </si>
  <si>
    <t>Túnel Falso km.91+900.- Portal Mitla.- Habilitado, armado de acero, cimbrado y Colado de Conc. hco. boquilla y bóveda (1ra y 2da sección).                                                                                                                                                                                                                                                                                                             Muro de Contención L/Izq.- Subtramo km.93+622-93+725: Zapata.-Habilitado y armado de acero en modulo MCC2 , Muro Pantalla.- Cimbrado  en  Modulo MCC3</t>
  </si>
  <si>
    <t>A-91+815 - 10, A-91+820 - 107, A-91+820 - 112, A-93+660 - 08</t>
  </si>
  <si>
    <t>87703</t>
  </si>
  <si>
    <t xml:space="preserve">Corte 10 km.101+250 Talud/Der. Abatimiento de talud                                                                                                                                                                                                                                                                                                                                                                                                                                                                                                                                                                                                                                                                                                                                                                   Puente 6 km.103+246: Apoyo 3.- Se trabajo en el Cimbrado, habilitado y armado de acero para Cabezal; Claro 1-2.-Cimbrado de Trabe T1; Colado de Conc. Hco. en trabe T4, Colocación de acero de presfuerzo en Trabe T5                                                                                                                                                                                                                                                                                                                                                        Corte 17 km.102+510 Talud/Izq..-Abatimiento de talud                                                                                                                                                                                                                                                                              Corte n.19 km.103+030 Talud/Der.- Retiro de malla triple torsión dañada                                                                                                                                                                                                                                 Corte 23 km.103+520 Talud/Der.- Abatimiento  de talud                                                                                                                                                                                                                                                                                                   Corte 27 km.104+260 Talud/Der.-Abatimiento de talud                                                                                                                                                                                                                                                                     Corte 28 km.104+260 Talud/Der..-Abatimiento de talud  y trabajos de barrenación                                                                                                                                                                                                                                           </t>
  </si>
  <si>
    <t>A-101+123 - 01, A-102+400 - 05, A-102+880 - 02,  A-103+246 - 95, A-103+246 - 94, A-103+246 - 97, A-103+246 - 98, A-103+246 - 101, A-103+320 - 01, A-104+400 - 02, A-104+400 - 01</t>
  </si>
  <si>
    <t>87704</t>
  </si>
  <si>
    <t xml:space="preserve">Obra de Drenaje km.107+800 Aguas Arriba.-Colado de Conc. Hco.  para caja colectora y aproche de alcantarilla.                                                                                                                                                                                               Corte 16 km. 108+940 Talud/Der.-Colocación de Anclas y Malla triple torsión                                                                                                                                                                                                                                                                                                                                                                                                                                                                                                                        Paso de Fauna km.109+037 Lado/Der.- Habilitado, armado de acero, Cimbrado para estribos y aleros, se efectuó colado de conc. hco. en aleros.                                                                                            Corte 17  km 111+255 Talud/Izq. Estabilización (Abatimiento)                                                                                                                                                                                                                                                            Corte 34 km.110+260  Talud /Der.-Abatimiento de talud                                                                                                                                                                                                                                                                                                                                                                                                Puente 15 km.111+945: Apoyo 2.-Se trabaja en el habilitado y armado de acero de Cabezal                                                                                                                                                                                          Subtramo 108+000-108+160.- Se trabaja en la conformación de la Subrasante al 100% PVSM.                                                                                                                                                                                   Corte 49 km.113+640 Talud/Der.- Se trabaja en el Abatimiento de talud.                                                </t>
  </si>
  <si>
    <t>A-107+800 - 07, A-108+20 - 02, A-108+900 - 04, A-109+36 - 29, A-109+3650 - 03, A-111+120 - 05, A-111+945 - 83</t>
  </si>
  <si>
    <t>87705</t>
  </si>
  <si>
    <t>1. Se realizo la visita semanal a las oficinas centrales que se ubican en el municipio de Tlacolula de Matamoros, para recabar información electrónica y física del proyecto ejecutivo.
2. Se informo al gerente de Ingeniero independiente de los sucesos que sean suscitado en el Tramo II que comprende del subtramo 9 al subtramo 14.</t>
  </si>
  <si>
    <t>87706</t>
  </si>
  <si>
    <t>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
Se complementaron textos de fotografías subidas a la plataforma (Subtramo 3-8, días 27 y 28 agosto 2021)
Se concluyo informe ejecutivo con fecha de corte al 28 de agosto 2021, mismo que se subió a la plataforma.
Se continúa con la elaboración del tabulador de control de volúmenes de los trabajos de estabilización de taludes en cortes.</t>
  </si>
  <si>
    <t>87707</t>
  </si>
  <si>
    <t xml:space="preserve">1. Se realizo la coordinación de las actividades con el personal de ingeniero independiente para la verificación de los trabajos que esta realizando la contratista en los diferentes subtramos 9 al 14 del tramo II.
2. Se llevo acabo la descarga de información electrónica del correo electrónico.
3. Se realizo recorrido de obra del subtramo 9 al  subtramo 11 para verificar las condiciones de los pasos vehiculares que se encuentran sobre los ríos existente. (127+980 y Quivicuzas 138+180).
4. se ejecuto el respaldo de información de las computadoras de los ingenieros a un disco externo.
</t>
  </si>
  <si>
    <t>87708</t>
  </si>
  <si>
    <t xml:space="preserve">RESUMEN DE ACTIVIDADES:
1. TRASLADO A TLACOLULA PARA ENTREGA DE INFORMACION ASI COMO PARA SURTIR DESPENSA Y VIVERES
2. TRABAJO DE GABINETE PARA REALIZAR EL REPORTE FOTOGRAFICO EN LA PLATAFORMA ZOHO
3. TRABAJO DE GABINITE PARA ATENDER LA PLATAFORMA CON EL TEMA DEL INFORME DIARIO
</t>
  </si>
  <si>
    <t>87709</t>
  </si>
  <si>
    <t xml:space="preserve">RESUMEN DE ACTIVIDADES:
1. RECORRIDO POR EL ST 13 Y 14
2. LIBERACION DE LA CAPA DE BASE HIDRAULICA EN LOS KM 150+88 AL KM 151+440
3. MONITOREO PARA REALIZAR GRAFICA DE LLUVIAS 
4. TRABAJO DE GABINETE PARA REALIZAR EL REPORTE FOTOGRAFICO EN LA PLATAFORMA ZOHO
5. TRABAJO DE GABINETE PARA ATENDER LA PLATAFORMA CON EL TEMA DEL INFORME DIARIO
6. TRABAJO DE GABINETE PARA ANALISIS DE LEVANTAMIENTOS TOPOGRAFICOS DE CAIDOS
7. MONITOREO DE CAIDO EN LOS ST 13 Y 14
</t>
  </si>
  <si>
    <t>87710</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</si>
  <si>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con actividad en el barreno 2. 
3. Puente 44 Km 545+340, Trabes postensadas: se continua con el armado del acero de refuerzo y la colocación del acero de presfuerzo en las trabes 3, 4 y 5 del tramo 1-2; y en la trabe 1 del tramo 4-5.
4. Puente 44 Km 545+340, Trabes postensadas: se realiza el colado de la trabe 2, del tramo 1-2.
SUBTRAMO 13
5. PSV Ent. Lachixila Km 148+118, Prelosas: sin actividad, en el armado del acero de refuerzo de las prelosas.
6. PSV Ent. Lachixila Km 148+118, columnas circulares: se continua con el cimbrado (3er. trepado) en las secciones faltantes de las 3 columnas, del apoyo del caballete 4.
7. PSV Ent. Lachixila Km 148+118, Pilotes de cimentación de 1.50 m de diámetro (adicionales): Se realiza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SUBTRAMO 14
9. Puente 53 Km 161+216, Cabezal del Caballete 5 (APEO): se continua con el armado del acero de refuerzo de los pilotes de cimentación adicionales (lado izquierdo y lado derecho), en el cabezal del caballete 5.
10. Puente 53 Km 161+216, pilotes de 1.50 m de diámetro: se continua con el habilitado del acero de refuerzo de los pilotes de 1.50 m de diámetro (pilotes adicionales) y de la zapata de cimentación del apoyo de la pila 4.
SUBTRAMO 15
11. PIPyG Km 172+100, cargador 2: sin actividad en el armado del acero de refuerzo en el diafragma y en los aleros.
</t>
  </si>
  <si>
    <t>87711</t>
  </si>
  <si>
    <t>1. Viaducto 8 km 115+177, se realiza trabajo de relleno en muro mecánicamente estabilizada en el eje de apoyo No. 2 (est. 115+193), actualmente en la capa No. 19. Así mismo personal técnico de ingenieros independiente realiza la verificación del plomeo de los paneles de concreto (escamas). En el patio de fabricación de paneles de concreto (escamas), km 116+100 se realiza colado de esquineros y dala de desplante para el eje de apoyo No. 2.
2.Puente 54 km 125+660, sin actividad en el proceso de colocación de cimbra para el trepado 7° en la pila No. 2 (est. 125+592), dicha suspensión de actividades se debe por la petición social de las autoridades y población de San Juan Juquila Mixes.
3. Puente 21 km 126+320, sin actividad en los trabajos de armado para el trepado 9° de la pila No. 2 (est. 126+270.70), la suspensión de actividades se debe por la petición social de las autoridades y población de San Juan Juquila Mixes.
4.Viaducto 11 km 133+650, sin actividad en el armado, habilitado de pilastrones, así como la perforación para el eje de apoyo No. 2 (est. 133+618), dicha suspensión de actividades se debe por la petición social de las autoridades y población de San Juan Juquila Mixes.</t>
  </si>
  <si>
    <t>87712</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</si>
  <si>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concluye el barreno 2 y se inicia el barreno 1. 
3. Puente 44 Km 545+340, Trabes postensadas: se continua con el armado del acero de refuerzo y la colocación del acero de presfuerzo en las trabes 3, 4 y 5 del tramo 1-2; y en la trabe 1, 2 y 3 del tramo 4-5.
4. Puente 44 Km 545+340, Trabes postensadas: se realiza el cimbrado de la trabe 3, del tramo 1-2.
SUBTRAMO 13
5. PSV Ent. Lachixila Km 148+118, Prelosas: sin actividad, en el armado del acero de refuerzo de las prelosas.
6. PSV Ent. Lachixila Km 148+118, columnas circulares: se suspende el cimbrado (3er. trepado) en las secciones faltantes de las 3 columnas, del apoyo del caballete 4.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SUBTRAMO 14
9. Puente 53 Km 161+216, Cabezal del Caballete 5 (APEO): se continua con el armado del acero de refuerzo de los pilotes de cimentación adicionales (lado izquierdo y lado derecho), en el cabezal del caballete 5.
10. Puente 53 Km 161+216, pilotes de 1.50 m de diámetro: se continua con el habilitado del acero de refuerzo de los pilotes de 1.50 m de diámetro (pilotes adicionales) y de la zapata de cimentación del apoyo de la pila 4.
SUBTRAMO 15
11. PIPyG Km 172+100, cargador 2: sin actividad en el armado del acero de refuerzo en el diafragma y en los aleros.
</t>
  </si>
  <si>
    <t>87713</t>
  </si>
  <si>
    <t xml:space="preserve">1.- Se revisaron los trabajos de formación de la primer capa subyacente en la Gasa 10 del Entronque Lachixila del km 10+420 al km 10+510.
2.- Se verificó que el camino de acceso a la obra en el km 138+180, se encuentra aun bloqueado debido a la creciente del río Quiavicuzas.
3.- Se verificó el grado de compactación de la capa del terraplén del km 144+660 al 144+720. </t>
  </si>
  <si>
    <t>87714</t>
  </si>
  <si>
    <t>1. Personal técnico de ingenieros independiente realiza traslado a oficinas de Tlacolula para trabajo de gabinete y entrega de insumos.</t>
  </si>
  <si>
    <t>87715</t>
  </si>
  <si>
    <t>Se realizo en forma conjunta con los ingenieros supervisores la planeación de  trabajo para la verificación de la construcción de las Terracerías, Obras de Drenaje, Estructuras, Pavimentos, Pasos de Fauna, Obras Complementarias y Túnel falso.
Se dio lectura a los correos electrónicos y la descarga de sus anexos.
Se realizo la actualización de la grafica de lluvias correspondiente al periodo del 1-31 de agosto 2021
Se continua con el tabulador de control de volúmenes de los trabajos de estabilización de los cortes del subtramo 7</t>
  </si>
  <si>
    <t>87716</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</si>
  <si>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continua con el barreno 1. 
3. Puente 44 Km 545+340, Trabes postensadas: se continua con el armado del acero de refuerzo y la colocación del acero de presfuerzo en las trabes 3, 4 y 5 del tramo 1-2; y en la trabe 1, 2 y 3 del tramo 4-5.
4. Puente 44 Km 545+340, Trabes postensadas: se continua con el cimbrado de la trabe 3, del tramo 1-2.
SUBTRAMO 13
5. PSV Ent. Lachixila Km 148+118, Prelosas: sin actividad, en el armado del acero de refuerzo de las prelosas.
6. PSV Ent. Lachixila Km 148+118, Pilotes de cimentación de 1.50 m de diámetro (adicionales): Se continua con la perforación del pilote adicional en el apoyo del caballete 1 (lado izquierdo).
7. PSV Ent. Lachixila Km 148+118, Pilotes de cimentación de 1.50 m de diámetro (adicionales): se continua con el armado del acero de refuerzo de los pilotes adicionales en los apoyos del caballete 1 y del caballete 4.
SUBTRAMO 14
8. Puente 53 Km 161+216, Cabezal del Caballete 5 (APEO): se concluye con el armado del acero de refuerzo de los pilotes de cimentación adicionales (lado izquierdo y lado derecho), en el cabezal del caballete 5.
9. Puente 53 Km 161+216, pilotes de 1.50 m de diámetro: se continua con el habilitado del acero de refuerzo de los pilotes de 1.50 m de diámetro (pilotes adicionales) y de la zapata de cimentación del apoyo de la pila 4.
SUBTRAMO 15
10. PIPyG Km 172+100, cargador 2: sin actividad en el armado del acero de refuerzo en el diafragma y en los aleros.
</t>
  </si>
  <si>
    <t>87717</t>
  </si>
  <si>
    <t xml:space="preserve">RESUMEN DE ACTIVIDADES:
1. RECORRIDO POR EL ST 9
2. RECORRIDO DE INSPECCION PARA REPORTE DE ACTIVIDADES DE LA CONTRATISTA
3. MONITOREO PARA REALIZAR GRAFICA DE LLUVIAS 
4. TRABAJO DE GABINETE PARA REALIZAR EL REPORTE FOTOGRAFICO EN LA PLATAFORMA ZOHO
5. TRABAJO DE GABINETE PARA ATENDER LA PLATAFORMA CON EL TEMA DEL INFORME DIARIO
6. TRABAJO DE GABINETE PARA ANALISIS DE LEVANTAMIENTOS TOPOGRAFICOS DE CAIDOS
</t>
  </si>
  <si>
    <t>87718</t>
  </si>
  <si>
    <t xml:space="preserve">1.- Se revisaron los trabajos de formación de la primer capa subyacente en la Gasa 10 del Entronque Lachixila del km 10+420 al km 10+510.
2.- Se revisaron los trabajos de formación de la  capa de terracerías en la Gasa 20 del Entronque Lachixila del km 20+340 al km 20+540.
3.- Se revisaron los trabajos de formación de la última capa del terraplén del km 348+360 al 348+520. </t>
  </si>
  <si>
    <t>87719</t>
  </si>
  <si>
    <t>1. Viaducto 8 km 115+177, se realiza trabajo de relleno en muro mecánicamente estabilizada en el eje de apoyo No. 2 (est. 115+193), actualmente en la capa No. 20. Asi como el traslado y colocación de paneles de concreto (escamas).
2.Puente 54 km 125+660, sin actividad en el proceso de colocación de cimbra para el trepado 7° en la pila No. 2 (est. 125+592), dicha suspensión de actividades se debe por la petición social de las autoridades y población de San Juan Juquila Mixes.
3. Puente 21 km 126+320, sin actividad en los trabajos de armado para el trepado 9° de la pila No. 2 (est. 126+270.70), la suspensión de actividades se debe por la petición social de las autoridades y población de San Juan Juquila Mixes.
4.Viaducto 11 km 133+650, sin actividad en el armado, habilitado de pilastrones, así como la perforación para el eje de apoyo No. 2 (est. 133+618), dicha suspensión de actividades se debe por la petición social de las autoridades y población de San Juan Juquila Mixes.</t>
  </si>
  <si>
    <t>87720</t>
  </si>
  <si>
    <t>Se efectúo con los ingenieros supervisores la planeación de  trabajo para la verificación de la construcción de las Terracerías, Obras de Drenaje, Estructuras, Pavimentos, Pasos de Fauna, Obras Complementarias y Túnel falso.
Se efectúo recorrido de obra al Ent. Ayutla Gasa 50 (Subtramo 5), para examinar el avance de inestabilidad del talud del corte pese a los trabajos de estabilización encomendados por GEOSA
Se dio lectura a correos electrónicos y descarga de anexos.
Se complementaron y entregaron los apartados de Grafica de LLuvias, Tabulador de avance de obra y de igual forma el de los trabajos de estabilización de los taludes de corte del frente Mitla (Subt.3 al 8)</t>
  </si>
  <si>
    <t>87721</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</si>
  <si>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continua con el barreno 1. 
3. Puente 44 Km 545+340, Trabes postensadas: se continua con el armado del acero de refuerzo y la colocación del acero de presfuerzo en las trabes 3, 4 y 5 del tramo 1-2; y en la trabe 1, 2 y 3 del tramo 4-5.
4. Puente 44 Km 545+340, Trabes postensadas: se realiza el colado de la trabe 3, del tramo 1-2.
5. Puente 45 Km 545+820, Trabes postensadas: se realiza el tensado en las trabes 1 y 2, del tramo 1-2.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9. PSV Ent. Lachixila Km 148+118, Columnas: se continua con el armado del acero de refuerzo de las columnas 1, 2 y 3 del caballete 4 (3er trepado).
SUBTRAMO 14
10. Puente 53 Km 161+216, Cabezal del Caballete 5 (APEO): se realiza el armado del acero de refuerzo de los pilotes de cimentación adicionales (lado izquierdo y lado derecho), en el cabezal del caballete 1.
11. Puente 53 Km 161+216, pilotes de 1.50 m de diámetro: se continua con el habilitado del acero de refuerzo de los pilotes de 1.50 m de diámetro (pilotes adicionales) en el caballete del cabezal 1 y de la zapata de cimentación del apoyo de la pila 4.
SUBTRAMO 15
12. PIPyG Km 172+100, cargador 2: sin actividad en el armado del acero de refuerzo en el diafragma y en los aleros.
</t>
  </si>
  <si>
    <t>87722</t>
  </si>
  <si>
    <t>1. Se realizo la coordinación del personal de supervisión para la verificación de los trabajos ejecutados por la contratista en los diferentes subtramos del tramo II.
2. Se realiza la revisión de los faltantes de soporte de control de calidad de la estimación de las estimación del mes de julio de la contratista.
3. se ejecuta la carga de información a la plataforma Zoho Forms.</t>
  </si>
  <si>
    <t>87723</t>
  </si>
  <si>
    <t>1. Viaducto 8 km 115+177, se realiza trabajo de excavación para dala de desplante en el apoyo No. 2 (est. 115+193) en lado derecho con sentido al cadenamiento . En el patio de fabricación de paneles de concreto (escamas) km 116+100, se realiza habilitado y limpieza en la cimbra para las escamas.
2.Puente 54 km 125+660, sin actividad en el proceso de colocación de cimbra para el trepado 7° en la pila No. 2 (est. 125+592), dicha suspensión de actividades se debe por la petición social de las autoridades y población de San Juan Juquila Mixes.
3. Puente 21 km 126+320, sin actividad en los trabajos de armado para el trepado 9° de la pila No. 2 (est. 126+270.70), la suspensión de actividades se debe por la petición social de las autoridades y población de San Juan Juquila Mixes.
4.Viaducto 11 km 133+650, sin actividad en el armado, habilitado de pilastrones, así como la perforación para el eje de apoyo No. 2 (est. 133+618), dicha suspensión de actividades se debe por la petición social de las autoridades y población de San Juan Juquila Mixes.
5. Se realiza recorrido a la obra para la inspección de los avances en los frentes de trabajo.
6. Se realiza trabajo de gabinete.</t>
  </si>
  <si>
    <t>87724</t>
  </si>
  <si>
    <t xml:space="preserve">1. Se realizo la coordinación del personal de supervisión para revisión de los trabajos de diferentes frentes de trabajo del tramo II.
2. Se llevo acabo recorrido de obra para la verificación y avance de los trabajos que se están ejecutando principalmente en los túneles 2 y 3.
3. se verifico los trabajos de tendido de la base asfáltica en los cadenamiento 153+360 al 153+640 cuerpo izquierdo a franjas. </t>
  </si>
  <si>
    <t>87725</t>
  </si>
  <si>
    <t>1. Revisión de los trabajos de conformación del terraplén del km 144+660 al km 144+720.
2. Revisión de los trabajos de conformación de terracerías en la Gasa 20 del Entronque Lachixila del km 20+360 al km 20+460.
3. Revisión de los trabajos de conformación de la segunda capa subyacente del km 147+740 al km 147+990.
4. Revisión de los trabajos de conformación del terraplén del km 149+700 al km 149+830.
5. Revisión de los trabajos de tendido de la primer capa de base asfáltica en el cuerpo derecho del km 153+360 al km 153+700.</t>
  </si>
  <si>
    <t>87726</t>
  </si>
  <si>
    <t xml:space="preserve">RESUMEN DE ACTIVIDADES:
1. RECORRIDO POR EL ST 10, 11, 12, 13 y 14
2. RECORRIDO DE INSPECCION PARA REPORTE DE ACTIVIDADES DE LA CONTRATISTA
3. MONITOREO PARA REALIZAR GRAFICA DE LLUVIAS 
4. LIBERACION DE LA CAPA DE TERRAPLEN EN EL ENTRONQUE LACHIXILA
5. LIBERACION DE LA CAPA SY EN GASA 10
6. INSPECCION DE LOS TRABAJOS DE TENDIDO DE BASE ASFALTICA EN LOS KM 153+360-680
7. TRABAJO DE GABINETE PARA REALIZAR EL REPORTE FOTOGRAFICO EN LA PLATAFORMA ZOHO
8. TRABAJO DE GABINETE PARA ATENDER LA PLATAFORMA CON EL TEMA DEL INFORME DIARIO
9. TRABAJO DE GABINETE PARA ANALISIS DE LEVANTAMIENTOS TOPOGRAFICOS DE CAIDOS
10. TRABAJO DE GABIENTE PARA CHEQUEO DE CAIDOS CONFORME DATOS DE LA ESTIMACION DEL MES DE AGOSTO
</t>
  </si>
  <si>
    <t>87727</t>
  </si>
  <si>
    <t xml:space="preserve">◼ SE HACE EL CONCENTRADO DE VOLÚMENES DONDE SE INTEGRA EL VOLUMEN DE LOS DOS FRENTES (NARRO Y MITLA). </t>
  </si>
  <si>
    <t>87728</t>
  </si>
  <si>
    <t>SE LE DA SEGUIMIENTO AL CONCENTRADO DE VOLÚMENES DE ACUERDO A LOS SUBTRAMOS LOS CUALES PRESENTARON LA ESTIMACIÓN.
SE TRABAJA EN LOS PUNTOS DE LA MINUTA LOS CUALES SE ENVIARON A LA CONSTRUCTORA PARA HACER DE SU CONOCIMIENTO Y SI HAY RESPUESTA POR PARTE DE ELLOS QUE SEA JUSTIFICADA.</t>
  </si>
  <si>
    <t>87729</t>
  </si>
  <si>
    <t xml:space="preserve">◼ Se comentó con personal de la Constructora que de acuerdo a las estimaciones hay precios que se necesitan hacer ajustes de acuerdo a los precios unitarios extraordinarios autorizados. 
</t>
  </si>
  <si>
    <t>87730</t>
  </si>
  <si>
    <t xml:space="preserve">◼ SE LE DA SEGUIMIENTO A LA COTIZACIÓN CON DISTINTOS PROVEEDORES LOS CUALES FORMAN PARTE DE LOS PRESUPUESTOS:
◼ TÚNEL II
◼ TÚNEL III
- TUBOS DE ACERO PARA ENFILAJE DE 8'' CÉDULA 80.
- TUBERÍA DE PAD CORRUGADO DE 2'', 3'', 3''
-  REJILLAS, BOCA DE TORMENTA Y BROCALES DE POLIETILENO.
- ZANJADORA DITCH WITCH RT16 DE 6'' x 35''
</t>
  </si>
  <si>
    <t>87731</t>
  </si>
  <si>
    <t>87732</t>
  </si>
  <si>
    <t>87733</t>
  </si>
  <si>
    <t xml:space="preserve">◼ SE ANALIZAN LOS PRECIOS UNITARIOS DE LOS TÚNELES:
- TÚNEL II
- TÚNEL III
EN TOTAL 31 PRECIOS EXTRAORDINARIOS </t>
  </si>
  <si>
    <t>87734</t>
  </si>
  <si>
    <t>◼ SE ANALIZAN LOS PRECIOS UNITARIOS DE LOS TÚNELES:
- TÚNEL II
- TÚNEL III
EN TOTAL 31 PRECIOS EXTRAORDINARIOS 
◼ SE EMPEZARA A REALIZAR LA CONCILIACIÓN DE LOS PRESUPUESTOS DE LOS TÚNELES.</t>
  </si>
  <si>
    <t>87735</t>
  </si>
  <si>
    <t xml:space="preserve">◼ SE LLEVÓ A CABO LA CONCILIACIÓN ENTRE PERSONAL DESIGNADO POR LA SECRETARIA (SCT) Y CICSA CONSTRUCTORA Y ESTE INGENIERO INDEPENDIENTE, DE LOS PRECIOS UNITARIOS EXTRAORDINARIOS DE LOS TÚNELES:
- TÚNEL II
- TÚNEL III
EN TOTAL 31 PRECIOS EXTRAORDINARIOS 
</t>
  </si>
  <si>
    <t>87736</t>
  </si>
  <si>
    <t>1. Se realizo la coordinación del personal de supervisión para la verificación de los trabajos ejecutados por la contratista.
2. Se realizo el recorrido de obra en los diferentes frentes da trabajo donde se esta desarrollando actividad como son: construcción de obras de drenaje, construcción de los túneles 2 y 3, construcción de trabes, Construcción de la troncal Lachixila y colados de pilas, verificación topográfica de las excavaciones de las obras de drenaje.
3. Se ejecuto la descarga de información electrónica que envío personal de las oficinas de Tlacolula del correo electrónico.
4. Se llevo acabo la recopilación y carga de información a la plataforma Zoho Forms.</t>
  </si>
  <si>
    <t>87737</t>
  </si>
  <si>
    <t xml:space="preserve">RESUMEN DE ACTIVIDADES:
1. RECORRIDO POR EL ST 9
2. RECORRIDO DE INSPECCION PARA REPORTE DE ACTIVIDADES DE LA CONTRATISTA
3. MONITOREO PARA REALIZAR GRAFICA DE LLUVIAS 
4. TRABAJO DE GABINETE PARA REALIZAR EL REPORTE FOTOGRAFICO EN LA PLATAFORMA ZOHO
5. TRABAJO DE GABINETE PARA ATENDER LA PLATAFORMA CON EL TEMA DEL INFORME DIARIO
6. TRABAJO DE GABINETE PARA CHEQUEO DE CAIDOS CONFORME DATOS DE LA ESTIMACION DEL MES DE AGOSTO
</t>
  </si>
  <si>
    <t>87738</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</si>
  <si>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continua con el barreno 1.
3. Puente 44 Km 545+340, Trabes postensadas: se continua con el armado del acero de refuerzo y la colocación del acero de presfuerzo en las trabes 4 y 5 del tramo 1-2; y en la trabe 1, 2 y 3 del tramo 4-5.
4. Puente 44 Km 545+340, Trabes postensadas: se realiza el cimbrado de la trabe 4, del tramo 1-2.
5. Puente 45 Km 545+820, Trabes postensadas: se realiza el tensado en las trabes 3 y 4, del tramo 1-2.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9. PSV Ent. Lachixila Km 148+118, Columnas: se realizo el colado las columnas 2, 3 y 4 del caballete 4 (3er trepado).
SUBTRAMO 14
10. Puente 53 Km 161+216, Cabezal del Caballete 5 (APEO): se continua con el armado del acero de refuerzo de los pilotes de cimentación adicionales (lado izquierdo y lado derecho), en el cabezal del caballete 1.
11. Puente 53 Km 161+216, pilotes de 1.50 m de diámetro: se continua con el habilitado del acero de refuerzo de los pilotes de 1.50 m de diámetro (pilotes adicionales) en el caballete del cabezal 1 y de la zapata de cimentación del apoyo de la pila 4.
SUBTRAMO 15
12. PIPyG Km 172+100, cargador 2: sin actividad en el armado del acero de refuerzo en el diafragma y en los aleros.
</t>
  </si>
  <si>
    <t>87739</t>
  </si>
  <si>
    <t xml:space="preserve">1. Viaducto 8 km 115+177, personal técnico de topografía por parte de la contratista realiza trabajo de trazo y colocación de niveles para dala de desplante en el apoyo No. 2 (est. 115+193) en lado derecho con sentido al cadenamiento. Así mismo se realiza el habilitado y colocación de cimbra para dicho elemento. También se realiza el traslado y colocación de paneles de concreto (escamas) en dicho apoyo.
2. Viaducto 9 km 117+800, patio de fabricación de paneles de concreto (escamas) km 116+100, se realiza el colado de escamas.
3. Puente 54 km 125+660, sin actividad en el proceso de colocación de cimbra para el trepado 7° en la pila No. 2 (est. 125+592), dicha suspensión de actividades se debe por la petición social de las autoridades y población de San Juan Juquila Mixes.
4. Puente 21 km 126+320, sin actividad en los trabajos de armado para el trepado 9° de la pila No. 2 (est. 126+270.70), la suspensión de actividades se debe por la petición social de las autoridades y población de San Juan Juquila Mixes.
5. Viaducto 11 km 133+650, sin actividad en el armado, habilitado de pilastrones, así como la perforación para el eje de apoyo No. 2 (est. 133+618), dicha suspensión de actividades se debe por la petición social de las autoridades y población de San Juan Juquila Mixes.
</t>
  </si>
  <si>
    <t>87740</t>
  </si>
  <si>
    <t>Se efectúo la planeación para la supervisión de los trabajos de construcción del subtramo 5 al 8 (Frente Mitla).
Se realizo recorrido de obra en forma conjunta con el personal de la Constructora CICSA y GEOSA para ver las incidencias presentadas en los taludes de los cortes de la gasa 50 (Ent. Ayutla), Gasa 0, 20, 40 y 84 (Ent. Loma Larga).
Se dio inicio al informe ejecutivo correspondiente al periodo semanal del 30 de agosto al 04 de septiembre de 2021</t>
  </si>
  <si>
    <t>87741</t>
  </si>
  <si>
    <t>1. Revisión de los trabajos de conformación del terraplén del km 144+660 al km 144+720.
2. Revisión de los trabajos de conformación de terracerías en la Gasa 20 del Entronque Lachixila del km 20+360 al km 20+460.
3. Revisión de los trabajos de conformación de la segunda capa subyacente del km 147+740 al km 147+990.
4. Revisión de los trabajos de conformación del terraplén del km 149+700 al km 149+830.
5. Revisión de los trabajos de tendido de la segunda capa de la base asfáltica en el cuerpo derecho del km 153+370 al km 153+600.</t>
  </si>
  <si>
    <t>87742</t>
  </si>
  <si>
    <t xml:space="preserve">Se efectúo la coordinación para la supervisión de los trabajos de construcción de los subtramos 3 al subtramo 8 del frente Mitla.
Se le dio lectura a los correos electrónicos, y se procedió a la descarga de sus anexos.
Se dio lectura al borrador de Minuta derivada del recorrido de obra a los entronque Ayutla (Gasa 50) y loma Larga(Gasas:0,20,40), para la inspección de los taludes en corte; Se regreso vía correo electrónico dicho documento a CICSA para su complemento.
Se trabaja en el informe ejecutivo semanal del 30 de agosto al 04 de septiembre del año en curso.
 </t>
  </si>
  <si>
    <t>87743</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</si>
  <si>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continua con el barreno 1.
3. Puente 44 Km 545+340, Trabes postensadas: se continua con el armado del acero de refuerzo y la colocación del acero de presfuerzo en las trabes 4 y 5 del tramo 1-2; y en las trabes 1, 2 y 3 del tramo 4-5.
4. Puente 44 Km 545+340, Trabes postensadas: se concluye el cimbrado de la trabe 1, del tramo 4-5.
5. Puente 45 Km 545+820, Trabes postensadas: se continua con el tensado en las trabes 3 y 4, del tramo 1-2.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SUBTRAMO 14
9. Puente 53 Km 161+216, Cabezal del Caballete 5 (APEO): se continua con el armado del acero de refuerzo de los pilotes de cimentación adicionales (lado izquierdo y lado derecho), en el cabezal del caballete 1.
10. Puente 53 Km 161+216, pilotes de 1.50 m de diámetro: se continua con el habilitado del acero de refuerzo de los pilotes de 1.50 m de diámetro (pilotes adicionales) en el caballete del cabezal 1 y de la zapata de cimentación del apoyo de la pila 4.
SUBTRAMO 15
11. PIPyG Km 172+100, cargador 2: sin actividad en el armado del acero de refuerzo en el diafragma y en los aleros.
</t>
  </si>
  <si>
    <t>87744</t>
  </si>
  <si>
    <t xml:space="preserve">1. Coordinar al personal de supervisión para la verificación de los trabajos que ejecuta la contratista en el tramo II, Subtramo9 al 14.
2. Se realizo recorrido de avance de las obras de drenaje y túneles 2 y 3.
3. Se realizo descarga de informa del correo electrónico para ser distribuida al personal de supervisión.
4. Se atendió la plataforma Zhoo Fomr subiendo evidencia fotográfica de los trabajos ejecutados de las actividades de construcción de obras de drenaje y Túneles 2 y 3.  </t>
  </si>
  <si>
    <t>87745</t>
  </si>
  <si>
    <t>RESUMEN DE ACTIVIDADES:
1. RECORRIDO POR EL ST 9
2. INSPECCION DEL TENDIO DE LA CAPA DE BASE HIDRAULICA EN EL KM 116+000
3. MONITOREO PARA REALIZAR GRAFICA DE LLUVIAS 
4. TRABAJO DE GABINETE PARA REALIZAR EL REPORTE FOTOGRAFICO EN LA PLATAFORMA ZOHO
5. TRABAJO DE GABINETE PARA ATENDER LA PLATAFORMA CON EL TEMA DEL INFORME DIARIO</t>
  </si>
  <si>
    <t>87746</t>
  </si>
  <si>
    <t xml:space="preserve">1.- Revisión de los trabajos de tendido de base hidráulica del km 116+060 al km 116+270.
2.- Revisión de los trabajos del bacheo superficial en la capa de subrasante existente del lado izquierdo del km 115+940 al km 116+020.
3. Revisión de los trabajos de conformación del terraplén del km 144+660 al km 144+720.
4. Revisión de los trabajos de conformación de la primer capa de subyacente en la Gasa 20 del Entronque Lachixila del km 20+360 al km 20+460.
5. Revisión de los trabajos de conformación de la segunda capa subyacente del km 147+740 al km 147+990.
6. Revisión de los trabajos de conformación del terraplén del km 149+700 al km 149+830. </t>
  </si>
  <si>
    <t>87747</t>
  </si>
  <si>
    <t>87748</t>
  </si>
  <si>
    <t>1. descarga y almacenamiento de los proyectos ejecutivos, enviados por el concesionario vía correo electrónico</t>
  </si>
  <si>
    <t>87749</t>
  </si>
  <si>
    <t xml:space="preserve">1. elaboración de escrito y entrega de estimación No 12 y No 13 de la empresa GEOSA
2. revisión de estimación No 12 y No 13 de la empresa GEOSA
3. actualización de concentrado de estimaciones de las empresas proyectistas
</t>
  </si>
  <si>
    <t>87750</t>
  </si>
  <si>
    <t>1. recorrido de obra para la revisión de DDV subtramo 12 y 13</t>
  </si>
  <si>
    <t>87751</t>
  </si>
  <si>
    <t xml:space="preserve">1. descarga y almacenamiento de los proyectos ejecutivos, enviados por el concesionario vía correo electrónico
2. elaboración y entrega de información del concentrado de entronques incluyendo el avance en construcción de las gasas
3. revisión de la calidad de las estimaciones tramitadas en el mes de julio 2021
4. asistencia a la reunión de obra, la cual se realiza de manera virtual
5. asistencia a la reunión de proyecto, la cual se realiza de manera virtual
</t>
  </si>
  <si>
    <t>87752</t>
  </si>
  <si>
    <t xml:space="preserve">1. revisión de la calidad de las estimaciones tramitadas en el mes de julio 2021
2. realización de concentrado de estimaciones
</t>
  </si>
  <si>
    <t>87753</t>
  </si>
  <si>
    <t>1. recorrido de obra subtramo 12, 13 y 14</t>
  </si>
  <si>
    <t>87754</t>
  </si>
  <si>
    <t xml:space="preserve">1. revisión de la calidad de las estimaciones tramitadas en el mes de julio 2021
2. descarga y almacenamiento de los proyectos ejecutivos, enviados por el concesionario vía correo electrónico
3. envío de observaciones de faltantes de calidad de las estimaciones tramitadas en el mes de julio 2021
</t>
  </si>
  <si>
    <t>87755</t>
  </si>
  <si>
    <t xml:space="preserve">1. descarga y almacenamiento de los proyectos ejecutivos, enviados por el concesionario vía correo electrónico
2. revisión de maquinaria inactiva del reclamo realizado por la concesionaria
3. actualización de concentrado de proyectos de estabilización de taludes
</t>
  </si>
  <si>
    <t>87756</t>
  </si>
  <si>
    <t xml:space="preserve">1. revisión de maquinaria inactiva del reclamo realizado por la concesionaria
2. asistencia a la reunión de revisión de faltantes de calidad de las estimaciones tramitadas hasta julio 2021
3. actualización de concentrado de faltantes de calidad
</t>
  </si>
  <si>
    <t>87757</t>
  </si>
  <si>
    <t xml:space="preserve">1. actualización de plantilla de avance de proyectos ejecutivos, de la plataforma yeisoluciones
2. elaboración de borrador de minuta referente a los equipos inactivos de la comunidad de Juquila mixes
3. revisión de estimación No 9, 10 y 11 de la empresa ORVA
</t>
  </si>
  <si>
    <t>87758</t>
  </si>
  <si>
    <t xml:space="preserve">1. revisión y actualización del informe ejecutivo de agosto 2021
2. descarga y almacenamiento de los proyectos ejecutivos, enviados por el concesionario vía correo electrónico
3. asistencia a la reunión de obra, la cual se realiza de manera virtual
4. asistencia a la reunión de proyecto, la cual se realiza de manera virtual
</t>
  </si>
  <si>
    <t>87759</t>
  </si>
  <si>
    <t xml:space="preserve">1. elaboración de tabla comparativa de pasos de servidumbre con los proyectos de estabilización de taludes
2. revisión de proyectos de parapeto y guarnición del viaducto 3 y puente 11
3. descarga y almacenamiento de los proyectos ejecutivos, enviados por el concesionario vía correo electrónico
</t>
  </si>
  <si>
    <t>87760</t>
  </si>
  <si>
    <t xml:space="preserve">1. revisión de la estimación No 10 de la empresa TGC
2. elaboración de tabla comparativa de pasos de servidumbre con los proyectos de estabilización de taludes
</t>
  </si>
  <si>
    <t>87761</t>
  </si>
  <si>
    <t>RESUMEN DE ACTIVIDADES:
1. RECORRIDO POR EL ST 9,10,11, Y 12
2. INSPECCION DE LOS TRABAJOS DE SANEO EN KM 141+500
3. REUNION CON PERSONAL DE CICSA PARA REALIZAR MINUTA DE LA CAPA DE TERRACERIAS DEL KM 141
4. TRABAJO DE GABINETE PARA REALIZAR EL REPORTE FOTOGRAFICO EN LA PLATAFORMA ZOHO
5. TRABAJO DE GABINETE PARA ATENDER LA PLATAFORMA CON EL TEMA DEL INFORME DIARIO</t>
  </si>
  <si>
    <t>87762</t>
  </si>
  <si>
    <t xml:space="preserve">SUBTRAMO 11
1. Puente 35 Km 138+970, Trabes postensadas: sin actividad, no se ha realizo el colado de las trabes 4 y 5, del tramo 2-3; debido al cierre de la planta de concreto hidráulico (por el bloqueo que tienen los habitantes de la comunidad de Juquila).
SUBTRAMO 12
2. Puente 40 Km 142+840, sondeos geotécnicos: se continua con el barreno 1.
3. Puente 44 Km 545+340, Trabes postensadas: se continua con el armado del acero de refuerzo y la colocación del acero de presfuerzo en las trabes 4 y 5 del tramo 1-2; y en las trabes 1, 2 y 3 del tramo 4-5.
4. Puente 44 Km 545+340, Trabes postensadas: se concluyó el cimbrado de la trabe 1, del tramo 4-5.
5. Puente 45 Km 545+820, Trabes postensadas: se continua con el tensado en las trabes 3 y 4, del tramo 1-2.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SUBTRAMO 14
9. Puente 53 Km 161+216, Cabezal del Caballete 5 (APEO): se continua con el armado del acero de refuerzo de los pilotes de cimentación adicionales (lado izquierdo y lado derecho), en el cabezal del caballete 1.
10. Puente 53 Km 161+216, pilotes de 1.50 m de diámetro: se continua con el habilitado del acero de refuerzo de los pilotes de 1.50 m de diámetro (pilotes adicionales) en el caballete del cabezal 1 y de la zapata de cimentación del apoyo de la pila 4.
SUBTRAMO 15
11. PIPyG Km 172+100, cargador 2: sin actividad en el armado del acero de refuerzo en el diafragma y en los aleros.
</t>
  </si>
  <si>
    <t>87763</t>
  </si>
  <si>
    <t xml:space="preserve">1.Viaducto 8 km 115+177, Se continúa con los trabajos de relleno para muro mecánicamente estabilizado en el apoyo No. 2 (est. 115+193.00).
2.Puente 54 km 125+660, sin actividad en el proceso de colocación de cimbra para el trepado 7° en la pila No. 2 (est. 125+592), dicha suspensión de actividades se debe por la petición social de las autoridades y población de San Juan Juquila Mixes.
3.Puente 21 km 126+320, sin actividad en los trabajos de armado para el trepado 9° de la pila No. 2 (est. 126+270.70), la suspensión de actividades se debe por la petición social de las autoridades y población de San Juan Juquila Mixes.
4.Viaducto 11 km 133+650, sin actividad en el armado, habilitado de pilastrones, así como la perforación para el eje de apoyo No. 2 (est. 133+618), dicha suspensión de actividades se debe por la petición social de las autoridades y población de San Juan Juquila Mixes.
</t>
  </si>
  <si>
    <t>87764</t>
  </si>
  <si>
    <t xml:space="preserve">1.Viaducto 8 km 115+177, se suspende las actividades de relleno ya que por la noche se presentó lluvia moderada dejando la capa superficial del relleno parcialmente saturado para el apoyo No. 2 (est. 115+193.00).
2.Personal técnico de ingenieros independiente realiza traslado a las oficinas centrales para trabajo de gabinete y entrega de insumos.
</t>
  </si>
  <si>
    <t>87765</t>
  </si>
  <si>
    <t xml:space="preserve">1-INFORMES DE ENSAYE A LA COMPRESION
2-INFORMES DE COMPACTACIONES </t>
  </si>
  <si>
    <t>87766</t>
  </si>
  <si>
    <t xml:space="preserve">1-RECORRIDO A OBRA 
2-DETERMINACION DEL GRADO DE COMPACTACION EN SITIO 
3-PROGRAMACION DE ENSAYE A COMPRESION </t>
  </si>
  <si>
    <t>87767</t>
  </si>
  <si>
    <t xml:space="preserve">1-PROGRAMACION DE ENSAYE A LA COMPRESION 
2-INFORMES DE ENSAYE DE ESPECIMENES CILINDRICOS
3-INFORMES DE COMPACTACION </t>
  </si>
  <si>
    <t>87768</t>
  </si>
  <si>
    <t>1-CABECEO DE ESPECIMENES CILINDRICOS DE CONCRETO
2-ENSAYE A LA COMPRESION DE ESPECIMENES CILINDRICOS DE CONCRETO
3-GRANULOMETRIA
4-PROGRAMACION DE ENSAYE DE ESPECIMENES CILINDRICOS
5-INFORMES DE COMPACTACION</t>
  </si>
  <si>
    <t>87769</t>
  </si>
  <si>
    <t>1-programacion de ensaye a compresión
2-cabeceo de especímenes cilíndricos de concreto 
3-contenido de asfalto en conjunto con laboratorio de liac
4-granulometria de la base asfáltica en conjunto con laboratorio de liac</t>
  </si>
  <si>
    <t>87770</t>
  </si>
  <si>
    <t xml:space="preserve">1-INFORMES DE ENSAYE A LA COMPRESION 
2-INFORMES DE GRADO DE COMPACTACION
3-ENSAYE A LA COMPRESION DE ESPECIMENES CILINDRICOS 
4-EN SAYE DE PASTILLAS MARSHALL
</t>
  </si>
  <si>
    <t>87771</t>
  </si>
  <si>
    <t xml:space="preserve">1-INFORMES DE COMPACTACION
2-INFORMES DE ENSAYE A LA COMPRESION 
3-INFORMES DE TENDIDO DE BASE ASFALTICA
</t>
  </si>
  <si>
    <t>87772</t>
  </si>
  <si>
    <t>1. Se realizo visita a las oficinas centrales de campo ubicadas en el municipio de Tlacolula de Matamoros, Oaxaca; para realizar la recopilación de información en forma física e informar al gerente de proyecto de las incidencias que sean presentado en el Tramo II que comprende del subtramo 9 al subtramo 15)</t>
  </si>
  <si>
    <t>87773</t>
  </si>
  <si>
    <t>RESUMEN DE ACTIVIDADES:
1. RECORRIDO POR EL ST 9,10,11,12,13 y 14
2. INSPECCION DE LOS TRABAJOS DE TENDIDO DE BASE ASFALTICA EN LOS KM 
3. INSPECCION POR LOS DIFERENTES SUBTRAMOS PARA IDENTIFICACION DE CAIDOS POR LA EPOCA DE LLUVIAS
4. INSPECCION DE TRABAJOS DE CONSTRUCCION DE TERRAPLEN EN EL KM 126+600
5. SUPERVISION DE LOS TRABAJOS DE CORTE EN EL KM 129+500
6. TRABAJO DE GABINETE PARA REALIZAR EL REPORTE FOTOGRAFICO EN LA PLATAFORMA ZOHO
7. TRABAJO DE GABINETE PARA ATENDER LA PLATAFORMA CON EL TEMA DEL INFORME DIARIO</t>
  </si>
  <si>
    <t>87774</t>
  </si>
  <si>
    <t xml:space="preserve">1. Verificación del grado de compactación de la base hidráulica del km 116+060 al km 116+270.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t>
  </si>
  <si>
    <t>87775</t>
  </si>
  <si>
    <t xml:space="preserve">SUBTRAMO 11
1. Puente 35 Km 138+970, Trabes postensadas: sin actividad, no se ha realizo el colado de las trabes 4 y 5, del tramo 2-3. (El día de hoy se reactivaron actividades en la zona del bloqueo que tenían los habitantes de la comunidad de Juquila).
SUBTRAMO 12
2. Puente 40 Km 142+840, sondeos geotécnicos: se concluyó el barreno 1.
3. Puente 44 Km 545+340, Trabes postensadas: se continua con el armado del acero de refuerzo y la colocación del acero de presfuerzo en las trabes 4 y 5 del tramo 1-2; y en las trabes 1, 2 y 3 del tramo 4-5.
4. Puente 44 Km 545+340, Trabes postensadas: se concluyó el cimbrado de la trabe 1, del tramo 4-5.
5. Puente 45 Km 545+820, Trabes postensadas: se continua con el tensado en las trabes 3 y 4, del tramo 1-2.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9. PSV Ent. Lachixila Km 148+118, columnas 2, 3 y 4 en el apoyo del caballete 1: se realiza la colocación de los estribos circulares en las secciones del tercer trepado.
SUBTRAMO 14
10. Puente 53 Km 161+216, Cabezal del Caballete 5 (APEO): sin actividad, en el armado del acero de refuerzo de los pilotes de cimentación adicionales (lado izquierdo y lado derecho), en el cabezal del caballete 1.
11. Puente 53 Km 161+216, pilotes de 1.50 m de diámetro: sin actividad, en el habilitado del acero de refuerzo de los pilotes de 1.50 m de diámetro (pilotes adicionales) en el caballete del cabezal 1 y de la zapata de cimentación del apoyo de la pila 4.
SUBTRAMO 15
12. PIPyG Km 172+100, cargador 2: sin actividad, en el armado del acero de refuerzo en el diafragma y en los aleros.
</t>
  </si>
  <si>
    <t>87776</t>
  </si>
  <si>
    <t xml:space="preserve">1.Viaducto 8 km 115+177, Debido a la presencia de lluvias registrada en la madrugada del lunes, se suspende las actividades del relleno en el apoyo no. 2 (est. 115+193.00) por lo que solo se realiza una pequeña zanja para desahogar el agua, así como limpieza para que la capa superficial se deshidratara para posteriormente continuar con los trabajos de relleno. 
2.Puente 54 km 125+660,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colocación de cimbra para el trepado 7° en la pila No. 2 (est. 125+592).
3.Puente 21 km 126+320,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armado para el trepado 9° de la pila No. 2 (est. 126+270.70).
4.Viaducto 11 km 133+650,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actividad en el armado, habilitado de pilastrones, así como la perforación para el eje de apoyo No. 2 (est. 133+618).
</t>
  </si>
  <si>
    <t>87777</t>
  </si>
  <si>
    <t>Banco de préstamo km.75+200 Desv./Der.-Se produce agregados para pavimentos.</t>
  </si>
  <si>
    <t>A-75+500 - 03</t>
  </si>
  <si>
    <t>87778</t>
  </si>
  <si>
    <t>18</t>
  </si>
  <si>
    <t>Entronque Loma Larga Km. 84+828.-Gasa 20.- Se trabajo en el  tendido de la Carpeta Asfáltica.; Gasa 40.- Se trabajo en el  tendido de la Carpeta Asfáltica  y construcción de cuneta                                                                                                                                                                                                                                                                                                                                                                                                                                                                                                    Viaducto 3  km.87+377.- Se continúa con el cimbrado de guarnición de parapeto lado izquierdo;                                                                                                                                                                                                                     Viaducto 4 km.87+763.-  Claro 2-3.- Montaje de trabe no. 5.                                                                                                                                                                                                                                                                 Rampa emergencia km 89+700.-Se realiza excavación en corte desperdiciando el material.                                                                                                                                                                                                  Corte 21 km. 89+900 Talud/Izq.-Abatimiento y trabajos de barrenación para anclas                                           .                                                                                                                                                               Ent. Tepuxtepec:  Gasa 11.-Construcción de Base Hidráulica, Gasa 400.- Construcción de subrasante                                                                                                                                                                                                                                                            Viaducto Tepuxtepec km.90+900.-Apoyo 3.-Perforación para pilastron no. 3</t>
  </si>
  <si>
    <t>A-90+572 - 20, A-20+160 - 07, A-87+377 - 41, A-87+763 - 116, A-89+700 - 02, A-90+900 - 223</t>
  </si>
  <si>
    <t>87779</t>
  </si>
  <si>
    <t xml:space="preserve">Túnel Falso km.91+900.- Portal Mitla.- Colado de Conc. hco. en  2da. sección de  bóveda y  Zapata Lado derecho (Ajuste), Habilitado y armado de acero para la  3ra. sección de bóveda; Construcción de Contra cuneta en margen izquierda                                                                                                                                                                                                                                                                                                                                                       Muro de Contención L/Izq.- Subtramo km.93+350-93+455: Muro Pantalla MCC5.- Se efectúo Habilitado, armado de acero y cimbrado de 1er. trepado de pantalla y contrafuerte, Muro Pantalla MCC6.-Habilitado y armado de acero para pantalla.                                                                                                                                                                                                           </t>
  </si>
  <si>
    <t>A-91+816 - 06, A-91+820 - 124, A-91+930 - 01, A-91+820 - 117, A-91+820 - 129, A-93+415 - 16, A-93+400 - 03</t>
  </si>
  <si>
    <t>87780</t>
  </si>
  <si>
    <t xml:space="preserve">Paso de Fauna km.100+703 Lado Der.- Colado de conc. hco en Losa de fondo, se realiza habilitado y armado de acero en aleros y muros estribos.                                                                                                                                                                                                                                                                                        Corte  9  km 100+890 Talud/Der.- Se realiza emplantillado y barrenación para corte con uso de explosivos; Colocación de malla y cimbra  para la construcción de contra cuneta.                                                                                                                                                                                                                                                                                                                                                                      Corte 10 km.101+250 Talud/Der. Se continúa con los trabajos de Abatimiento de talud                                                                                                                                                                                                                                                                                                                                                                                                                                                                                                                                                                                                                                                                                                                                                              Puente 5 km.102+210: Caballete 1.-Habilitado y Armado de acero de Muro respaldo y aleros.                                                                                                                                                                                                                                                                Puente 6 km.103+246: Apoyo 3.- Se continúa con el habilitado y armado de acero para Cabezal; Claro 1-2.-Cimbrado y colado de Conc. hco.de Trabe T5;  Colado de Conc. Hco. en trabe T6,                                                                                                                                                                                                                                                                                                                                                                  Corte 17 km.102+510 Talud/Izq.-Se continúa con los trabajos de Abatimiento de talud                               </t>
  </si>
  <si>
    <t>A-100+700 - 01, A-100+700 - 02, A-100+703 - 19, A-101+123 - 02, A-102+210 - 14, A-103+246 - 102, A-103+246 - 103, A-103+246 - 109, A-103+246 - 111, A-103+246 - 112</t>
  </si>
  <si>
    <t>87781</t>
  </si>
  <si>
    <t xml:space="preserve">Corte 33 km.111+255 Talud/Izq.- Se trabaja en el Abatimiento  del talud                                                                                                                                                                                                                                   Corte 34 km.111+260 Talud/Der.- Se trabaja en el Abatimiento del Talud                                                                                                                                                                                                                                                                                                                                                                                                                                                                                                                                             Paso de Fauna km.109+037 Lado/Der.- Se tienen estribos y aleros  construidos, se realiza  habilitado, armado de acero y cimbrado de Losa.                                                                                    Corte 21 km.109+580 Talud/izq.-Abatimiento de talud .                                                                                                                                                                                                                                                                   Obra Drenaje km 110+127.25.- Se realiza la colocación de tubería de concreto para la alcantarilla                                                                                                                                                                                                                                                                                                                                                                                                                                                               Puente 15 km.111+945: Caballete 1.- Se realiza corte para dar nivel de piso para el Muro de tierra armada ; Apoyo 2.-Se trabaja en el habilitado y armado de acero para Cabezal                                                                                                                                                                                                                                                                                                                                                                                 Corte 49 km.113+640 Talud/Der.- Se trabaja en el Abatimiento de talud.                                                                                                                                                                                                                              </t>
  </si>
  <si>
    <t>A-109+36 - 31, A-109+830 - 01, A-110+160 - 02,  A-111+120 - 07, A-111+120 - 06, A-111+945 - 85, A-112+20 - 07, A-113+400 - 07,  A-111+945 - 89</t>
  </si>
  <si>
    <t>87782</t>
  </si>
  <si>
    <t xml:space="preserve">Se realizo el plan de trabajo con los supervisores para atender los trabajos de construcción de los subtramos 3 al 8 (Frente Mitla).
Se le dio lectura a los correos electrónicos, como así, a la descarga de sus anexos.
Se concluyo y se subió a la plataforma el informe ejecutivo con fecha de corte al 4 de septiembre 2021
Se complementaron el contexto de las fotografías subidas a la plataforma (Periodo del 30 de agosto al 4 de Septiembre 2021
</t>
  </si>
  <si>
    <t>87783</t>
  </si>
  <si>
    <t xml:space="preserve">SUBTRAMO 11
1. Puente 35 Km 138+970, Trabes postensadas: sin actividad, no se ha realizo el colado de las trabes 4 y 5, del tramo 2-3.
SUBTRAMO 12
2. Puente 40 Km 142+840, sondeos geotécnicos: sin actividad en el barreno 4.
3. Puente 44 Km 545+340, Trabes postensadas: se continua con el armado del acero de refuerzo y la colocación del acero de presfuerzo en las trabes 4 y 5 del tramo 1-2; y en las trabes 2 y 3 del tramo 4-5.
4. Puente 44 Km 545+340, Trabes postensadas: se concluyó el cimbrado de la trabe 1, del tramo 4-5.
5. Puente 45 Km 545+820, Trabes postensadas: se continua con el tensado en la trabe 5, del tramo 1-2 y en la trabe 1, del tramo 3-4.
SUBTRAMO 13
6. PSV Ent. Lachixila Km 148+118, Prelosas: sin actividad, en el armado del acero de refuerzo de las prelosas.
7. PSV Ent. Lachixila Km 148+118, Pilotes de cimentación de 1.50 m de diámetro (adicionales): Se continua con la perforación del pilote adicional en el apoyo del caballete 1 (lado derecho).
8. PSV Ent. Lachixila Km 148+118, Pilotes de cimentación de 1.50 m de diámetro (adicionales): se continua con el armado del acero de refuerzo de los pilotes adicionales en los apoyos del caballete 1 y del caballete 4.
9. PSV Ent. Lachixila Km 148+118, columnas 2, 3 y 4 en el apoyo del caballete 1: se realiza la colocación de los estribos circulares en las secciones del tercer trepado.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SUBTRAMO 15
12. PIPyG Km 172+100, cargador 2: sin actividad, en el armado del acero de refuerzo en el diafragma y en los aleros.
</t>
  </si>
  <si>
    <t>87784</t>
  </si>
  <si>
    <t>1. Revisión de los trabajos de tendido de base asfáltica del km 153+640 al km 153+900.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7.Revisión de lo trabajos de tendido del km 151+500 al km 151+700.</t>
  </si>
  <si>
    <t>87785</t>
  </si>
  <si>
    <t>RESUMEN DE ACTIVIDADES:
1. TRABAJO DE GABINETE PARA REVISION DE ESTIMACION DEL MES DE AGOSTO DE CICSA
2. REVISON DE NUMEROS GENERADORES DE:  Excavaciones, P.U.O.T., En cortes y adicionales abajo de la subrasante: Cuando el material se utilice para la formación de terraplenes
3. REVISON DE NUMEROS GENERADORES DE:  Excavaciones, P.U.O.T., En cortes y adicionales abajo de la subrasante: Cuando el material se desperdicie
4. REVISON DE NUMEROS GENERADORES DE:  Excavación P.U.O.T., en escalones: Cuando el material se aproveche.
5. REVISON DE NUMEROS GENERADORES DE:   En cortes y adicionales debajo de la subrasante: Cuando el material se desperdicie.
6. REVISON DE NUMEROS GENERADORES DE: Excavaciones, P.U.O.T., En cortes y adicionales abajo de la subrasante: Cuando el material se utilice para la formación de terraplenes
7. REVISON DE NUMEROS GENERADORES DE: Formación y compactación P.U.O.T., De terraplenes adicionado con sus cuñas de sobreancho: Para noventa por ciento (90 %).
8. REVISON DE NUMEROS GENERADORES DE: Formación y compactación P.U.O.T., De terraplenes adicionado con sus cuñas de sobreancho: Para noventa y cinco por ciento (95 %)
9. REVISON DE NUMEROS GENERADORES DE: Formación y compactación P.U.O.T., De terraplenes de relleno para formar la capa subrasante en los cortes en que se haya ordenado excavación adicional: Para noventa y cinco por ciento (95 %) en capa subrasante.
10. REVISON DE NUMEROS GENERADORES DE: Formación y compactación P.U.O.T., De terraplenes de relleno para formar la capa subrasante en los cortes en que se haya ordenado excavación adicional: Para cien por ciento (100 %) en capa subrasante.
11. REVISON DE NUMEROS GENERADORES DE: Arrope de taludes con material producto de despalme y espesor aprox. de 12 cms.
12. REVISON DE NUMEROS GENERADORES DE: Formación y compactación P.U.O.T., De terraplenes adicionado con sus cuñas de sobreancho: Para noventa por ciento (90 %)
13. REVISON DE NUMEROS GENERADORES DE: Sobreacarreos de materiales  cuando se trate de obras que paguen P.U.O.T.,  Para distancias hasta de cinco (5) estaciones de veinte (20) metros, es decir, hasta cien (100) metros
14. REVISON DE NUMEROS GENERADORES DE: Sobreacarreo de materiales cunado se trate de obras que se paguen P.U.O.T., Para distancias hasta cinco (5) hectometros, es decir hasta quinientos (500) metros: Para el primer hectómetro, es decir, los primeros cien (100) metros
15. REVISON DE NUMEROS GENERADORES DE: Sobreacarreos de materiales cunado se trate de obras que se paguen P.U.O.T., Para distancias hasta cinco (5) hectometros, es decir hasta quinientos (500) metros: Para la distancia excedente al primer hectómetro, es decir, a los primeros cien (100) metros, incremento por cada hectómetro adicional al primero.
16. REVISON DE NUMEROS GENERADORES DE: Base  hidráulica compactada al  100%  P.U.O.T.,  De  los  bancos  que  elija  el contratista, Incluyendo acarreos y riego de impregnación.
17. REVISON DE NUMEROS GENERADORES DE: Base  Asfáltica  compactada  al  100%  P.U.O.T.,  De  los  bancos  que  elija  el contratista: Incluyendo acarreos y productos asfálticos.
18. REVISON DE NUMEROS GENERADORES DE: Canalización para fibra optica.
19. REVISON DE NUMEROS GENERADORES DE: Retiro de materiales caídos por derrumbes segun previsión de la SCT
20. TRABAJO DE GABINETE PARA REALIZAR EL REPORTE FOTOGRAFICO EN LA PLATAFORMA ZOHO
21. TRABAJO DE GABINETE PARA ATENDER LA PLATAFORMA CON EL TEMA DEL INFORME DIARIO</t>
  </si>
  <si>
    <t>87786</t>
  </si>
  <si>
    <t xml:space="preserve">1. Viaducto 8 km 115+177, sin actividad por presencia de lluvias registrada en las ultimas hora, en el apoyo no. 2 (est. 115+193.00).
2. Viaducto 9 km 117+800, se realiza colado en los paneles de concreto (escamas). 
3. Puente 54 km 125+660, aún se continúa sin actividad ya que hasta el momento no se cuenta con el personal y equipo para el proceso de colocación de cimbra para el trepado 7° en la pila No. 2 (est. 125+592).
4. Puente 21 km 126+320, aún se continúa sin actividad ya que hasta el momento no se cuenta con el personal y equipo para el proceso de armado para el trepado 9° de la pila No. 2 (est. 126+270.70).
5. Viaducto 11 km 133+650, aún se continúa sin actividad ya que hasta el momento no se cuenta con el personal y equipo para el proceso de actividad en el armado, habilitado de pilastrones, así como la perforación para el eje de apoyo No. 2 (est. 133+618).
6. Se realiza trabajo de gabinete para la revisión de la estimación del mes de agosto de la contratista CICSA
7. Revisión de números de generadores: Formación y compactación de terraplén, P.U.O.T., del viaducto 8 km 115+177 
8. Revisión de número de generadores: En corte y adicionales debajo de la subrasante cuando el material se desperdicie, P.U.O.T., del viaducto 8 km 115+177
9. Revisión de número de generadores: Muro de tierra armada, armado con geotextil tipo terramesh o similar (6X2X0.6) P.U.O.T., del viaducto 8 km 115+177
</t>
  </si>
  <si>
    <t>87787</t>
  </si>
  <si>
    <t>1. Se realizo la coordinación del personal de supervisión de obra para la verificación y supervisión de los trabajos que se están ejecutando en el tramo II.
2. Se atendió la plataforma Zhoo Form en subir información electronica.
3. Se realizo recorrido a los frentes de trabajo para la verificación de los trabajos de construcción de los túneles 2 y 3 y su avance diario.
4. Se verifico los trabajos de las obras de drenaje en los diferentes frentes del tramo II.</t>
  </si>
  <si>
    <t>87788</t>
  </si>
  <si>
    <t xml:space="preserve">1. se realizo la coordinación del personal de supervisión para la verificación de los trabajos que esta ejecutando la contratista Operadora CICSA, en los diferentes subtramos.
2. se realizo la verificación del correo electrónico para ejecutar la descarga de los documentos adjuntos y distribuirlos al personal correspondiente.
3. Se realizo la descarga de la estimación del periodo del mes de agosto y distribuir los conceptos al personal responsable para la revisión de volúmenes.
4. se realizo la carga de información electrónica a la plataforma Zhoo form.
5. se realizo la visita al laboratorio de ingeniero independiente para saber las necesidades del personal de laboratorio.
</t>
  </si>
  <si>
    <t>87789</t>
  </si>
  <si>
    <t>1. Se realizo la coordinación del personal de supervisión para que realicen su recorrido en los diferentes frentes de trabajo para la verificación de los trabajos que ejecuta la contratista.
2. Se ejecuta la revisión de generadores de la estimación de la contratista del mes de septiembre.
3. Se realizo la minuta de conciliación de los volúmenes de la estimación de septiembre.
4. Se atendió por vía telefónica al personal de la gerencia de construcción de ingeniero independiente.
5. se atendió la plataforma Zhoo form subiendo las evidencias fotográficas de las actividades que se están desarrollando en el tramo II</t>
  </si>
  <si>
    <t>87790</t>
  </si>
  <si>
    <t>Se efectuó la coordinación para la supervisión de los trabajos de construcción de los Subtramos 3 al subtramo 8 (Frente Mitla).
Se le dio lectura a los correos electrónicos y a la descarga de sus anexos.
Se realizo formato para la revisión de la estimación de agosto de 2021 presentada por CICSA.
Se da inicio a la revisión de la estimación de CICSA correspondiente al mes de agosto de 2021</t>
  </si>
  <si>
    <t>87791</t>
  </si>
  <si>
    <t xml:space="preserve">SUBTRAMO 11
1. Puente 35 Km 138+970, Trabes postensadas: se realizo el colado de la trabe 4, del tramo 2-3.
SUBTRAMO 12
2. Puente 40 Km 142+840, sondeos geotécnicos: sin actividad en el barreno 4.
3. Puente 44 Km 545+340, Trabes postensadas: se continua con el armado del acero de refuerzo y la colocación del acero de presfuerzo en las trabes 4 y 5 del tramo 1-2; y en las trabes 2 y 3 del tramo 4-5.
4. Puente 44 Km 545+340, Trabes postensadas: se realiz0 el colado de la trabe 1, del tramo 4-5.
5. Puente 45 Km 545+820, Trabes postensadas: se continua con el tensado en la trabe 5, del tramo 1-2 y en las trabes 1, 2 y 3, del tramo 3-4.
SUBTRAMO 13
6. PSV Ent. Lachixila Km 148+118, Prelosas: sin actividad, en el armado del acero de refuerzo de las prelosas.
7. PSV Ent. Lachixila Km 148+118, Pilotes de cimentación de 1.50 m de diámetro (adicionales): Se concluye la perforación del pilote adicional en el apoyo del caballete 1 (lado derecho) y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9. PSV Ent. Lachixila Km 148+118, columnas 2, 3 y 4 en el apoyo del caballete 1: se continua con la colocación de los estribos circulares en las secciones del tercer trepado.
SUBTRAMO 14
10. Puente 53 Km 161+216, Cabezal del Caballete 1 (APEO): con actividad, en el armado del acero de refuerzo de los pilotes de cimentación adicionales (lado izquierdo y lado derecho).
11. Puente 53 Km 161+216, zapata de cimentación: con actividad, en el habilitado del acero de refuerzo de la zapata del apoyo de la pila 4.
SUBTRAMO 15
12. PIPyG Km 172+100, cargador 2: sin actividad, en el armado del acero de refuerzo en el diafragma y en los aleros.
</t>
  </si>
  <si>
    <t>87792</t>
  </si>
  <si>
    <t xml:space="preserve">1. Viaducto 8 km 115+177, se continúa con el relleno de material para muro mecánicamente estabilizado en el apoyo no. 2 (est. 115+193.00).
2. Se realiza recorrido a tramo, para la revisión de relleno de material en el viaducto 8 km 115+177.  
3. Viaducto 9 km 117+800, se realiza habilitado y armado de paneles de concreto (escamas), así como la limpieza de la cimbra.
4. Puente 54 km 125+660, aún se continúa sin actividad ya que hasta el momento no se cuenta con el personal y equipo para el proceso de colocación de cimbra para el trepado 7° en la pila No. 2 (est. 125+592).
5. Puente 21 km 126+320, aún se continúa sin actividad ya que hasta el momento no se cuenta con el personal y equipo para el proceso de armado para el trepado 9° de la pila No. 2 (est. 126+270.70).
6. Viaducto 11 km 133+650, aún se continúa sin actividad ya que hasta el momento no se cuenta con el personal y equipo para el proceso de actividad en el armado, habilitado de pilastrones, así como la perforación para el eje de apoyo No. 2 (est. 133+618).
7. Se continúa con la revisión de número de generadores: Acero de refuerzo varillas de limite elástico igual o mayor de f´y=4,200 kg/cm2, en trabes postensadas, P.U.O.T.
</t>
  </si>
  <si>
    <t>87793</t>
  </si>
  <si>
    <t>87794</t>
  </si>
  <si>
    <t xml:space="preserve">◼ DE ACUERDO A LA CONCILIACIÓN QUE SE LLEVÓ A CABO LA CONCILIACIÓN ENTRE PERSONAL DESIGNADO POR LA SECRETARIA (SCT) Y CICSA CONSTRUCTORA Y ESTE INGENIERO INDEPENDIENTE, DE LOS PRECIOS UNITARIOS EXTRAORDINARIOS DE LOS TÚNELES:
- TÚNEL II
- TÚNEL III
EN TOTAL 31 PRECIOS EXTRAORDINARIOS 
◾ SE REVISA EL ARCHIVO Y SE REVISAN LOS ÚLTIMOS DETALLES DE OPERACIONES Y FORMATO.
</t>
  </si>
  <si>
    <t>87795</t>
  </si>
  <si>
    <t xml:space="preserve">◼ SE REVISAN LOS PRECIOS EXTRAORDINARIOS YA IMPRESOS QUE NO HAYA SIDO MODIFICADO DE ACUERDO A LO CONCILIADO CORRESPONDIENTE A LOS TÚNELES:
- TÚNEL II
- TÚNEL III
EN TOTAL 31 PRECIOS EXTRAORDINARIOS 
</t>
  </si>
  <si>
    <t>87796</t>
  </si>
  <si>
    <t>◾ LA CONSTRUCTORA NOS HACE LLEGAR LA ESTIMACIÓN CORRESPONDIENTE AL MES DE AGOSTO EL CUAL CONTEMPLA LOS SIGUIENTES SUBTRAMOS.
* TRONCAL 
* RETIRO DE CAÍDOS 
* HIERVE EL AGUA
* ENTRONQUE AYUTLA 
* LOMA LARGA 
* ENTRONQUE TEPUXTEPEC
* ESTABILIZACION DE TALUDES
* EXTRAORDINARIOS
* PASOS DE FAUNA
- CON UN TOTAL DE $ 224,175,579.80 PESOS
◼ ESTO A RESERVA DE LA REVISIÓN Y CONCILIACIÓN DE VOLÚMENES CON LOS SUPERVISORES.</t>
  </si>
  <si>
    <t>87797</t>
  </si>
  <si>
    <t xml:space="preserve">◼ SE EMPIEZA A ARMAR LA CARPETA DEL PROYECTO PARA EL TÚNEL II Y TÚNEL III, CON SUS PRECIOS EXTRAORDINARIOS DE MATERIALES, MANO DE OBRA Y COSTOS HORARIOS DE EQUIPOS APLICANDO LA DEFLACTACIÓN QUE SON APLICABLE A LOS NUEVOS CONCEPTOS PARA ENTREGA A LA SCT. 
ENTREGAMOS 1 (UN) EXPEDIENTE CON:
• ANÁLISIS DE PRECIOS CON FIRMA DE REVISADOS DE ESTE INGENIERO INDEPENDIENTE.
• COTIZACIONES DE LA CONTRATISTA (Y SU DEFLACTACIÓN).
• COTIZACIONES DEL INGENIERO INDEPENDIENTE (Y SU DEFLACTACIÓN).
• ANÁLISIS DE NUEVOS COSTOS HORARIOS.
</t>
  </si>
  <si>
    <t>87798</t>
  </si>
  <si>
    <t>87799</t>
  </si>
  <si>
    <t>◼ SE EMPIEZA A TRABAJAR EN EL FORMATO DE CONCENTRADO DE VOLÚMENES PARA LA ESTIMACIÓN DEL MES DE AGOSTO.
◼ SE TRABAJA EN LA REVISIÓN DE LOS PRESUPUESTOS CORTES DE ESTABILIZACION DE TALUDES CORRESPONDIENTES A TODOS LOS SUBTRAMOS QUE SE ENVIARON CON ANTERIORIDAD.</t>
  </si>
  <si>
    <t>87800</t>
  </si>
  <si>
    <t xml:space="preserve">Se efectuó la coordinación para la supervisión de los trabajos de construcción de los Subtramos 3 al Subtramo 8 (Frente Mitla).
Se le dio lectura a los correos electrónicos y a la descarga de sus anexos.
Se actualizo grafica de lluvias correspondiente al periodo quincenal del 01-15 de septiembre 2021; Y se dio inicio al informe ejecutivo correspondiente al periodo semanal del 6-11 septiembre 2021
Se continúa con la revisión de la estimación de CICSA correspondiente al mes de agosto de 2021
</t>
  </si>
  <si>
    <t>87801</t>
  </si>
  <si>
    <t xml:space="preserve">SUBTRAMO 11
1. Puente 35 Km 138+970, Trabes postensadas: se realizo el colado de la trabe 5, del tramo 2-3.
SUBTRAMO 12
2. Puente 40 Km 142+840, sondeos geotécnicos: sin actividad en el barreno 4.
3. Puente 44 Km 545+340, Trabes postensadas: se continua con el armado del acero de refuerzo y la colocación del acero de presfuerzo en las trabes 4 y 5 del tramo 1-2; y en las trabes 2 y 3 del tramo 4-5.
4. Puente 44 Km 545+340, Trabes postensadas: se realiza el cimbrado de la trabe 4, del tramo 1-2.
5. Puente 45 Km 545+820, Trabes postensadas: se continua con el tensado en la trabe 5, del tramo 1-2 y en las trabes 1, 2 y 3, del tramo 3-4.
SUBTRAMO 13
6. PSV Ent. Lachixila Km 148+118, Prelosas: sin actividad, en el armado del acero de refuerzo de las prelosas.
7. PSV Ent. Lachixila Km 148+118, Pilotes de cimentación de 1.50 m de diámetro (adicionales): Se concluye la perforación del pilote adicional en el apoyo del caballete 1 (lado derecho) y se continua con la perforación del pilote adicional en el apoyo del caballete 1 (lado izquierdo).
8. PSV Ent. Lachixila Km 148+118, Pilotes de cimentación de 1.50 m de diámetro (adicionales): se continua con el armado del acero de refuerzo de los pilotes adicionales en los apoyos del caballete 1 y del caballete 4.
9. PSV Ent. Lachixila Km 148+118, columnas 2, 3 y 4 en el apoyo del caballete 1: se continua con la colocación de los estribos circulares en las secciones del primer trepado.
10. PSV Ent. Lachixila Km 148+118, se concluyó el tensado de las trabes postensadas de los tramos 1-2, 2-3 y 3-4.
SUBTRAMO 14
11. Puente 53 Km 161+216, Cabezal del Caballete 1 (APEO): con actividad, en el armado del acero de refuerzo de los pilotes de cimentación adicionales (lado izquierdo y lado derecho).
12. Puente 53 Km 161+216, zapata de cimentación: con actividad, en el habilitado del acero de refuerzo de la zapata del apoyo de la pila 4.
SUBTRAMO 15
13. PIPyG Km 172+100, cargador 2: sin actividad, en el armado del acero de refuerzo en el diafragma y en los aleros.
</t>
  </si>
  <si>
    <t>87802</t>
  </si>
  <si>
    <t>1. Revisión de los trabajos de tendido de base asfáltica del km 153+640 al km 153+960.
2. Revisión de los trabajos de conformación del terraplén del km 126+700 al km 126+800.
3. Revisión de los trabajos de conformación del terraplén del km 144+660 al km 144+720.
4. Revisión de los trabajos de conformación de la primer capa de subyacente en la Gasa 20 del Entronque Lachixila del km 20+360 al km 20+460.
5. Revisión de los trabajos de conformación de la segunda capa subyacente del km 147+740 al km 147+990.
6. Revisión de los trabajos de conformación del terraplén del km 149+700 al km 149+830.
7. Revisión de los trabajos de conformación de la  primer capa subyacente del km 147+990 al km 148+180. 
8. Revisión de lo trabajos de tendido de base hidráulica del km 151+500 al km 151+700.</t>
  </si>
  <si>
    <t>87803</t>
  </si>
  <si>
    <t>1. Revisión de los trabajos de tendido de base asfáltica del km 153+960 al km 154+270.
2. Revisión de los trabajos de conformación del terraplén del km 126+700 al km 126+800.
3. Revisión de los trabajos de conformación del terraplén del km 144+660 al km 144+720.
4. Revisión de los trabajos de conformación de la primer capa de subyacente en la Gasa 20 del Entronque Lachixila del km 20+360 al km 20+460.
5. Revisión de los trabajos de conformación de la segunda capa subyacente del km 147+740 al km 147+990.
6. Revisión de los trabajos de conformación del terraplén del km 149+700 al km 149+830.
7. Revisión de los trabajos de conformación de la  primer capa subyacente del km 147+990 al km 148+180. 
8. Revisión de lo trabajos de tendido de la segunda capa de base hidráulica del km 151+500 al km 151+700.</t>
  </si>
  <si>
    <t>87804</t>
  </si>
  <si>
    <t>RESUMEN DE ACTIVIDADES:
1. RECORRIDO POR LOS SUBTRAMOS 9 AL 14 PARA REALIZAR LEVANTAMIENTO DE MAQUINARIA EXISTENTE EN OBRA PARA REPORTE QUINCENAL
2. REUNION EN SUBTRAMO 9 CON PERSONAL DE LA CONTRATISTA CICSA PARA TRATAR TEMA DE BACHES EN EL KM 116 ELABORACION DE MINUTA
3. TRABAJO DE GABINETE PARA REALIZAR EL REPORTE FOTOGRAFICO EN LA PLATAFORMA ZOHO
4. TRABAJO DE GABINETE PARA ATENDER LA PLATAFORMA CON EL TEMA DEL INFORME DIARIO
5. TRABAJO DE GABINETE PARA REGULARIZACION DE GRAFICA DE LLUVIAS
6. RECORRIDO DE INSPECCION EN KM 154+300 DE LOS TRABAJOS DE TENDIDO DE BASE ASFALTICA
7. SUPERVISION DE LOS TRABAJOS DE TENDIDO EN EL KM 151+500
8. REUNION EN EL KM 143+680 CON PERSONAL DE LA CONTRATISTA CICSA, EMPRESA COREFOR Y PROPIETARIO DE PREDIO, TRATANDO EL TEMA DE UNA CERCA QUE ES PROPIEDAD PRIVADA</t>
  </si>
  <si>
    <t>87805</t>
  </si>
  <si>
    <t xml:space="preserve">1-REPORTES DE TENDIDO DE BASE ASFALTICA
2-INFORMES DE MATERIALES PARA BASE ASFALTICA
3-LIMPIEZA DE QUIPO DE LABORATORIO
</t>
  </si>
  <si>
    <t>87806</t>
  </si>
  <si>
    <t xml:space="preserve">1-CABECEO DE ESPECIMENES CILINDRICOS
2-MASA VOLUMETRICA SECA MAXIMA 
3-INFORMES DE COMPACTACION 
</t>
  </si>
  <si>
    <t>87807</t>
  </si>
  <si>
    <t xml:space="preserve">1-ENSAYE DE PASTILLAS MARSHALL
2-CABECEO DE ESPECIMENES CILINDRICOS DE CONCRETO
3-ENSAYE DE CILINDROS DE CONCRETO
4-INFORMES DE ENSAYE A LA COMPRESION </t>
  </si>
  <si>
    <t>87808</t>
  </si>
  <si>
    <t>1-ENSAYE A LA COMRESION 
2-ENSAYE DE PASTILLAS MARSHALL
3-INFORMES DE MATERIALES PARA BASE ASFALTICA
4-DESMOLDE DE CILINDROS DE CONCRETO</t>
  </si>
  <si>
    <t>87809</t>
  </si>
  <si>
    <t>1-CABECEO DE ESPECIMENES CILINDRICOS DE CONCRETO
2-INFORMES DE ENSAYE A LA COMRESION
3-PROGRAMACION DE ENSAYE A LA COMPRESION 
4-INFORMES DE MATERIALES PARA BASE ASFALTICA
5-GRANULOMETRIA</t>
  </si>
  <si>
    <t>87810</t>
  </si>
  <si>
    <t xml:space="preserve">1. Viaducto 8 km 115+177, se continúa con el relleno de material para muro mecánicamente estabilizado en el apoyo no. 2 (est. 115+193.00).
2. Puente 54 km 125+660, aún se continúa sin actividad ya que hasta el momento no se cuenta con el personal y equipo para el proceso de colocación de cimbra para el trepado 7° en la pila No. 2 (est. 125+592).
3. Puente 21 km 126+320, aún se continúa sin actividad ya que hasta el momento no se cuenta con el personal y equipo para el proceso de armado para el trepado 9° de la pila No. 2 (est. 126+270.70).
4. Viaducto 11 km 133+650, se realiza trabajo de perforación para el eje de apoyo no. 2 (est. 133+618), aún no se cuenta con los trabajos de armado, habilitado de pilastrones.
</t>
  </si>
  <si>
    <t>87811</t>
  </si>
  <si>
    <t>Se efectúo la coordinación de Supervisión para atender los trabajos de construcción de los subtramos 3 al 8 (Frente Mitla).
Se complementaron algunos textos de las fotografías subidas a la plataforma y que corresponden a los trabajos de construcción del frente Mitla.
Se trabajo en el informe ejecutivo semanal correspondiente al periodo del 06-11 Septiembre 2021                                              Se continúa con la revisión de la estimación de CICSA correspondiente al periodo de Agosto de 2021</t>
  </si>
  <si>
    <t>87812</t>
  </si>
  <si>
    <t xml:space="preserve">1. Viaducto 8 km 115+177, se continúa con el relleno de material para muro mecánicamente estabilizado en el apoyo no. 2 (est. 115+193.00).
2. Puente 54 km 125+660, aún se continúa sin actividad ya que hasta el momento no se cuenta con el personal y equipo para el proceso de colocación de cimbra para el trepado 7° en la pila No. 2 (est. 125+592).
3. Puente 21 km 126+320, aún se continúa sin actividad ya que hasta el momento no se cuenta con el personal y equipo para el proceso de armado para el trepado 9° de la pila No. 2 (est. 126+270.70).
4. Viaducto 11 km 133+650, se realiza trabajo de perforación para el eje de apoyo no. 2 (est. 133+618) y por parte de personal técnico de topografía realiza el trazo para plantilla en el eje de apoyo No. 1 aún no se cuenta con los trabajos de armado, habilitado de pilastrones.
5. Puente 35 Km 138+970, Trabes postensadas: sin actividad.
6. Puente 40 Km 142+840, sondeos geotécnicos: sin actividad en el barreno 4.
7. Puente 44 Km 545+340, Trabes postensadas: se continua con el armado del acero de refuerzo y la colocación del acero de presfuerzo en las trabes 4 y 5 del tramo 1-2; y en las trabes 2 y 3 del tramo 4-5.
8. Puente 45 km 545+820, se continúa con los trabajos de tensado en la trabe 4 y 5 del claro 3-4
9. Entronque Lachixila km 348+260, se continúa con los trabajos de habilitado y armado del acero de refuerzo para los pilastros de la ampliación en los ejes de apoyo (adicional). Así mismo se realiza el colado de los pilotes en el caballete No. 1 (est. 348+226.90)
10. Puente 53 km 161+216, se continúa con el habilitado y armado del acero de refuerzo para el refuerzo de la zapata 3 y 4
11.PIP y G km 172+100, sin actividad en el armado del acero de refuerzo en el diafragma y en los aleros.
</t>
  </si>
  <si>
    <t>87813</t>
  </si>
  <si>
    <t>1. se realizo la coordinación del personal de supervisión para que realice la verificación de los trabajos ejecutados por la contratista.
2. Se llevo acabo la conciliación de los volúmenes de obra de la estimación del periodo del mes de agosto con personal de la contratista.
3.se llevo a cabo la lectura y descarga de información envía por la contratista y de ingeniero independiente.
4.- Se ejecuto la carga de información digital a la plataforma Zho Forms</t>
  </si>
  <si>
    <t>87814</t>
  </si>
  <si>
    <t>1. Se llevo acabo la coordinación con el personal de supervisión, para revisar los trabajos que esta ejecutando la contratista en los subtramos 9 al 14, del tamo II.
2. Se llevo acabo el recorrido de obra del subtramo 9 al 14, verificando las diversas actividades que ejecuta la contratista.
3. se realizo la descarga de la información electrónica y se distribuyo a las áreas correspondientes.
4. Se realizo la carga de información electrónica a la plataforma Zoho Form</t>
  </si>
  <si>
    <t>87815</t>
  </si>
  <si>
    <t>19</t>
  </si>
  <si>
    <t xml:space="preserve">Viaducto 3  km.87+377.- Se continúa con el cimbrado de guarnición de parapeto lado izquierdo (21 m)                                                                                                                                                                                                                     Viaducto 4 km.87+763.-  Claro 2-3.- Montaje de trabe no. 1,2,3,4,5                                                                                                                                                                                                                                                                                                                                                                                km 88+930 al km 89+200.- Tendido y compactado de base asfáltica 1ra. capa cuerpo derecho                                                                                                                                                                                                                                                                                                                                                                                                                                                   Viaducto Tepuxtepec km.90+900.-Apoyo 3.-Se trabaja en la perforación para pilastrón no. 3  </t>
  </si>
  <si>
    <t xml:space="preserve">A-87+763 - 117, A-90+900 - 223, A-87+763 - 118, A-87+763 - 119, A-89+200 - 04 </t>
  </si>
  <si>
    <t>87816</t>
  </si>
  <si>
    <t xml:space="preserve">Corte 91+820 Talud/Izq.- Inestabilidad de talud                                                                                                                                                                                                                                                                                       Túnel Falso km.91+900.- Portal Mitla.- Colado de Conc. hco. en  3ra, sección de  bóveda,  Habilitado y armado de acero para la  4ta. sección de bóveda                   </t>
  </si>
  <si>
    <t>A-91+820 - 146,  A-91+820 - 149, A-91+820 - 151</t>
  </si>
  <si>
    <t>87817</t>
  </si>
  <si>
    <t xml:space="preserve">Paso de Fauna km.100+703 Lado Der.- Colado de Conc. hco. en  aleros y muros estribos                                                                                                                                                                                                                                                                                        Corte  9  km 100+890 Talud/Der.- Se continúa con el emplantillado y barrenación para corte con uso de explosivos                                                                                                                                                                                                                                                                                                                                                                               Puente 6 km.103+246: Apoyo 2.- Se continúa con el habilitado y armado de acero para Cabezal                                                                                                                                                                                                                                                                                                                                                                                   Corte 23 km.103+520 Talud/Der.- Se trabaja en el abatimiento  de talud                                                                                                                                                                                                                                                                     Corte no. 24,km 103+730 Talud Izq.- Colocación de anclas de fijación inferior.      </t>
  </si>
  <si>
    <t>A-100+700 - 05, A-100+703 - 24, A-103+246 - 113, A-103+320 - 03, A-103+320 - 04</t>
  </si>
  <si>
    <t>87818</t>
  </si>
  <si>
    <t xml:space="preserve">Paso de fauna km 107+240.-Habilitado y armado de acero  para Muros estribos.                                                                                                                                                                                                                                                                                                                                                                              Paso de fauna km 109+036.-Lado Derecho.- Colado de losa superior.                                                                                                                                                                                                                                                                                                                                                                                                                                                                                 Corte 16 km. 108+940 Talud/Der.-Se continúa con la colocación de Anclas y Malla triple torción                                                                                                                                                                                                                                                                                                                                                                                                                                                                                                                                                                                                                                                                                                                                                                                                                                              Corte no.16, km 108+940, Talud/Der.-Colocación de anclas                                                                                                                                                                                                                                                                                                                                                                                                                                                                                                                                                                                                           Puente 15 km.111+945: Apoyo 2.-Se trabajo en el cimbrado y colado de conc. hco. en Cabezal; Claro 3-4, Habilitado,  armado de acero, Cimbrado y Colado de conc. hco. en  trabe T4.                                                                                                                                                                                                                                                                                                                                                                                                                                                                                                                                                                                                                     </t>
  </si>
  <si>
    <t>A-107+240 - 24, A-108+740 - 01, A-108+940 - 04, A-111+945 - 90, A-111+945 - 91, A-111+945 - 94, A-111+945 - 93</t>
  </si>
  <si>
    <t>87819</t>
  </si>
  <si>
    <t xml:space="preserve">Se efectúo la coordinación de Supervisión para atender los trabajos de construcción de los Subtramos 3 al 8 (Frente Mitla).
Se efectuó la lectura a los correos electrónico y la descarga de sus anexos.                                                        Se continúa con la revisión de la estimación de CICSA correspondiente al periodo de agosto de 2021
</t>
  </si>
  <si>
    <t>87820</t>
  </si>
  <si>
    <t xml:space="preserve">1. Revisión de los trabajos de tendido de base asfáltica del km 154+340 al km 154+540.
2. Revisión de los trabajos de conformación del terraplén del km 126+700 al km 126+800.
3. Revisión de los trabajos de conformación del terraplén del km 144+660 al km 144+720.
4. Revisión de los trabajos de conformación de la primer capa de subyacente en la Gasa 20 del Entronque Lachixila del km 20+360 al km 20+460.
5. Revisión de los trabajos de conformación de la segunda capa subyacente del km 147+740 al km 147+990.
6. Revisión de los trabajos de conformación del terraplén del km 149+700 al km 149+830.
7. Revisión de los trabajos de conformación de la  primer capa subyacente del km 147+990 al km 148+180. 
</t>
  </si>
  <si>
    <t>87821</t>
  </si>
  <si>
    <t>87822</t>
  </si>
  <si>
    <t>1. Personal técnico de ingenieros independiente realiza el traslado a las oficinas de Tlacolula de Matamoros, para entrega de insumos y trabajo de gabinete
2. En oficinas se reporta la falla de equipo de computo para su revisión así como la revisión de los trabajos de la plataforma.</t>
  </si>
  <si>
    <t>87823</t>
  </si>
  <si>
    <t xml:space="preserve">Se efectúo la coordinación de Supervisión para atender los trabajos de construcción de los Subtramos 3 al 8 (Frente Mitla).
Se realizó la lectura a los correos electrónico y la descarga de sus anexos.                                                        Aún se continúa con la revisión de la estimación de CICSA correspondiente al periodo de agosto de 2021
</t>
  </si>
  <si>
    <t>87824</t>
  </si>
  <si>
    <t>1. Se realizo el traslado alas oficinas generales de ingeniero independiente que se ubican en el municipio de Tlacolula de Matamoros, para recibir información en forma fisica y electronica.
2.Se realizo reunión con el Coordinador de ingeniero independiente, para dar informe relacionado a los trabajos que se están llevando acabo en los diferentes subtramos 9-14 que comprenden del tramo II, así como las incidencias importantes en los túneles 2 y 3</t>
  </si>
  <si>
    <t>87825</t>
  </si>
  <si>
    <t>1. Se realizo la coordinación del personal de obra para llevar acabo la supervisión y verificación de los trabajos que se están ejecutando por parte de la contratista CICSA.
2. Se realiza la elaboración del reporte quincenal del periodo del 1 al 15 de septiembre 2021.
3. Se llevo acabo la revisión del correo electrónico y la descarga de los archivos adjuntos.
4. Se realizo el envío de información al personal de Ingeniero independiente que se ubican en las oficinas de Tlacolula de Matamoros, Oaxaca.</t>
  </si>
  <si>
    <t>87826</t>
  </si>
  <si>
    <t xml:space="preserve">1. Viaducto 8 km 115+177, se realiza traslado y montaje de paneles de concreto (escamas) para el muro mecánicamente estabilizado en el apoyo no. 2 (est. 115+193.00). En los trabajos de relleno no se presentó actividad ya que la capa superficial presentaba saturación por lo que se continuara con los trabajos hasta que mejore las condiciones climatológicas.
2. Viaducto 9 km 117+800, se realiza el retiro de escamas en cimbra, así como limpieza, habilitado y armado para paneles de concreto (escamas).
3. Puente 54 km 125+660, aún se continúa sin actividad ya que hasta el momento no se cuenta con el personal y equipo para el proceso de colocación de cimbra para el trepado 7° en la pila No. 2 (est. 125+592).
4. Puente 21 km 126+320, aún se continúa sin actividad ya que hasta el momento no se cuenta con el personal y equipo para el proceso de armado para el trepado 9° de la pila No. 2 (est. 126+270.70).
5. Viaducto 11 km 133+650, sin actividad con los trabajos de perforación en el eje de apoyo No. 2 (est. 133+618), ya que se presentó fallas mecánicas con la maquinaria. Aún se continúa sin actividad en el habilitado y armado de pilastrones por falta de personal.  
6. Puente 35 Km 138+970, Trabes postensadas: sin actividad.
7. Puente 40 Km 142+840, sondeos geotécnicos: sin actividad en el barreno 4.
8. Puente 44 km 545+340, se realiza cimbrado de la trabe 05 del tramo 1-2, así mismo se continúa con la colocación de ducto para presfuerzo en la trabe 04 del tramo 4-5
9. Puente 45 km 545+820, se continúa con los trabajos de tensado en la trabe 3 y 4 del claro 2-3
10. Entronque Lachixila km 348+260, se continúa con la perforación para pilotes de 1.50 m. de diámetro (adicionales) en el caballete No. 4 (est. 348+288.19).
11. Puente 53 km 161+216, se continúa con el habilitado y armado del acero de refuerzo para el refuerzo de la zapata 3 y 4
12. PIP y G km 172+100, sin actividad en el armado del acero de refuerzo en el diafragma y en los aleros
13. Se realiza trabajo de gabinete: informe quincenal y larguillo de avance 
</t>
  </si>
  <si>
    <t>87827</t>
  </si>
  <si>
    <t xml:space="preserve">1-INFORMES DE MATERIALES PARA BASE ASFALTICA 
2-INFORMES DE ENSAYE A LA COMPRESION
3-INFORMES DE TENDIDO DE BASE ASFALTICA
</t>
  </si>
  <si>
    <t>87828</t>
  </si>
  <si>
    <t xml:space="preserve">1-GRANULOMETRIA
2-LIMITES DE CONSISTENCIA
3-INFORMES QUINCENAL 
</t>
  </si>
  <si>
    <t>87829</t>
  </si>
  <si>
    <t>RESUMEN DE ACTIVIDADES:
1. TRASLADO DE TLACOLULA A NARRO
2. TRABAJO DE GABINETE EN OFICINA PARA DIGITITALIZACION DE INFORMACION DE INFORME QUINCENAL
3. REPORTE DE ACTIVIDADES DELA CONTRATISTA CCICSA
4. ELABORACION DE GRAFICA DE LLUVIAS DEL MONITOREO DE PRESIPITACIONES
5. LARGUILLO DE AVANCE DE TERRACERIA DE ST-9
6. LARGUILLO DE AVANCE DE TERRACERIA DE ST-10
7. LARGUILLO DE AVANCE DE TERRACERIA DE ST-11
8. LARGUILLO DE AVANCE DE TERRACERIA DE ST-12
9. LARGUILLO DE AVANCE DE TERRACERIA DE ST-13
10. LARGUILLO DE AVANCE DEL ENTRONQUE LACHIXILA
11. LARGUILLO DE AVANCE DE TUNEL 2
12. LARGUILLO DE AVANCE DE TUNEL 3
13. REPORTE DE MAQUINARIA EXISTENTE EN OBRA CONFORME RECORRIDO DE INSPECCION
14. REPORTE FOTOGRAFICO DE LAS ACTIVIDADES QUINCENALES
15. TRABAJO DE GABINETE PARA ATENDER LA PLATAFORMA CON EL TEMA DEL INFORME DIARIO</t>
  </si>
  <si>
    <t>87830</t>
  </si>
  <si>
    <t xml:space="preserve">SUBTRAMO 11
1. Puente 35 Km 138+970, Trabes postensadas: se concluyeron los colados de las 12 trabes, 6 del tramo 1-2 y 6 del tramo 2-3.
SUBTRAMO 12
2. Puente 40 Km 142+840, sondeos geotécnicos: sin actividad en el barreno 4.
3. Puente 44 Km 545+340, Trabes postensadas: se continua con el armado del acero de refuerzo y la colocación del acero de presfuerzo en la trabe 5 del tramo 1-2; y en las trabes 2 y 3 del tramo 4-5.
4. Puente 44 Km 545+340, Trabes postensadas: se realiza el cimbrado de la trabe 5, del tramo 1-2.
5. Puente 45 Km 545+820, Trabes postensadas: se continua con el tensado en la trabe 4 y 5, del tramo 3-4 y en las trabes 1 y 2, del tramo 2-3.
SUBTRAMO 13
6. PSV Ent. Lachixila Km 148+118, Prelosas: sin actividad, en el armado del acero de refuerzo de las prelosas.
7. PSV Ent. Lachixila Km 148+118, Pilotes de cimentación de 1.50 m de diámetro (adicionales): Se realizo el colado del pilote adicional (lado izquierdo) en el apoyo del caballete 4 y se continua con la perforación del pilote adicional en el apoyo del caballete 4 (lado derecho).
8. PSV Ent. Lachixila Km 148+118, Pilotes de cimentación de 1.50 m de diámetro (adicionales): se continua con el armado del acero de refuerzo del pilote adicional (lado derecho) en el apoyo del caballete 4.
9. PSV Ent. Lachixila Km 148+118, columnas 2, 3 y 4 en el apoyo del caballete 1: se continua con la colocación de los estribos circulares en las secciones del primer trepado.
SUBTRAMO 14
10. Puente 53 Km 161+216, Cabezal del Caballete 1 (APEO): con actividad, en el armado del acero de refuerzo de los pilotes de cimentación adicionales (lado izquierdo y lado derecho).
11. Puente 53 Km 161+216, zapata de cimentación: con actividad, en el habilitado del acero de refuerzo de la zapata del apoyo de la pila 4.
SUBTRAMO 15
12. PIPyG Km 172+100, cargador 2: sin actividad, en el armado del acero de refuerzo en el diafragma y en los aleros.
</t>
  </si>
  <si>
    <t>87831</t>
  </si>
  <si>
    <t>1. Se realizo la coordinación del personal de ingeniero independiente para la verificación de los trabajos ejecutados por la contratista.
2. Se realizo y concluyo el reporte quincenal del periodo del 1 al 15 de septiembre 2021.
3. se inicio la revisión de las correcciones de los números generadores de la estimación del periodo de agosto.
4. Se realizo la lectura de los correos electrónicos y se ejecuto la descarga de los archivos adjuntos.
5. se ejecuto la carga de información a la plataforma zoho form.</t>
  </si>
  <si>
    <t>87832</t>
  </si>
  <si>
    <t xml:space="preserve">1. Viaducto 8 km 115+177, sin actividad en el apoyo No. 2 (est. 115+200.00) ya que la capa superior presenta saturación por las malas condiciones climatológica (lluvias), se continuará con los trabajos hasta que mejore las condiciones climatológicas.
2. Viaducto 9 km 117+800, se realiza colado de paneles de concreto (escamas).
3. Puente 54 km 125+660, aún se continúa sin actividad ya que hasta el momento no se cuenta con el personal y equipo para el proceso de colocación de cimbra para el trepado 7° en la pila No. 2 (est. 125+592).
4. Puente 21 km 126+320, se inicia trabajo de traslado y colocación de andamios para el trepado 9° de la pila No. 2 (est. 126+270.70).
5. Viaducto 11 km 133+650, se inicia con los trabajos de perforación en el eje de apoyo No. 2 (est. 133+618). Aún se continúa sin actividad en el habilitado y armado de pilastrones por falta de personal.  
6. Se realiza trabajo de gabinete: realización de control de trabes, larguillo y revisión de proyecto con ajuste (estructuras). 
</t>
  </si>
  <si>
    <t>87833</t>
  </si>
  <si>
    <t>87834</t>
  </si>
  <si>
    <t>1. Revisión de los trabajos de tendido de base asfáltica del km 154+540 al km 154+700.
2. Revisión de los trabajos de conformación del terraplén del km 126+700 al km 126+800.
3. Revisión de los trabajos de conformación del terraplén del km 144+660 al km 144+720.
4. Revisión de los trabajos de conformación de la primer capa de subyacente en la Gasa 20 del Entronque Lachixila del km 20+360 al km 20+460.
5. Revisión de los trabajos de conformación de la segunda capa subyacente del km 147+740 al km 147+990.
6. Revisión de los trabajos de conformación del terraplén del km 149+700 al km 149+830.
7. Revisión de los trabajos de conformación de la  primer capa subyacente del km 147+990 al km 148+180. 
8. Revisión de los trabajos de conformación de la    base hidráulica del km 151+500 al km 151+700.</t>
  </si>
  <si>
    <t>87835</t>
  </si>
  <si>
    <t xml:space="preserve">Se realizó la coordinación de actividades para la Supervisión de los trabajos de construcción a cargo de CICSA, correspondiente a los Subtramos del 3 al 8 (Frente Mitla).
Se realizó la lectura a los correos electrónico y la descarga de sus anexos.                                                             Se efectuó reunión de trabajo con los supervisores de cada área para la revisión en forma conjunta de la estimación de CICSA correspondiente al periodo de agosto de 2021; Misma que se concilia con la constructora. 
</t>
  </si>
  <si>
    <t>87836</t>
  </si>
  <si>
    <t xml:space="preserve">1. Viaducto 8 km 115+177, retiro de material de relleno saturación por humedad para su secado en el apoyo No. 2 (est. 115+200.00).
2. Viaducto 9 km 117+800, se continúa con el habilitado, armado de silletas para colocación de malla electro soldad 6x6x10 y colado paneles de concreto (escamas).
3. Puente 54 km 125+660, sin actividad ya que no se cuenta con el personal y equipo para colocación de cimbra del trepado 7° en la pila No. 2 (est. 125+592).
4. Puente 21 km 126+320, se continúa el suministro, colocación y armado de los andamios para el trepado 9° de la pila No. 2 (est. 126+270.70). 
5. Viaducto 11 km 133+650, se continúa la perforación en el eje de apoyo No. 2 (est. 133+618). Y el habilitado y armado de acero de refuerzo para pilastrones se encuentra inactivo por falta de personal.  
</t>
  </si>
  <si>
    <t>87837</t>
  </si>
  <si>
    <t xml:space="preserve">1. Se realizo la coordinación con el personal de supervisión para la verificación de los trabajos que se están ejecutando en los diferentes subtramos 9 al 14 del tramo II.
2. Se realizo la lectura de los correos electrónicos y la descarga de los archivos adjunto para su archivo.
3. Se realizo recorrido a los subtramos 9 al 12 para la verificación de las actividades que realiza la contratista.
4. Se realizo la revisión de la estimación corregida del periodo del mes de agosto, notándose que aún faltan correcciones e información por integrar en cada uno de los generadores que integra la estimación.
5. Se realizo la carga de información a la plataforma zoho Forms para su actualización.
6. Se realizo la visita a las oficinas de Operadora CICSA para recavar información. </t>
  </si>
  <si>
    <t>87838</t>
  </si>
  <si>
    <t xml:space="preserve">SUBTRAMO 12
1. Puente 40 Km 142+840, sondeos geotécnicos: se inicia el barreno 4.
2. Puente 44 Km 545+340, Trabes postensadas: se continua con el armado del acero de refuerzo y la colocación del acero de presfuerzo en las trabes 2, 3, 4 y 5 del tramo 4-5.
3. Puente 44 Km 545+340, Trabes postensadas: se realiza el colado de la trabe 5, del tramo 1-2.
4. Puente 45 Km 545+820, Trabes postensadas: se concluyo el tensado: de las 5 trabes, del tramo 1-2, de las 5 trabes, del tramo 2-3 y de las 5 trabes, del tramo 3-4. 
SUBTRAMO 13
5. PSV Ent. Lachixila Km 148+118, Prelosas: con actividad, en el armado del acero de refuerzo de las prelosas.
6. PSV Ent. Lachixila Km 148+118, Pilotes de cimentación de 1.50 m de diámetro (adicionales): se continua con la perforación del pilote adicional en el apoyo del caballete 4 (lado derecho).
7. PSV Ent. Lachixila Km 148+118, Pilotes de cimentación de 1.50 m de diámetro (adicionales): se continua con el armado del acero de refuerzo del pilote adicional (lado derecho) en el apoyo del caballete 4.
8. PSV Ent. Lachixila Km 148+118, columnas 2, 3 y 4 en el apoyo del caballete 1: se continua con la colocación de los estribos circulares en las secciones del primer trepado.
SUBTRAMO 14
9. Puente 53 Km 161+216, Cabezal del Caballete 1 (APEO): sin actividad, en el armado del acero de refuerzo de los pilotes de cimentación adicionales (lado izquierdo y lado derecho).
10. Puente 53 Km 161+216, zapata de cimentación: sin actividad, en el habilitado del acero de refuerzo de la zapata del apoyo de la pila 4.
SUBTRAMO 15
11. PIPyG Km 172+100, cargador 2: sin actividad, en el armado del acero de refuerzo en el diafragma y en los aleros.
</t>
  </si>
  <si>
    <t>87839</t>
  </si>
  <si>
    <t>RESUMEN DE ACTIVIDADES:
1. RECORRIDO POR EL ST 9 AL 14
2. RECORRIDO DE INSPECCION PARA CORROBORAR LOS PROCESOS DE CONSTRUCCION DE TERRAPLENES EN LOS KM 144+660, 149+300
3. REPORTE FOTOGRAFICO DE LAS ACTIVIDADES QUINCENALES
4. TRABAJO DE GABINETE PARA ATENDER LA PLATAFORMA CON EL TEMA DEL INFORME DIARIO</t>
  </si>
  <si>
    <t>87840</t>
  </si>
  <si>
    <t xml:space="preserve">1. Revisión de los trabajos de conformación del terraplén del km 126+700 al km 126+800.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7. Revisión de los trabajos de conformación del terraplén del km 147+480 al km 147+530. 
8. Revisión de los trabajos de conformación del terraplén del km 147+580 al km 147+740. 
</t>
  </si>
  <si>
    <t>87841</t>
  </si>
  <si>
    <t>Se efectúo reunión de trabajo con la Constructora para continuar con la conciliación de su estimación correspondiente al mes de agosto del año en curso.
Se actualizo la grafica de lluvias correspondiente al periodo quincenal de septiembre de 2021
se actualizaron las tablas de avances de obra y de los trabajos de estabilización de taludes en corte para el informe quincenal de septiembre 2021.</t>
  </si>
  <si>
    <t>87842</t>
  </si>
  <si>
    <t xml:space="preserve">Se realizo la coordinación de los trabajos para la supervisión de la obra.
Se le dio lectura y descarga de anexos a correos electrónicos.
Se continuo con la revisión de la estimación de agosto de la constructora CICSA, únicamente a lo relacionado al Entronque Hierve el Agua y Tepuxtepec.
Se actualizo la grafica de lluvias correspondiente al periodo mensual de Septiembre 2021
</t>
  </si>
  <si>
    <t>87843</t>
  </si>
  <si>
    <t xml:space="preserve">SUBTRAMO 12
1. Puente 40 Km 142+840, sondeos geotécnicos: sin actividad en el barreno 4.
2. Puente 44 Km 545+340, Trabes postensadas: se continua con el armado del acero de refuerzo y la colocación del acero de presfuerzo en las trabes 3, 4 y 5 del tramo 4-5.
3. Puente 44 Km 545+340, Trabes postensadas: se realiza el cimbrado de la trabe 2, del tramo 4-5.
SUBTRAMO 13
4. PSV Ent. Lachixila Km 148+118, Prelosas: se continua con el habilitado y el armado del acero de refuerzo de las prelosas.
5. PSV Ent. Lachixila Km 148+118, Pilotes de cimentación de 1.50 m de diámetro (adicionales): se continua con la perforación del pilote adicional en el apoyo del caballete 4 (lado derecho).
6. PSV Ent. Lachixila Km 148+118, Pilotes de cimentación de 1.50 m de diámetro (adicionales): se continua con el armado del acero de refuerzo del pilote adicional (lado derecho) en el apoyo del caballete 4.
7. PSV Ent. Lachixila Km 148+118, columnas 2, 3 y 4 en el apoyo del caballete 1: se realiza el cimbrado de las secciones del primer trepado.
SUBTRAMO 14
8. Puente 53 Km 161+216, Cabezal del Caballete 1 (APEO): sin actividad, en el armado del acero de refuerzo de los pilotes de cimentación adicionales (lado izquierdo y lado derecho).
9. Puente 53 Km 161+216, zapata de cimentación: sin actividad, en el habilitado del acero de refuerzo de la zapata del apoyo de la pila 4.
SUBTRAMO 15
10. PIPyG Km 172+100, cargador 2: sin actividad, en el armado del acero de refuerzo en el diafragma y en los aleros.
</t>
  </si>
  <si>
    <t>87844</t>
  </si>
  <si>
    <t>87845</t>
  </si>
  <si>
    <t xml:space="preserve">◼ SE RECIBE LA ESTIMACIÓN CORRESPONDIENTE AL MES DE JULIO. 
◼ SE EMPIEZA A REVISAR LOS VOLÚMENES POR SUBTRAMOS.
</t>
  </si>
  <si>
    <t>87846</t>
  </si>
  <si>
    <t xml:space="preserve">◼ NOS HACEN LLEGAR LOS VOLÚMENES DEL FRENTE NARRO SE EMPIEZAN A REVISAS SU ESTIMACIÓN RESPECTO A LO QUE YA NOS HAN ENTREGADO ANTERIORMENTE.
◼ SE REALIZA LA CONCILIACIÓN Y REVISIÓN DE LA ESTIMACIÓN CORRESPONDIENTE AL MES DE JULIO.
</t>
  </si>
  <si>
    <t>87847</t>
  </si>
  <si>
    <t xml:space="preserve">◼ SE PROCESAN LOS VOLÚMENES QUE NOS ENVÍAN DEL FRENTE NARRO, YA QUE POR EL MOMENTO SOLO NOS ENVÍAN LO QUE YA TIENEN CONCILIADO.
◼ SE EMPIEZAN A REVISAR LAS ESTIMACIONES DEL FRENTE MITLA.
</t>
  </si>
  <si>
    <t>87848</t>
  </si>
  <si>
    <t xml:space="preserve">◼ SE PROCESAN LOS VOLÚMENES QUE NOS ENVÍAN DEL FRENTE NARRO, YA QUE POR EL MOMENTO SOLO NOS ENVÍAN LO QUE YA TIENEN CONCILIADO.
◼ SE EMPIEZAN A REVISAR LAS ESTIMACIONES DEL FRENTE MITLA.
◼ LA CONSTRUCTORA NOS HACE LLEGAR DE FORMA IMPRESA LOS PRESUPUESTOS:
 - TUNEL 2 
 - TUNEL 3
</t>
  </si>
  <si>
    <t>87849</t>
  </si>
  <si>
    <t xml:space="preserve">◼ SE TERMINA DE CONCILIAR LOS VOLÚMENES DEL FRENTE NARRO.
◼ SE PROCESA LA INFORMACIÓN DE ACUERDO A LA CONCILIACIÓN DE VOLÚMENES QUE SE REALIZÓ CON ANTERIORIDAD DEL FRENTE MITLA.
</t>
  </si>
  <si>
    <t>87850</t>
  </si>
  <si>
    <t xml:space="preserve">◼ SE REALIZA LA CONCILIACIÓN DE ESTIMACIÓN CORRESPONDIENTE AL MES DE JULIO.
◼ SE HACE EL CONCENTRADO DE VOLÚMENES DONDE SE INTEGRA EL VOLUMEN DE LOS DOS FRENTES (NARRO Y MITLA).
</t>
  </si>
  <si>
    <t>87851</t>
  </si>
  <si>
    <t>◼ SE HACE EL CONCENTRADO DE VOLÚMENES DONDE SE INTEGRA EL VOLUMEN DE LOS DOS FRENTES (NARRO Y MITLA).</t>
  </si>
  <si>
    <t>87852</t>
  </si>
  <si>
    <t xml:space="preserve">SE LE DA SEGUIMIENTO AL CONCENTRADO DE VOLÚMENES DE ACUERDO A LOS SUBTRAMOS LOS CUALES PRESENTARON LA ESTIMACIÓN.
SE TRABAJA EN LOS PUNTOS DE LA MINUTA LOS CUALES SE ENVIARON A LA CONSTRUCTORA PARA HACER DE SU CONOCIMIENTO Y SI HAY RESPUESTA POR PARTE DE ELLOS QUE SEA JUSTIFICADA.
</t>
  </si>
  <si>
    <t>87853</t>
  </si>
  <si>
    <t>◼ SE COMENTÓ CON PERSONAL DE LA CONSTRUCTORA QUE DE ACUERDO A LAS ESTIMACIONES HAY PRECIOS QUE SE NECESITAN HACER AJUSTES DE ACUERDO A LOS PRECIOS UNITARIOS EXTRAORDINARIOS AUTORIZADOS.</t>
  </si>
  <si>
    <t>87854</t>
  </si>
  <si>
    <t>87855</t>
  </si>
  <si>
    <t>87856</t>
  </si>
  <si>
    <t>87857</t>
  </si>
  <si>
    <t xml:space="preserve">◼ SE LE DA SEGUIMIENTO A LA COTIZACIÓN CON DISTINTOS PROVEEDORES LOS CUALES FORMAN PARTE DE LOS PRESUPUESTOS:
◼ TÚNEL II
◼ TÚNEL III
</t>
  </si>
  <si>
    <t>87858</t>
  </si>
  <si>
    <t>87859</t>
  </si>
  <si>
    <t xml:space="preserve">◼ SE ANALIZAN LOS PRECIOS UNITARIOS DE LOS TÚNELES:
- TÚNEL II
- TÚNEL III
EN TOTAL 31 PRECIOS EXTRAORDINARIOS
</t>
  </si>
  <si>
    <t>87860</t>
  </si>
  <si>
    <t xml:space="preserve">◼ SE ANALIZAN LOS PRECIOS UNITARIOS DE LOS TÚNELES:
- TÚNEL II
- TÚNEL III
EN TOTAL 31 PRECIOS EXTRAORDINARIOS 
◼ SE EMPEZARA A REALIZAR LA CONCILIACIÓN DE LOS PRESUPUESTOS DE LOS TÚNELES.
</t>
  </si>
  <si>
    <t>87861</t>
  </si>
  <si>
    <t>◼ SE LLEVÓ A CABO LA CONCILIACIÓN ENTRE PERSONAL DESIGNADO POR LA SECRETARIA (SCT) Y CICSA CONSTRUCTORA Y ESTE INGENIERO INDEPENDIENTE, DE LOS PRECIOS UNITARIOS EXTRAORDINARIOS DE LOS TÚNELES:
- TÚNEL II
- TÚNEL III
EN TOTAL 31 PRECIOS EXTRAORDINARIOS</t>
  </si>
  <si>
    <t>87862</t>
  </si>
  <si>
    <t>87863</t>
  </si>
  <si>
    <t>◼ SE REVISAN LOS PRECIOS EXTRAORDINARIOS YA IMPRESOS QUE NO HAYA SIDO MODIFICADO DE ACUERDO A LO CONCILIADO CORRESPONDIENTE A LOS TÚNELES:</t>
  </si>
  <si>
    <t>87864</t>
  </si>
  <si>
    <t>87865</t>
  </si>
  <si>
    <t>◼ SE EMPIEZA A ARMAR LA CARPETA DEL PROYECTO PARA EL TÚNEL II Y TÚNEL III, CON SUS PRECIOS EXTRAORDINARIOS DE MATERIALES, MANO DE OBRA Y COSTOS HORARIOS DE EQUIPOS APLICANDO LA DEFLACTACIÓN QUE SON APLICABLE A LOS NUEVOS CONCEPTOS PARA ENTREGA A LA SCT. 
ENTREGAMOS 1 (UN) EXPEDIENTE CON:
• ANÁLISIS DE PRECIOS CON FIRMA DE REVISADOS DE ESTE INGENIERO INDEPENDIENTE.
• COTIZACIONES DE LA CONTRATISTA (Y SU DEFLACTACIÓN).
• COTIZACIONES DEL INGENIERO INDEPENDIENTE (Y SU DEFLACTACIÓN).
• ANÁLISIS DE NUEVOS COSTOS HORARIOS.</t>
  </si>
  <si>
    <t>87866</t>
  </si>
  <si>
    <t>87867</t>
  </si>
  <si>
    <t xml:space="preserve">◼ SE EMPIEZA A TRABAJAR EN EL FORMATO DE CONCENTRADO DE VOLÚMENES PARA LA ESTIMACIÓN DEL MES DE AGOSTO.
◼ SE TRABAJA EN LA REVISIÓN DE LOS PRESUPUESTOS CORTES DE ESTABILIZACION DE TALUDES CORRESPONDIENTES A TODOS LOS SUBTRAMOS QUE SE ENVIARON CON ANTERIORIDAD.
</t>
  </si>
  <si>
    <t>87868</t>
  </si>
  <si>
    <t>Hierve el Agua: Obra Complementaria.-Se trabaja en la construcción de obra complementaria (Lavaderos y Cunetas)                                                                                                                                                                                                                  Banco de préstamo km.75+200 Desv./Der.-Producción de agregados para pavimentos.</t>
  </si>
  <si>
    <t>87869</t>
  </si>
  <si>
    <t>20</t>
  </si>
  <si>
    <t xml:space="preserve">Entronque Loma Larga Km. 84+828: Gasa 40.- Se trabaja en la construcción de obra complementaria (Cunetas, bordillos y canal de desfogue).                                                                                                                                                                                                                                                                                                                                                                                      Corte 13  km.86+850 Talud/Izq.- Barrenación para Drenes de  PVC.                                                                                                                                                                                                                                                     Corte 15 km.87+200 Talud/Izq.- Colocación dé Geo manta  anti erosión                                                                                                                                                                                                                                                                Viaducto 3  km.87+377.- Se continúan los trabajos de cimbrado de guarnición de parapeto lado izquierdo; Caballete 1.- Barrenación para construcción de  bancos (Gateo)                                                                                                                                                                                                                     Viaducto 4 km.87+763:  Claro 2-3.-Habilitado, armado de acero y cimbrado de diafragmas intermedios,  Montaje de tabletas                                                                                                                                                                                                                                                                                                                            Viaducto 5 km.88+138.- Claro 4-5.- Se efectúan trabajos de cimbrado para  diafragmas intermedios y adicionales.                                                                                                                                                                                                                                            Corte 19  km.89+450 Talud/Izq.-Colocación de anclas de Fijación en talud                                                                                                                                                                                                                                                                                                                                   Viaducto Tepuxtepec km.90+900: Apoyo 2.-Habilitado y armado de acero en trabe liga del 2do. nivel  </t>
  </si>
  <si>
    <t>A-86+850 - 03, A-87+200 - 19, A-87+763 - 120, A-89+450 - 07, A-90+900 - 224</t>
  </si>
  <si>
    <t>87870</t>
  </si>
  <si>
    <t xml:space="preserve">Túnel Falso km.91+900:Portal Mitla.- Se realizo el habilitado, armado de acero, cimbrado y colado de concreto hco. del 4to, 5to y 6to modulo del túnel, actualmente se realiza el posicionamiento de la cimbra metálica para el 7mo. modulo                                                                                                                                                                                                                                           Muro de Contención L/Izq. Subtramo km.93+350-93+455: Afine de terreno  para dar nivel de desplante de zapata de Muro MCC3                                                                                                                                                                                                           </t>
  </si>
  <si>
    <t>A-93+390 - 01</t>
  </si>
  <si>
    <t>87871</t>
  </si>
  <si>
    <t xml:space="preserve">Corte no.9, km 100+890.-Colado de Conc. hco. en Contra cuneta                                                                                                                                                                                                                                                                                                                                                                                                                                                                                                                                                          Puente 6 km.103+246: Apoyo 3.- Se trabajo en el cimbrado y colado de concreto hco. de Cabezal; Claro 1-2.-Cimbrado y colado de Conc. hco.de Trabe T3, Colocación de acero de presfuerzo en Trabe T2                                                                                                                                                                                                                                                                                                                                                                                                           </t>
  </si>
  <si>
    <t>A-100+700 - 07, A-103+243 - 01, A-103+246 - 114, A-103+246 - 115, A-103+246 - 116</t>
  </si>
  <si>
    <t>87872</t>
  </si>
  <si>
    <t xml:space="preserve">Paso de fauna km 107+240.-Se realizo colado de conc. hco. en Muros estribos , y se trabaja en el habilitado y armado de acero  en losa superior.                                                                                                                                                                                                                                                                                                                                                                                                                                                                                                                                                                                                                                                                                                                                                                                                                                                                                                                                                                                                                                                                                                                           </t>
  </si>
  <si>
    <t>A-107+240 - 25</t>
  </si>
  <si>
    <t>87873</t>
  </si>
  <si>
    <t xml:space="preserve">SUBTRAMO 12
1. Puente 40 Km 142+840, sondeos geotécnicos: sin actividad en el barreno 4.
2. Puente 44 Km 545+340, Trabes postensadas: se continua con el armado del acero de refuerzo y la colocación del acero de presfuerzo en las trabes 3, 4 y 5 del tramo 4-5.
3. Puente 44 Km 545+340, Trabes postensadas: se realiza el colado de la trabe 2, del tramo 4-5.
SUBTRAMO 13
4. PSV Ent. Lachixila Km 148+118, Prelosas: se continua con el habilitado y el armado del acero de refuerzo de las prelosas.
5. PSV Ent. Lachixila Km 148+118, Pilotes de cimentación de 1.50 m de diámetro (adicionales): se realiza el colado del pilote adicional, en el apoyo del caballete 4 (lado derecho).
6. PSV Ent. Lachixila Km 148+118, columnas 2, 3 y 4 en el apoyo del caballete 1: se continua con el cimbrado de las secciones del primer trepado.
SUBTRAMO 14
7. Puente 53 Km 161+216, Cabezal del Caballete 1 (APEO): sin actividad, en el armado del acero de refuerzo de los pilotes de cimentación adicionales (lado izquierdo y lado derecho).
8. Puente 53 Km 161+216, zapata de cimentación: sin actividad, en el habilitado del acero de refuerzo de la zapata del apoyo de la pila 4.
SUBTRAMO 15
9. PIPyG Km 172+100, cargador 2: sin actividad, en el armado del acero de refuerzo en el diafragma y en los aleros.
</t>
  </si>
  <si>
    <t>87874</t>
  </si>
  <si>
    <t>87875</t>
  </si>
  <si>
    <t>87876</t>
  </si>
  <si>
    <t>RESUMEN DE ACTIVIDADES:
1. TRASLADO A TLACOLULA PARA COMPRA DE VIVERES DE LA  SEMANA
2. REVISION DE SECCIONESLEVANTADAS EN CAMPO DE OBRAS DE DRENAJE UBICADAS EN EL KM 138</t>
  </si>
  <si>
    <t>87877</t>
  </si>
  <si>
    <t xml:space="preserve">1. Viaducto 8 km 115+177, se continúa con el relleno de material para MME en el apoyo No. 2 (est. 115+200.00).
2. Viaducto 9 km 117+800, se realiza el colado paneles de concreto (escamas).
3. Puente 54 km 125+660, sin actividad ya que no se cuenta con el personal y equipo para colocación de cimbra del trepado 7° en la pila No. 2 (est. 125+592).
4. Puente 21 km 126+320, se continúa el suministro, colocación y armado de los andamios para el trepado 9° de la pila No. 2 (est. 126+270.70). 
5. Viaducto 11 km 133+650, se continúa la perforación en el eje de apoyo No. 2 (est. 133+618). Y el habilitado y armado de acero de refuerzo para pilastrones se encuentra inactivo por falta de personal.  
</t>
  </si>
  <si>
    <t>87878</t>
  </si>
  <si>
    <t>1. Personal técnico de ingenieros independiente realiza el traslado del campamento Narro a oficinas de Tlacolula de Matamoros para trabajo de gabinete y entrega de insumos.</t>
  </si>
  <si>
    <t>87879</t>
  </si>
  <si>
    <t>Se realizo la coordinación de las actividades para la supervisión de los trabajos de construcción.
Se trabajo en la actualización de la grafica de Lluvias.
Se concluyo con las tablas de avances de obra y de abatimiento de taludes de cortes.
Se concluye el informe semanal ejecutivo con fecha de corte al 18 de Septiembre 2021</t>
  </si>
  <si>
    <t>87880</t>
  </si>
  <si>
    <t>Se efectuó la planeación para atender la supervisión de los trabajos de construcción de la obra.
Se actualizo la grafica de lluvias correspondiente al mes de septiembre.
Se checo la versión final de la estimación de CICSA correspondiente a los trabajos de Agosto 2021 (Ya firmada anticipadamente por RD/SCT)</t>
  </si>
  <si>
    <t>87881</t>
  </si>
  <si>
    <t>RESUMEN DE ACTIVIDADES:
1. RECORRIDO POR LOS SUBTRAMOS NUEVE AL CATORCE CON ACTIVIDADES DIVERSAS
2: INSPECCION DE LA CONSTRUCCION DE TERRAPLEN UBICADO EN KM 126+600
3. SUPERVISION DE LOS TRABAJOS DE CORTE CON MAQUINARIA, EN EL KM 129+500 DICHO CADENAMIENTO CORRESPONDE A LA IGUALDAD TOPOGRAFICA
4. VERIFICACION VISUAL DE LOS TRABAJOS DE CORTE EN EL KM 136+800 AL KM 136+940
5. REUNION CON PERSONAL DE LA CONTRATISTA CICSA PARA DETERMINAR LOS TRAMOS QUE REQUIEREN TENDIDO DE FIBRA OPTICA
6. VERIFICACION DE LOS TRABAJOS DE TENDIDO Y COMPACTADO DE BASE ASFALTICA EN EL KM 154+940 AL 155+240
7. LIBERACION TOPOGRAFICA DE LA CAPA DE BASE HIDRAULICA EN EL KM 151+510 AL KM 151+690
8. ELABORACION DE GRAFICA DE LLUVIAS DEL MONITOREO DE PRESIPITACIONES
9. TRABAJO DE GABINETE PARA ATENDER LA PLATAFORMA CON EL TEMA DEL INFORME DIARIO
10. TRABAJO DE GABINETE PARA REALIZAR EL REPORTE FOTOGRAFICO EN LA PLATAFORMA ZOHO
11. INSPECCION POR LOS DIFERENTES SUBTRAMOS PARA IDENTIFICACION DE CAIDOS POR LA EPOCA DE LLUVIAS</t>
  </si>
  <si>
    <t>87882</t>
  </si>
  <si>
    <t xml:space="preserve">SUBTRAMO 12
1. Puente 40 Km 142+840, sondeos geotécnicos: sin actividad en el barreno 4.
2. Puente 42 Km 143+830, sondeos geotécnicos: se inicia con el barreno 1. 
3. Puente 44 Km 545+340, Trabes postensadas: se continua con el armado del acero de refuerzo y la colocación del acero de presfuerzo en las trabes 4 y 5 del tramo 4-5.
4. Puente 44 Km 545+340, Trabes postensadas: se realiza el cimbrado de la trabe 3, del tramo 4-5.
SUBTRAMO 13
5. PSV Ent. Lachixila Km 148+118, Prelosas: se continua con el habilitado y el armado del acero de refuerzo de las prelosas.
6. PSV Ent. Lachixila Km 148+118, columnas de 1.50 m de diámetro (adicionales): se realiza la colocación del acero de refuerzo (estribos circulares y varillas verticales) en las secciones de las columnas (izquierda y derecha), en el apoyo de la pila 2.
7. PSV Ent. Lachixila Km 148+118, columnas 2, 3 y 4 en el apoyo del caballete 1: se continua con el cimbrado de las secciones del primer trepado y la colocación de las varillas verticales.
SUBTRAMO 14
8. Puente 53 Km 161+216, Cabezal del Caballete 1 (APEO): sin actividad, en el armado del acero de refuerzo de los pilotes de cimentación adicionales (lado izquierdo y lado derecho).
9. Puente 53 Km 161+216, zapata de cimentación: sin actividad, en el habilitado del acero de refuerzo de la zapata del apoyo de la pila 4.
SUBTRAMO 15
10. PIPyG Km 172+100, cargador 2: sin actividad, en el armado del acero de refuerzo en el diafragma y en los aleros.
</t>
  </si>
  <si>
    <t>87883</t>
  </si>
  <si>
    <t xml:space="preserve">1. Revisión de los trabajos de conformación del terraplén del km 126+700 al km 126+800.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7. Revisión de los trabajos de conformación del terraplén del km 147+480 al km 147+530. 
8. Revisión de los trabajos de conformación del terraplén del km 147+580 al km 147+740. 
9. Revisión de los trabajos de tendido de base asfáltica km 154+940 al km 155+240.
10. Revisión de los trabajos de tendido de base hidráulica km 151+700 al km 151+900. 
</t>
  </si>
  <si>
    <t>87884</t>
  </si>
  <si>
    <t xml:space="preserve">1. Viaducto 8 km 115+177, se continúa con el relleno de material para Muro Mecánicamente Estabilizado (MME) en el apoyo No. 2 (est. 115+200.00). Así mismo personal técnico de topografía de ingenieros independiente realiza la verificación del plomeo de los paneles de concreto (escamas) montados en el apoyo No. 2.
2. Viaducto 9 km 117+800, se realiza el colado paneles de concreto (escamas).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personal técnico de ambas topografías realiza (contratista e ingenieros independiente) la verificación de la geometría y plomeo de la cimbra para el trepado 9° de la pila No. 2 (est. 126+270.70). 
5. Viaducto 11 km 133+650, se continúa la perforación en el eje de apoyo No. 2 (est. 133+618). Y el habilitado y armado de acero de refuerzo para pilastrones se encuentra inactivo por falta de personal.  
</t>
  </si>
  <si>
    <t>87885</t>
  </si>
  <si>
    <t xml:space="preserve">1. elaboración de tabla comparativa entre los pasos de servidumbre y los proyectos de estabilización de taludes
2. descarga y almacenamiento de los proyectos ejecutivos, enviados por el concesionario vía correo electrónico
</t>
  </si>
  <si>
    <t>87886</t>
  </si>
  <si>
    <t xml:space="preserve">1. actualización de plantilla de avance de proyectos ejecutivos, de la plataforma yeisoluciones
2. revisión y actualización de minuta para la reunión de proyecto, la cual se realizará el día de mañana 08 de septiembre vía remota
3. asistencia a la reunión de revisión de pasos de servidumbre, la cual se realizó en las oficinas de este ingeniero independiente
</t>
  </si>
  <si>
    <t>87887</t>
  </si>
  <si>
    <t xml:space="preserve">1. actualización de concentrado de pasos de servidumbre del proyecto NO OBJETADO
2. asistencia a la reunión de obra, la cual se realiza de manera virtual
3. asistencia a la reunión de proyecto, la cual se realiza de manera virtual
4. elaboración de tabla comparativa de pasos de servidumbre con los proyectos de estabilización de taludes
5. asistencia a la reunión de revisión de derecho de vía y de trabajos de impacto ambiental la cual se realizó en las oficinas de la constructora CICSA
</t>
  </si>
  <si>
    <t>87888</t>
  </si>
  <si>
    <t xml:space="preserve">1. revisión de los niveles de desplante de los muros de contención del km 92+000
2. revisión de las características y ubicación de los muros Geosintéticos del subtramo 7, 8, 9, 13 y 14
2. revisión de la estimación No 10 de la empresa TGC
3. revisión de la estimación No 4 de la empresa EUROESTUDIOS
</t>
  </si>
  <si>
    <t>87889</t>
  </si>
  <si>
    <t xml:space="preserve">1. descarga y almacenamiento de los proyectos ejecutivos, enviados por el concesionario vía correo electrónico
2. revisión del complemento de calidad de las estimaciones tramitadas por la constructora del concesionario
3. revisión de estimación No 7 de la empresa GYGA
</t>
  </si>
  <si>
    <t>87890</t>
  </si>
  <si>
    <t xml:space="preserve">1. descarga y almacenamiento de los proyectos ejecutivos, enviados por el concesionario vía correo electrónico
2. actualización de proyectos ejecutivos a personal de frente narro
</t>
  </si>
  <si>
    <t>87891</t>
  </si>
  <si>
    <t xml:space="preserve">1. recolección en el centro SCT Oaxaca, de las estimaciones del Ingeniero Independiente
2. revisión y elaboración de concentrado de estimaciones de la empresa 360 Grados
3. revisión y actualización de concentrado de estimaciones de la empresa COPEI
</t>
  </si>
  <si>
    <t>87892</t>
  </si>
  <si>
    <t xml:space="preserve">1. elaboración de escrito de devolución de las estimaciones de la empresa 360 grados
2. actualización de plantilla de avance de proyectos ejecutivos, de la plataforma yeisoluciones
3. entrega de escrito de devolución de las estimaciones de la empresa 360 grados
</t>
  </si>
  <si>
    <t>87893</t>
  </si>
  <si>
    <t xml:space="preserve">1. asistencia a la reunión de obra, la cual se realiza de manera virtual
2. asistencia a la reunión de proyecto, la cual se realiza de manera virtual
3. revisión de estimación No 7 de la empresa RGB, estimación No 11 COPEI y estimación No 10 TYSSA
4. envío de observaciones a la coordinadora de proyecto de la estimación No 7 de la empresa RGB, estimación No 11 de la empresa COPEI y estimación No 10 TYSSA
5. descarga y almacenamiento de los proyectos ejecutivos, enviados por el concesionario vía correo electrónico
</t>
  </si>
  <si>
    <t>87894</t>
  </si>
  <si>
    <t>1. día inhábil</t>
  </si>
  <si>
    <t>87895</t>
  </si>
  <si>
    <t xml:space="preserve">1. revisión de las estimaciones de la empresa IPESA-EXITO
2. descarga y almacenamiento de los proyectos ejecutivos, enviados por el concesionario vía correo electrónico
</t>
  </si>
  <si>
    <t>87896</t>
  </si>
  <si>
    <t xml:space="preserve">1. descarga y almacenamiento de los proyectos ejecutivos, enviados por el concesionario vía correo electrónico
2. revisión estimaciones de empresas proyectistas
</t>
  </si>
  <si>
    <t>87897</t>
  </si>
  <si>
    <t>1. asistencia a la reunión realizada en el Entronque Lachixila</t>
  </si>
  <si>
    <t>87898</t>
  </si>
  <si>
    <t xml:space="preserve">1. revisión y actualización de concentrado de estimaciones de las empresas proyectistas
2. actualización avances de elaboración de proyectos ejecutivos
3. entrega de proyectos ejecutivos actualizados a personal de campo
4. revisión y envío de observaciones de la estimación No 10 de la empresa TYSSA
</t>
  </si>
  <si>
    <t>87899</t>
  </si>
  <si>
    <t xml:space="preserve">Se efectúo la planeación para la supervisión de los trabajos de construcción de la carretera.
Se dio lectura a los correos electrónicos y se descargaron y archivaron los anexos.
Se reviso minuta de conceptos y volúmenes de obra correspondiente a la estimación de CICSA del mes de agosto.
Se revisaron los proyectos de los muros de contención del km.92 al km.93
</t>
  </si>
  <si>
    <t>87900</t>
  </si>
  <si>
    <t xml:space="preserve">1. Revisión de los trabajos de conformación del terraplén del km 126+700 al km 126+800.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7. Revisión de los trabajos de conformación del terraplén del km 147+480 al km 147+530. 
8. Revisión de los trabajos de conformación del terraplén del km 147+580 al km 147+740. 
9. Revisión de los trabajos de tendido de base asfáltica km 155+240 al km 155+440.
10. Revisión de los trabajos de tendido de base hidráulica km 152+100 al km 152+360. </t>
  </si>
  <si>
    <t>87901</t>
  </si>
  <si>
    <t>RESUMEN DE ACTIVIDADES:
1. RECORRIDO POR LOS SUBTRAMOS NUEVE AL CATORCE CON ACTIVIDADES DIVERSAS
2: INSPECCION DE LA CONSTRUCCION DE TERRAPLEN UBICADO EN KM 126+600
3. SUPERVISION DE LOS TRABAJOS DE CORTE CON MAQUINARIA, EN EL KM 129+500 DICHO CADENAMIENTO CORRESPONDE A LA IGUALDAD TOPOGRAFICA
4. VERIFICACION VISUAL DE LOS TRABAJOS DE CORTE EN EL KM 136+800 AL KM 136+940
5. VERIFICACION DE LOS TRABAJOS DE TENDIDO Y COMPACTADO DE BASE ASFALTICA EN EL KM 154+940 AL 155+240
6. LIBERACION TOPOGRAFICA DE LA CAPA DE BASE HIDRAULICA EN EL KM 152+700 AL KM 152+860
7. ELABORACION DE GRAFICA DE LLUVIAS DEL MONITOREO DE PRESIPITACIONES
8. TRABAJO DE GABINETE PARA ATENDER LA PLATAFORMA CON EL TEMA DEL INFORME DIARIO
9. TRABAJO DE GABINETE PARA REALIZAR EL REPORTE FOTOGRAFICO EN LA PLATAFORMA ZOHO
10. INSPECCION POR LOS DIFERENTES SUBTRAMOS PARA IDENTIFICACION DE CAIDOS POR LA EPOCA DE LLUVIAS, ASI MISMO LEVANTAMIENTO DE CAIDO EN EL KM 165+300
11. SUPERVISION DE LA CONSTRUCCION DE TERRAPLEN EN EL KM 144+600
12. SUPERVISION DE LOS TRABAJOS DE CONSTRUCCION DE TERRAPLEN EN EL KM 149+700</t>
  </si>
  <si>
    <t>87902</t>
  </si>
  <si>
    <t xml:space="preserve">SUBTRAMO 12
1. Puente 40 Km 142+840, sondeos geotécnicos: sin actividad en el barreno 4.
2. Puente 42 Km 143+830, sondeos geotécnicos: se continua con el barreno 1. 
3. Puente 44 Km 545+340, Trabes postensadas: se continua con el armado del acero de refuerzo y la colocación del acero de presfuerzo en las trabes 4 y 5 del tramo 4-5.
4. Puente 44 Km 545+340, Trabes postensadas: se realiza el colado de la trabe 3, del tramo 4-5.
SUBTRAMO 13
5. PSV Ent. Lachixila Km 148+118, Prelosas: se continua con el habilitado y el armado del acero de refuerzo de las prelosas.
6. PSV Ent. Lachixila Km 148+118, columnas de 1.50 m de diámetro (adicionales) en el apoyo de la pila 2: se continua con la colocación del acero de refuerzo (estribos circulares y varillas verticales) en las secciones de las columnas (izquierda y derecha).
7. PSV Ent. Lachixila Km 148+118, columnas 2, 3 y 4 en el apoyo del caballete 1: se continua con el cimbrado de las secciones del primer trepado y la colocación de las varillas verticales.
SUBTRAMO 14
8. Puente 53 Km 161+216, Cabezal del Caballete 1 (APEO): sin actividad, en el armado del acero de refuerzo de los pilotes de cimentación adicionales (lado izquierdo y lado derecho).
9. Puente 53 Km 161+216, zapata de cimentación: sin actividad, en el habilitado del acero de refuerzo de la zapata del apoyo de la pila 4.
10. Puente 53 Km 161+216, lanzadora de trabes: se tiene un avance en el funcionamiento de la lanzadora en un 60 %; ya que hace 4 meses atrás, se realizaron pruebas de los sistemas eléctricos y mecánicos.
SUBTRAMO 15
11. PIPyG Km 172+100, cargador 2: sin actividad, en el armado del acero de refuerzo en el diafragma y en los aleros.
</t>
  </si>
  <si>
    <t>87903</t>
  </si>
  <si>
    <t>EVA</t>
  </si>
  <si>
    <t xml:space="preserve">1.- COLADO DE MODULO 9 DE TUNEL FALSO
2.- MONTAJE DE PRELOSAS EN VIADUTO 4.
</t>
  </si>
  <si>
    <t>Enrique Vázquez Arcos</t>
  </si>
  <si>
    <t>87904</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</si>
  <si>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se realiza el colado del trepado 9° de la columna No. 2 (est. 126+270.70). 
5. Viaducto 11 km 133+650, se realiza la perforación existente para la pila No. 3 en el eje de apoyo No. 3 (est. 133+648). Y el habilitado y armado de acero de refuerzo para pilastrones se encuentra inactivo por falta de personal.  
</t>
  </si>
  <si>
    <t>87905</t>
  </si>
  <si>
    <t xml:space="preserve">Se realizó la coordinación de actividades para la Supervisión de los trabajos de construcción a cargo de CICSA, correspondiente a los Subtramos del 3 al 8 (Frente Mitla).
Se realizó la lectura a los correos electrónico y la descarga de sus anexos.   
Se realizaron notas de bitácora para su revisión y/o aprobación (Del 01 al 21 de Sept.-2021)
Se dio inicio al reporte semanal (20-25 Sept.-2021)                                                        </t>
  </si>
  <si>
    <t>87906</t>
  </si>
  <si>
    <t xml:space="preserve">SUBTRAMO 12
1. Puente 40 Km 142+840, sondeos geotécnicos: sin actividad en el barreno 4.
2. Puente 42 Km 143+830, sondeos geotécnicos: se continua con el barreno 1. 
3. Puente 44 Km 545+340, Trabes postensadas: se continua con el armado del acero de refuerzo y la colocación del acero de presfuerzo en la trabe 5 del tramo 4-5.
4. Puente 44 Km 545+340, Trabes postensadas: se realiza el cimbrado de la trabe 4, del tramo 4-5.
SUBTRAMO 13
5. PSV Ent. Lachixila Km 148+118, Prelosas: se continua con el habilitado y el armado del acero de refuerzo de las prelosas.
6. PSV Ent. Lachixila Km 148+118, pilotes de 1.50 m de diámetro (adicionales) en el apoyo de la pila 3: se continua con el descabece, del pilote del lado izquierdo y del pilote del lado derecho. 
7. PSV Ent. Lachixila Km 148+118, columnas de 1.50 m de diámetro (adicionales) en el apoyo de la pila 2: se continua con la colocación del acero de refuerzo (estribos circulares y varillas verticales) en las secciones de las columnas del lado izquierda y del lado derecho.
8. PSV Ent. Lachixila Km 148+118, columnas 2, 3 y 4 de 1.20 m de diámetro en el apoyo del caballete 1: se continua con el cimbrado de las secciones del primer trepado y la colocación de las varillas verticales.
SUBTRAMO 14
9. Puente 53 Km 161+216, Cabezal del Caballete 1 (APEO): sin actividad, en el armado del acero de refuerzo de los pilotes de cimentación adicionales (lado izquierdo y lado derecho).
10. Puente 53 Km 161+216, zapata de cimentación: sin actividad, en el habilitado del acero de refuerzo de la zapata del apoyo de la pila 4.
11. Puente 53 Km 161+216, lanzadora de trabes: se tiene un avance en el funcionamiento de la lanzadora en un 60 %; ya que hace 4 meses atrás, se realizaron pruebas de los sistemas eléctricos y mecánicos.
SUBTRAMO 15
12. PIPyG Km 172+100, cargador 2: sin actividad, en el armado del acero de refuerzo en el diafragma y en los aleros.
</t>
  </si>
  <si>
    <t>87907</t>
  </si>
  <si>
    <t>RESUMEN DE ACTIVIDADES:
1. TRABAJO DE GABINETE, PARA REALIZAR UN RESUMEN DE CAIDOS EN LOS SUBTRAMOS 9 AL 14
2. INSPECCION DE LA CONSTRUCCION DE TERRAPLEN UBICADO EN KM 126+600
3. SUPERVISION DE LOS TRABAJOS DE CORTE CON MAQUINARIA, EN EL KM 129+500 DICHO CADENAMIENTO CORRESPONDE A LA IGUALDAD TOPOGRAFICA
4. VERIFICACION VISUAL DE LOS TRABAJOS DE CORTE EN EL KM 136+800 AL KM 136+940
5. VERIFICACION DE LOS TRABAJOS DE TENDIDO Y COMPACTADO DE BASE ASFALTICA EN EL KM 154+940 AL 155+240
6. LIBERACION TOPOGRAFICA DE LA CAPA DE BASE HIDRAULICA EN EL KM 152+700 AL KM 152+860
7. ELABORACION DE GRAFICA DE LLUVIAS DEL MONITOREO DE PRESIPITACIONES
8. TRABAJO DE GABINETE PARA ATENDER LA PLATAFORMA CON EL TEMA DEL INFORME DIARIO
9. TRABAJO DE GABINETE PARA REALIZAR EL REPORTE FOTOGRAFICO EN LA PLATAFORMA ZOHO
10. INSPECCION POR LOS DIFERENTES SUBTRAMOS PARA IDENTIFICACION DE CAIDOS POR LA EPOCA DE LLUVIAS, ASI MISMO LEVANTAMIENTO DE CAIDO EN EL KM 165+300</t>
  </si>
  <si>
    <t>87908</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</si>
  <si>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sin actividad en el habilitado y armado de acero de refuerzo para el trepado 10° de la pila No. 2 (est. 126+270.70). 
5. Viaducto 11 km 133+650, se continúa con la perforación para la pila No. 3 en el eje de apoyo No. 3 (est. 133+648). Y el habilitado y armado de acero de refuerzo para pilastrones se encuentra inactivo por falta de personal.  
</t>
  </si>
  <si>
    <t>87909</t>
  </si>
  <si>
    <t xml:space="preserve">1. Revisión de los trabajos de conformación del terraplén del km 126+640 al km 126+780.
2. Revisión de los trabajos de conformación del terraplén del km 144+660 al km 144+720.
3. Revisión de los trabajos de conformación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primer capa subyacente del km 147+990 al km 148+180.
7. Revisión de los trabajos de conformación del terraplén del km 147+480 al km 147+530. 
8. Revisión de los trabajos de conformación del terraplén del km 147+580 al km 147+740. 
9. Revisión de los trabajos de tendido de base asfáltica km 156+800 al km 157+130.
10. Revisión de los trabajos de tendido de base hidráulica km 152+100 al km 152+360. </t>
  </si>
  <si>
    <t>87910</t>
  </si>
  <si>
    <t xml:space="preserve">Se realizó la coordinación de actividades para la Supervisión de los trabajos de construcción a cargo de CICSA, correspondiente a los Subtramos del 3 al 8 (Frente Mitla).
Se realizó la lectura a los correos electrónico y la descarga de sus anexos.  
Se continúa con la elaboración del informe semanal correspondiente a esta semana en curso con fecha de corte al 25 de septiembre de 2021
Se reviso y complemento la Minuta de Conciliación que emana de la revisión y conciliación de la estimación de agosto de la constructora CICSA.                                                           </t>
  </si>
  <si>
    <t>87911</t>
  </si>
  <si>
    <t xml:space="preserve">1. Llegada de visita familiar
2. Se realizo la lectura de los correos electrónicos y descarga de documentación adjunta del correo electrónico.
3. Se realizo junta con el personal de obra para saber las incidencias de obra que surgieron en el día.
4. Se atendió la plataforma Zoho Forms adjuntando evidencias fotográficas en los diferentes subtramos del tramo II  </t>
  </si>
  <si>
    <t>87912</t>
  </si>
  <si>
    <t xml:space="preserve">1. Se realizo la coordinación del personal de obra para que se verifique los trabajos ejecutados por la contratista en los diferentes subtramos del tramo II.
2. Se realizo la descarga de información de los correos electrónicos que se recibieron durante el turno.
3. Se inicio la elaboración del reporte mensual del periodo del mes de septiembre.
4. Se realizo la carga de evidencias fotográficas a la plataforma de Zoho Forms.
</t>
  </si>
  <si>
    <t>87913</t>
  </si>
  <si>
    <t>1. Se realizo la reunión con el personal de obra para coordinar las verificaciones de las actividades diarias que ejecuta la contratista.
2. se realizo recorrido a los diferentes subtramos del tramo para verificar los trabajos que ejecuta la contratista.
3. Se verifico el avance diario de las actividades de los trabajos de construcción de las obras de drenaje, Construcción de los túneles 2 y 3 y los trabajos de instalación de los postes D.D.V.; km 149+060 - 149+200 L.Izq.; 149+240 - 149 320 L.Der.; 149+400 - 149+640 L.Der.
4. Se realizo la lectura de los correos electrónicos recibidos en el día y se descargo los archivos adjuntos.
5. se realizo la carga de las evidencias fotográficas a la plataforma Zoho Form.</t>
  </si>
  <si>
    <t>87914</t>
  </si>
  <si>
    <t xml:space="preserve">1. Revisión de los trabajos de conformación del terraplén del km 126+640 al km 126+780.
2. Revisión de los trabajos de conformación del terraplén del km 144+660 al km 144+720.
3. Verificación del grado de compactación de la primer capa de subyacente en la Gasa 20 del Entronque Lachixila del km 20+360 al km 20+460.
4. Revisión de los trabajos de conformación de la segunda capa subyacente del km 147+740 al km 147+990.
5. Revisión de los trabajos de conformación del terraplén del km 149+700 al km 149+830.
6. Verificación del grado de compactación de la  primer capa subyacente del km 147+990 al km 148+140.
7. Revisión de los trabajos de conformación del terraplén del km 147+480 al km 147+530. 
8. Revisión de los trabajos de conformación del terraplén del km 147+580 al km 147+740. 
9. Revisión de los trabajos de tendido de base asfáltica km 156+700 al km 157+130.
</t>
  </si>
  <si>
    <t>87915</t>
  </si>
  <si>
    <t xml:space="preserve">SUBTRAMO 11
1. Puente 35 Km 138+970, Trabes postensadas: se inicia con el tensado de las trabes 1, 6 y 5 del tramo 1-2.
SUBTRAMO 12
2. Puente 40 Km 142+840, sondeos geotécnicos: sin actividad en el barreno 4.
3. Puente 42 Km 143+830, sondeos geotécnicos: sin actividad en el barreno 1.
4. Puente 42 Km 143+830, sondeos geotécnicos: se inicia el barreno 2.
5. Puente 44 Km 545+340, Trabes postensadas: se continua con el armado del acero de refuerzo y la colocación del acero de presfuerzo en la trabe 5 del tramo 4-5.
6. Puente 44 Km 545+340, Trabes postensadas: se realiza el colado de la trabe 4, del tramo 4-5.
SUBTRAMO 13
7. PSV Ent. Lachixila Km 148+118, Prelosas: se continua con el habilitado y el armado del acero de refuerzo de las prelosas.
8. PSV Ent. Lachixila Km 148+118, columnas 2, 3 y 4 de 1.20 m de diámetro en el apoyo del caballete 1: se continua con el cimbrado de las secciones del primer trepado y la colocación de las varillas verticales.
9. PSV Ent. Lachixila Km 148+118, columnas de 1.50 m de diámetro (adicionales) en el apoyo de la pila 2: se continua con la colocación del acero de refuerzo (estribos circulares y varillas verticales) en las secciones de las columnas del lado izquierdo y del lado derecho.
10. PSV Ent. Lachixila Km 148+118, pilotes de 1.50 m de diámetro (adicionales) en el apoyo de la pila 3: se continua con el descabece, del pilote del lado izquierdo y del pilote del lado derecho. 
11. PSV Ent. Lachixila Km 148+118, columnas de 1.50 m de diámetro (adicionales) en el apoyo del caballete 4: se inicia con la colocación del acero de refuerzo (estribos circulares y varillas verticales) en la sección de la columna del lado derecho.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de trabes: se tiene un avance en el funcionamiento de la lanzadora en un 60 %; ya que hace 4 meses atrás, se realizaron pruebas de los sistemas eléctricos y mecánicos.
SUBTRAMO 15
15. PIPyG Km 172+100, cargador 2: sin actividad, en el armado del acero de refuerzo en el diafragma y en los aleros.
</t>
  </si>
  <si>
    <t>87916</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</si>
  <si>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se realiza limpieza del acero de refuerzo para el trepado 10° de la pila No. 2 (est. 126+270.70). 
5. Viaducto 11 km 133+650, se continúa con la perforación para el eje de apoyo No. 3 (est. 133+648). Y el habilitado y armado de acero de refuerzo para pilastrones se encuentra inactivo por falta de personal.   
</t>
  </si>
  <si>
    <t>87917</t>
  </si>
  <si>
    <t xml:space="preserve">RESUMEN DE ACTIVIDADES:
1. RECORRIDO DE SUPERVISION POR LOS SUBTRAMOS 10 AL 14 
2. INSPECCION DE LA CONSTRUCCION DE TERRAPLEN UBICADO EN KM 126+600
3. SUPERVISION DE LOS TRABAJOS DE CORTE CON MAQUINARIA, EN EL KM 129+500
4. INSPCCION DE LA CONSTRUCCION DE TERRAPLEN UBICADO EN EL KM 136+100 AL 136+240
5. VERIFICACION DE LOS TRABAJOS DE CORTE EN EL KM 136+800 AL KM 136+940
6. VERIFICACION DE LOS TRABAJOS DE TENDIDO Y COMPACTADO DE BASE ASFALTICA EN EL KM 156+700 AL KM 157+130
7. ELABORACION DE GRAFICA DE LLUVIAS DEL MONITOREO DE PRESIPITACIONES
8. TRABAJO DE GABINETE PARA ATENDER LA PLATAFORMA CON EL TEMA DEL INFORME DIARIO
9. TRABAJO DE GABINETE PARA REALIZAR EL REPORTE FOTOGRAFICO EN LA PLATAFORMA ZOHO
10. INSPECCION POR LOS DIFERENTES SUBTRAMOS PARA IDENTIFICACION DE CAIDOS POR LA EPOCA DE LLUVIAS, ASI MISMO LEVANTAMIENTO DE CAIDO EN EL KM 165+300
</t>
  </si>
  <si>
    <t>87918</t>
  </si>
  <si>
    <t>Se realizó la coordinación de actividades para la Supervisión de los trabajos de construcción a cargo de CICSA, correspondiente a los Subtramos del 3 al 8 (Frente Mitla).
Se realizó la lectura a los correos electrónico y la descarga de sus anexos.
Se actualizo grafica de lluvias correspondiente al mes de julio del año en curso.
Se realizaron notas de bitácora para su revisión y registro.
Se continúa con el informe ejecutivo correspondiente a la semana en curso con corte al 25 de septiembre de 2021.</t>
  </si>
  <si>
    <t>87919</t>
  </si>
  <si>
    <t xml:space="preserve">SUBTRAMO 11
1. Puente 35 Km 138+970, Trabes postensadas: se realizó el tensado de las trabes 3 y 4 del tramo 1-2 y de las trabes 1 y 2 del tramo 2-3. (Trabes tensadas: 7 piezas, de un total de 12 piezas).
SUBTRAMO 12
2. Puente 40 Km 142+840, sondeos geotécnicos: sin actividad en el barreno 4.
3. Puente 42 Km 143+830, sondeos geotécnicos: sin actividad en el barreno 1.
4. Puente 42 Km 143+830, sondeos geotécnicos: se continua con el barreno 2.
5. Puente 44 Km 545+340, Trabes postensadas: se continua con el armado del acero de refuerzo en la trabe 5 del tramo 4-5.
6. Puente 44 Km 545+340, Trabes postensadas: se realiza el cimbrado de la trabe 5, del tramo 4-5.
SUBTRAMO 13
7. PSV Ent. Lachixila Km 148+118, Prelosas: se continua con el habilitado y el armado del acero de refuerzo de las prelosas.
8. PSV Ent. Lachixila Km 148+118, columnas 2, 3 y 4 de 1.20 m de diámetro en el apoyo del caballete 1: se continua con el cimbrado de las secciones del primer trepado y la colocación de las varillas verticales.
9. PSV Ent. Lachixila Km 148+118, columnas de 1.50 m de diámetro (adicionales) en el apoyo de la pila 2: se continua con la colocación del acero de refuerzo (estribos circulares y varillas verticales) en las secciones de las columnas del lado izquierdo y del lado derecho.
10. PSV Ent. Lachixila Km 148+118, pilotes de 1.50 m de diámetro (adicionales) en el apoyo de la pila 3: se continua con el descabece, del pilote del lado izquierdo y del pilote del lado derecho. 
11. PSV Ent. Lachixila Km 148+118, columnas de 1.50 m de diámetro (adicionales) en el apoyo del caballete 4: se continua con la colocación del acero de refuerzo (estribos circulares y varillas verticales) en la sección de la columna del lado derecho.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de trabes: se tiene un avance en el funcionamiento de la lanzadora en un 60 %; ya que hace 4 meses atrás, se realizaron pruebas de los sistemas eléctricos y mecánicos.
SUBTRAMO 15
15. PIPyG Km 172+100, cargador 2: sin actividad, en el armado del acero de refuerzo en el diafragma y en los aleros.
</t>
  </si>
  <si>
    <t>87920</t>
  </si>
  <si>
    <t>RESUMEN DE ACTIVIDADES:
1. RECORRIDO DE SUPERVISION POR LOS SUBTRAMOS 10 AL 14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VERIFICACION DE LOS TRABAJOS DE TENDIDO Y COMPACTADO DE BASE ASFALTICA EN EL KM 156+700 AL KM 157+130
8. ELABORACION DE GRAFICA DE LLUVIAS DEL MONITOREO DE PRESIPITACIONES
9. TRABAJO DE GABINETE PARA ATENDER LA PLATAFORMA CON EL TEMA DEL INFORME DIARIO
10. TRABAJO DE GABINETE PARA REALIZAR EL REPORTE FOTOGRAFICO EN LA PLATAFORMA ZOHO
11. INSPECCION POR LOS DIFERENTES SUBTRAMOS PARA IDENTIFICACION DE CAIDOS POR LA EPOCA DE LLUVIAS</t>
  </si>
  <si>
    <t>87921</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</si>
  <si>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segunda capa subyacente del km 147+990 al km 148+140.
7. Revisión de los trabajos de conformación del terraplén del km 147+480 al km 147+530. 
8. Revisión de los trabajos de conformación del terraplén del km 147+580 al km 147+740. 
9. Revisión de los trabajos de tendido de base asfáltica km 156+700 al km 157+130.
10. Verificación del grado de compactación de la base hidráulica del km 151+700 al 151+860.
11. Revisión de los trabajos de conformación de la segunda capa de base hidráulica del km 152+100 al km 152+360. 
</t>
  </si>
  <si>
    <t>87922</t>
  </si>
  <si>
    <t>87923</t>
  </si>
  <si>
    <t xml:space="preserve">1. Viaducto 8 km 115+177, se continúa con el relleno de material para Muro Mecánicamente Estabilizado (MME) en el apoyo No. 2 (est. 115+200.00). Así mismo se realizó el traslado de paneles de concreto (escamas) del patio de fabricación al área de trabajo.
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se realiza limpieza del acero de refuerzo para el trepado 10° de la pila No. 2 (est. 126+270.70).  
5. Viaducto 11 km 133+650, sin actividad en la perforación para el eje de apoyo No. 3 (est. 133+648).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
</t>
  </si>
  <si>
    <t>87924</t>
  </si>
  <si>
    <t>21</t>
  </si>
  <si>
    <t>Viaducto 3  km.87+377.- Apoyo 2, Sustitución de apoyos provisionales por pre colados y Neoprenos, aunado a ello, los  tacones en trabes no. 1- 10                                                                                                                                                                                                                                                                                                                                Viaducto 4 km.87+763:  Claro 2-3.-Colado de Conc. hco. en diafragmas intermedios                                                                                                                                                                                                                                                                                                                           Viaducto 5 km.88+138.-Caballete 1, Habilitado y armado de acero en Muro diafragma.                                                                                                                                                                                                                                                                   Entronque Tepuxtepec Gasa 90.-   Riego de impregnación  km.90+360-km.90+560                                                                                                                                                                                                                                                                                                                               Viaducto Tepuxtepec km.90+900: Apoyo 2.-Habilitado, armado de acero, cimbrado y colado de conc. hco.  en trabe liga del 2do. nivel; Apoyo 3.- Perforación de pilastrón no.9, Colado de Conc. Hco en pilastrón no. 3.</t>
  </si>
  <si>
    <t>A-87+377 - 45, A-87+763 - 121,  A-88+138 - 98, A-90+900 - 228, A-90+900 - 230,  A-90+900 - 231, A-90+900 - 239</t>
  </si>
  <si>
    <t>87925</t>
  </si>
  <si>
    <t xml:space="preserve">Túnel Falso km.91+900.- Portal Mitla.- Se realizo el habilitado, armado de acero, cimbrado y colado de concreto hco. del 7mo, 8vo,  9vo. y modulo 10 del túnel    </t>
  </si>
  <si>
    <t>A-91+888 - 06,  A-91+820 - 186, A-91+820 - 193</t>
  </si>
  <si>
    <t>87926</t>
  </si>
  <si>
    <t xml:space="preserve">Corte 9 km 100+890 Talud/Der.-Colocación de drenes y geo manta anti erosión.                                                                                                                                                                                                             Corte 17 km 102+510 Talud/Izq.- Barrenos para anclas en cara de talud.                                                                                                                                                                                                                                          Corte 19 km 103+030 Talud/Izq.- Abatimiento de talud                                                                                                                                                                                                                                                                        Corte 20 km 103+365 Talud/Der. Colocación de Anclas                                                                                                                                                                                                                                                                                                     Puente 6 km.103+246: Apoyo 3.- Descimbrado de  Cabezal; Claro 1-2.-Cimbrado y colado de Conc. hco.de Trabe T1; Claro 2-3.- Armado de trabe tipo Nebraska no. 4.                                                                                                                                                                                                                                                                                                                                                                          Corte 27 km 104+260 Talud/Der.-Abatimiento de talud        </t>
  </si>
  <si>
    <t>A-100+700 - 08, A-102+400 - 06,  A-103+246 - 124, A-103+246 - 125, A-103+246 - 126, A-103+320 - 05, A-104+160 - 02</t>
  </si>
  <si>
    <t>87927</t>
  </si>
  <si>
    <t xml:space="preserve">Paso de fauna km 107+240.-Se realizo colado de conc. hco. en en losa superior.                                                                                                                                                                                                                                                                                                                                                                                                                                                                                                                                        Puente 9 km.108+689.- Suministro de Pilastras.                                                                                                                                                                                                                                                                                              Corte no. 16, km 108+940 Talud/Der.-Colocación de anclas PDEA                                                                                                                                                                                                                                                                                    Corte  21 km.109+580  Talud/Izq.- Abatimiento de Talud                                                                                                                                                                                                                                                                                  corte  38 km. 112+230 Talud/Izq.- Colocación de geo manta anti erosión.                                                                                                                                                                                                                         Puente 15 km.111+945: Apoyo 3, colocación de cimbra falsa para cabezal.                                                                                                                                                                                                                                 Corte 49 km 113+640 Talud/Izq.- Abatimiento de talud                                                                                                                                                                                                                                                             Subtramo km.113+900-km.113+940.-Excavación en cama de corte para Subyacente.                                      </t>
  </si>
  <si>
    <t>A-107+240 - 26, A-108+740 - 02, A-109+520 - 04, A-111+945 - 101, A-113+940 - 01</t>
  </si>
  <si>
    <t>87928</t>
  </si>
  <si>
    <t>Se realizo la coordinación para la supervisión de los trabajos de construcción de la obra en sus diferentes etapas.
Se le dio lectura a los correos electrónicos y a la descarga de sus anexos. 
Se continúo y concluyo con el informe semanal ejecutivo correspondiente al periodo del 20 al 25 de septiembre del año en curso.</t>
  </si>
  <si>
    <t>87929</t>
  </si>
  <si>
    <t xml:space="preserve">Se efectuó la planeación para realizar la supervisión de los trabajos de Obra.
Se le dio lectura a los correos electrónicos  y se procedió a su descara de sus anexos.
Se actualizo la grafica de lluvias.
Se complementaron los contextos de algunas fotografías subidas a la plataforma.
</t>
  </si>
  <si>
    <t>87930</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</si>
  <si>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sin actividad en el barreno 1.
4. Puente 42 Km 143+830, sondeos geotécnicos: se continua con el barreno 2.
5. Puente 44 Km 545+340, Trabes postensadas: se realiza el colado de la trabe 5, del tramo 4-5.
SUBTRAMO 13
6. PSV Ent. Lachixila Km 148+118, Prelosas: se continua con el habilitado y el armado del acero de refuerzo de las prelosas.
7. PSV Ent. Lachixila Km 148+118, columnas 2, 3 y 4 de 1.20 m de diámetro en el apoyo del caballete 1: se continua con el cimbrado de las secciones del primer trepado y la colocación de las varillas verticales.
8. PSV Ent. Lachixila Km 148+118, columnas de 1.50 m de diámetro (adicionales) en el apoyo de la pila 2: se continua con la colocación del acero de refuerzo (estribos circulares y varillas verticales) en las secciones de las columnas del lado izquierdo y del lado derecho.
9. PSV Ent. Lachixila Km 148+118, pilotes de 1.50 m de diámetro (adicionales) en el apoyo de la pila 3: se continua con el descabece, del pilote del lado izquierdo y del pilote del lado derecho. 
10. PSV Ent. Lachixila Km 148+118, columnas de 1.50 m de diámetro (adicionales) en el apoyo del caballete 4: se continua con la colocación del acero de refuerzo (estribos circulares y varillas verticales) en la sección de la columna del lado derecho.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60 %; ya que hace 4 meses atrás, se realizaron pruebas de los sistemas eléctricos y mecánicos.
SUBTRAMO 15
14. PIPyG Km 172+100, cargador 2: sin actividad, en el armado del acero de refuerzo en el diafragma y en los aleros.
</t>
  </si>
  <si>
    <t>87931</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</si>
  <si>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sin actividad en el barreno 1.
4. Puente 42 Km 143+830, sondeos geotécnicos: se continua con el barreno 2.
5. Puente 44 Km 545+340, Trabes postensadas: se realiza el descimbrado de la trabe 5, del tramo 4-5.
SUBTRAMO 13
6. PSV Ent. Lachixila Km 148+118, Prelosas: se continua con el habilitado y el armado del acero de refuerzo de las prelosas.
7. PSV Ent. Lachixila Km 148+118, columnas 2, 3 y 4 de 1.20 m de diámetro en el apoyo del caballete 1: se realiza el colado de las secciones del primer trepado.
8. PSV Ent. Lachixila Km 148+118, columnas de 1.50 m de diámetro (adicionales) en el apoyo de la pila 2: se concluye la colocación del acero de refuerzo (estribos circulares y varillas verticales) en las secciones de las columnas del lado izquierdo y del lado derecho (1er trepado); y se inicia el cimbrado de las columnas (1er trepado).
9. PSV Ent. Lachixila Km 148+118, pilotes de 1.50 m de diámetro (adicionales) en el apoyo de la pila 3: se continua con el descabece, del pilote del lado izquierdo y del pilote del lado derecho. 
10. PSV Ent. Lachixila Km 148+118, columnas de 1.50 m de diámetro (adicionales) en el apoyo del caballete 4: se continua con la colocación del acero de refuerzo (estribos circulares y varillas verticales) en la sección de la columna del lado derecho (1er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</si>
  <si>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87932</t>
  </si>
  <si>
    <t>87933</t>
  </si>
  <si>
    <t>87934</t>
  </si>
  <si>
    <t xml:space="preserve">◼ SE LLEVA A CABO UNA REUNIÓN INTERNA ENTRE LOS COMPAÑEROS SUPERVISORES PARA DISIPAR DUDAS DE ACUERDO A LA ESTIMACIÓN ENTREGADA POR LA CONSTRUCTORA, ESTA SERÁ MUY ÚTIL PARA PODER DARLE SEGUIMIENTO A LOS GENERADORES POR CADA SUBTRAMO.
◼ DE ACUERDO AL FRENTE NARRO, ELLOS ME ENVIARON UNA CONCILIACIÓN PREVIA SOPORTADA POR UNA MINUTA DE LOS SUBTRAMOS QUE LES CORRESPONDEN.
</t>
  </si>
  <si>
    <t>87935</t>
  </si>
  <si>
    <t>◼ SE LLEVA A CABO LA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</si>
  <si>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87936</t>
  </si>
  <si>
    <t>◼ SE CONTINUA CON LA REVISIÓN DE LA ESTIMACIÓN PARA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</si>
  <si>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87937</t>
  </si>
  <si>
    <t>◼ SE LE DA SEGUIMIENTO A LA ESTIMACIÓN Y SE COORDINA CON LA CONSTRUCTORA PARA REVISAR LAS CORRECCIONES DE LOS GENERADORES Y PODER HACER EL CONCENTRADO DE VOLÚMENES POR SUBTRAMO.</t>
  </si>
  <si>
    <t>87938</t>
  </si>
  <si>
    <t>87939</t>
  </si>
  <si>
    <t xml:space="preserve">◼ SE DA POR CONCLUIDA LA REVISIÓN DE LA ESTIMACIÓN Y LA CONCILIACIÓN DE VOLÚMENES CORRESPONDIENTE AL MES DE AGOSTO. 
◼ SE EMPIEZA A TRABAJAR CON EL CONCENTRADO DE VOLÚMENES POR SUBTRAMO.  
</t>
  </si>
  <si>
    <t>87940</t>
  </si>
  <si>
    <t>1. Personal técnico de ingenieros independiente se traslada a oficinas de Tlacolula de Matamoros para trabajos de gabinete y entrega de insumos.</t>
  </si>
  <si>
    <t>87941</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</si>
  <si>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de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4. Puente 21 km 126+320, sin actividad en el armado y habilitado para el trepado 10° de la pila No. 2 (est. 126+270.70).  
5. Viaducto 11 km 133+650, sin actividad en la perforación para el eje de apoyo No. 2 (est. 133+618).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
</t>
  </si>
  <si>
    <t>87942</t>
  </si>
  <si>
    <t xml:space="preserve">◼ SE EMPIEZA A TRABAJAR CON EL CONCENTRADO DE VOLÚMENES POR SUBTRAMO.  
◼ SE REALIZAN CORRECCIONES A LOS GENERADORES PRESENTADOS, YA QUE ESTOS AÚN SE LES ESTÁ DANDO SEGUIMIENTO.
</t>
  </si>
  <si>
    <t>87943</t>
  </si>
  <si>
    <t>87944</t>
  </si>
  <si>
    <t xml:space="preserve">Se realizo la coordinación para supervisar los trabajos de construcción de la obra.
Se le dio lectura a los correos electrónicos y la descarga de sus anexos.
Se realizaron propuestas de notas de bitácora para su visto bueno y registro.
Se revisaron las adecuaciones al Viaducto Tepuxtepec </t>
  </si>
  <si>
    <t>87945</t>
  </si>
  <si>
    <t>1. Se llevo acabo la coordinación del personal de ingeniero independiente para que se efectué la inspección de los trabajos que lleva acabo la contratista.
2. se realizo recorrido de obra en los diferentes subtramos del tramo II, para verificar los trabajos de la obra de drenaje.
3. Se realizo visita de obra a los túneles 2 y 3 para verificar el avance de obra ejecutada.
4. Se realizo la lectura de los correo electrónico que se recibieron y descarga de la documentación adjunta en el mismo.
5. Se subió evidencias fotográficas a la plataforma Zoho Form.
6. Se llevo acabo trabajo de gabinete.</t>
  </si>
  <si>
    <t>87946</t>
  </si>
  <si>
    <t xml:space="preserve">1. Se realizo visita a las oficinas generales de ingeniero independiente que se ubican en el municipio de Tlacolula de Matamoros.
2. Se recibió información en físico y archivos electrónicos del tramo II.
</t>
  </si>
  <si>
    <t>87947</t>
  </si>
  <si>
    <t>1. se realizo la coordinación del personal de ingeniero independiente para la verificación de los trabajos que se están ejecutando en el tramo II por parte de la contratista.
2. Se inicia con la elaboración del reporte mensual de actividades del periodo del mes de septiembre.
3. Se realiza la lectura de los correos electrónicos recibidos y la descarga de la información adjunta.
4. Se atendió a  personal de la contratista en las oficinas de Narro.
5. Se llevo acabo visita a las oficinas de la contratista para recabar información de los túneles 2 y 3</t>
  </si>
  <si>
    <t>87948</t>
  </si>
  <si>
    <t xml:space="preserve">1. Se realizo la coordinación del personal de ingeniero independiente para que se verifique y supervise los trabajos que esta ejecutando la contratista.
2. Se continua con la elaboración del reporte de actividades mensual de del periodo de septiembre.
3. Se realiza la lectura de los correos electrónicos y descarga de los archivos adjuntos.
4. Se lleva acabo trabajo de gabinete.
5. Se realizo la carga de evidencias fotográficas de los trabajos ejecutados por la contratista  a la plataforma zoho form. </t>
  </si>
  <si>
    <t>87949</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</si>
  <si>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reactiva el barreno 1.
4. Puente 42 Km 143+830, sondeos geotécnicos: se concluye el barreno 2.
5. Puente 44 Km 545+340, Trabes postensadas: se continua con el descimbrado de la trabe 5, del tramo 4-5.
SUBTRAMO 13
6. PSV Ent. Lachixila Km 148+118, Prelosas: se continua con el habilitado y el armado del acero de refuerzo de las prelosas.
7. PSV Ent. Lachixila Km 148+118, columnas de 1.20 m de diámetro (adicionales) en el apoyo del caballete 1: se realiza el habilitado del acero de refuerzo de las secciones de las columnas del lado izquierdo y del lado derecho (1er trepado).
8. PSV Ent. Lachixila Km 148+118, columnas de 1.50 m de diámetro (adicionales) en el apoyo de la pila 2: se realiza el colado de las secciones de las columnas del lado izquierdo y del lado derecho (1er trepado).
9. PSV Ent. Lachixila Km 148+118, pilotes de 1.50 m de diámetro (adicionales) en el apoyo de la pila 3: se continua con el descabece, del pilote del lado izquierdo y del pilote del lado derecho. 
10. PSV Ent. Lachixila Km 148+118, columnas de 1.50 m de diámetro (adicionales) en el apoyo del caballete 4: se continua con la colocación del acero de refuerzo (estribos circulares y varillas verticales) en la sección de las columnas del lado izquierdo y del lado derecho (1er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</si>
  <si>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87950</t>
  </si>
  <si>
    <t xml:space="preserve">Viaducto 3. km 87+377.- Instalación de pasarelas en AP. 3 Y 4, para colocación de neoprenos.
Viaducto 4. km 87+763. Se realiza el cimbrado para colado del diafragma de conexión del claro 1-2.
Viaducto 5, km 88+216. Se realiza la inserción de cables de presfuerzo en diafragmas intermedios del claro 4-5. 
Túnel falso. km 91+820. Se realiza el retiro de cimbra exterior, para avance hacia el modulo 12.
</t>
  </si>
  <si>
    <t>ENRIQUE VAZQUEZ ARCOS</t>
  </si>
  <si>
    <t>87951</t>
  </si>
  <si>
    <t xml:space="preserve">1. Se realizo la coordinación del personal de ingeniero independiente para la verificación y revisión de los trabajos que ejecuta la contratista.
2. se realizo la lectura de los correos electrónicos que se recibió y descarga de los archivos adjuntos en los mismos.
3. Se realizo recorrido de obra en los subtramos 9 al 14 que comprende el tramo II.
4. Se llevo acabo la inspección y verificación de los trabajos que desarrolla la contratista de las obras de drenaje, túneles 2 y 3 y derecho de vía de los subtramo 10 al 14.
5. se verifico el plomeo de la cimbra metálica de pilastras en la troncal Lachixila.
6. se realizo la carga de las evidencias fotográficas a la plataforma Zoho Foms.
6. Se llevo a cabo la firma de informes de calidad  que laboro el laboratorio de cailidad para la integración del reporte mensual de actividades del periodo del mes de septiembre.
</t>
  </si>
  <si>
    <t>87952</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</si>
  <si>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continua con el barreno 1.
4. Puente 42 Km 143+830, sondeos geotécnicos: se tiene concluido un barreno, un barreno en proceso; de un total de 3 barrenos.
5. Puente 44 Km 545+340, Trabes postensadas: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el habilitado del acero de refuerzo de las secciones de las columnas del lado izquierdo y del lado derecho (1er trepado).
8. PSV Ent. Lachixila Km 148+118, columnas de 1.50 m de diámetro (adicionales) en el apoyo de la pila 2: sin actividad en las secciones de las columnas del lado izquierdo y del lado derecho (2do trepado).
9. PSV Ent. Lachixila Km 148+118, pilotes de 1.50 m de diámetro (adicionales) en el apoyo de la pila 3: se continua con el descabece, del pilote del lado izquierdo y del pilote del lado derecho. 
10. PSV Ent. Lachixila Km 148+118, columnas de 1.50 m de diámetro (adicionales) en el apoyo del caballete 4: se realiza el colado de las columnas del lado izquierdo y del lado derecho (1er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</si>
  <si>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87953</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</si>
  <si>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segunda capa subyacente del km 147+990 al km 148+140.
7. Revisión de los trabajos de conformación del terraplén del km 147+480 al km 147+530. 
8. Revisión de los trabajos de conformación del terraplén del km 147+580 al km 147+740. 
9. Revisión de los trabajos de tendido de base asfáltica km 156+700 al km 157+130.
10. Revisión de los trabajos de conformación de la segunda capa de base hidráulica del km 152+140 al km 152+340. 
</t>
  </si>
  <si>
    <t>87954</t>
  </si>
  <si>
    <t>RESUMEN DE ACTIVIDADES:
1. TRASLADO A TLACOLULA PARA COMPRA DE VIVERES DE LA  SEMANA</t>
  </si>
  <si>
    <t>87955</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</si>
  <si>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segunda capa subyacente del km 147+990 al km 148+140.
7. Revisión de los trabajos de conformación del terraplén del km 147+480 al km 147+530. 
8. Revisión de los trabajos de conformación del terraplén del km 147+580 al km 147+740. 
9.Revisión de los trabajos de conformación de la segunda capa de base hidráulica del km 116+880 al km 117+160. 
10. Revisión de los trabajos de conformación de la segunda capa de base hidráulica del km 152+140 al km 152+340. </t>
  </si>
  <si>
    <t>87956</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</si>
  <si>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segunda capa subyacente del km 147+990 al km 148+140.
7. Revisión de los trabajos de conformación del terraplén del km 147+480 al km 147+530. 
8. Revisión de los trabajos de conformación del terraplén del km 147+580 al km 147+740. 
9.Revisión de los trabajos de conformación de la segunda capa de base hidráulica del km 117+160 al km 117+460. 
</t>
  </si>
  <si>
    <t>87957</t>
  </si>
  <si>
    <t xml:space="preserve">RESUMEN DE ACTIVIDADES:
1. RECORRIDO DE SUPERVISION POR LOS SUBTRAMOS 9 ATENDIENDO TRABAJOS DE TENDIDO DE CAPA DE PAVIMENTO DE BASE HIDRAULICA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TRASLADO A TLACOLULA PARA LLEVARA A REPARACION LA UNIDAD T-51
8. ELABORACION DE GRAFICA DE LLUVIAS DEL MONITOREO DE PRESIPITACIONES
9. TRABAJO DE GABINETE PARA ATENDER LA PLATAFORMA CON EL TEMA DEL INFORME DIARIO
10. TRABAJO DE GABINETE PARA REALIZAR EL REPORTE FOTOGRAFICO EN LA PLATAFORMA ZOHO
11. INSPECCION POR LOS DIFERENTES SUBTRAMOS PARA IDENTIFICACION DE CAIDOS POR LA EPOCA DE LLUVIAS
</t>
  </si>
  <si>
    <t>87958</t>
  </si>
  <si>
    <t>RESUMEN DE ACTIVIDADES:
1. RECORRIDO DE SUPERVISION POR LOS SUBTRAMOS 9 ATENDIENDO TRABAJOS DE TENDIDO DE CAPA DE PAVIMENTO DE BASE HIDRAULICA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TRASLADO A TLACOLULA PARA LLEVARA A REPARACION LA UNIDAD T-51
8. ELABORACION DE GRAFICA DE LLUVIAS DEL MONITOREO DE PRESIPITACIONES
9. TRABAJO DE GABINETE PARA ATENDER LA PLATAFORMA CON EL TEMA DEL INFORME DIARIO
10. TRABAJO DE GABINETE PARA REALIZAR EL REPORTE FOTOGRAFICO EN LA PLATAFORMA ZOHO</t>
  </si>
  <si>
    <t>87959</t>
  </si>
  <si>
    <t xml:space="preserve">Se realizó la coordinación de actividades para la Supervisión de los trabajos de construcción a cargo de CICSA, correspondiente a los Subtramos del 3 al 8 (Frente Mitla).
Se realizó la lectura a los correos electrónico y la descarga de sus anexos. 
Se actualizo gráfica de lluvias correspondiente al mes de septiembre 2021  
Se continua con el informe ejecutivo semanal para el informe mensual de septiembre 2021                                                          </t>
  </si>
  <si>
    <t>Jorge  Ambrosio</t>
  </si>
  <si>
    <t>87960</t>
  </si>
  <si>
    <t xml:space="preserve">1. Se realiza recorrido al tramo para la inspección de las actividades, así como trabajo de gabinete.
2. Viaducto 8 km 115+177, se continúa con el relleno de material para Muro Mecánicamente Estabilizado (MME) en el apoyo No. 2 (est. 115+200.00). 
3. Viaducto 9 km 117+800, se continúa con armado, limpieza de malla electrosoldada, habilitado de conectores y anclas tipo omega.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5. Puente 21 km 126+320, sin actividad en el armado y habilitado para el trepado 10° de la pila No. 2 (est. 126+270.70).  
6. Viaducto 11 km 133+650, se realiza el mejoramiento del terreno para el caballete No. 4. Se realiza por parte del personal de topografía de ingenieros independiente la verificación del trazo y corte en el caballete No.4 (Est. 133+668.00). Y el habilitado y armado de acero de refuerzo para pilastrones se encuentra inactivo por falta de personal, así como la perforación.
</t>
  </si>
  <si>
    <t>87961</t>
  </si>
  <si>
    <t xml:space="preserve">1. Se realiza recorrido al tramo para la inspección de las actividades, así como trabajo de gabinete.
2. Viaducto 8 km 115+177, se continúa con el relleno de material para Muro Mecánicamente Estabilizado (MME) en el apoyo No. 2 (est. 115+200.00). Así mismo personal técnico de laboratorio realiza prueba de compactación en dicho relleno.
3. Viaducto 9 km 117+800, se continúa con armado, limpieza de malla electrosoldada, habilitado de conectores y anclas tipo omega. Se realiza el colado de paneles de concreto (escamas) en el patio de fabricación ubicado en el km 116+100. Así mismo personal técnico de laboratorio de ingenieros independiente realiza las pruebas de revenimiento en dicha prueba no cumplió con el revenimiento y temperatura por lo que se levanta minuta de campo.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5. Puente 21 km 126+320, sin actividad en el armado y habilitado para el trepado 10° de la pila No. 2 (est. 126+270.70).  
6. Viaducto 11 km 133+650, sin actividad en la perforación para el eje de apoyo No. 2 (est. 133+618).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 
</t>
  </si>
  <si>
    <t>87962</t>
  </si>
  <si>
    <t xml:space="preserve">1. Se realiza recorrido al tramo para la inspección de las actividades, así como trabajo de gabinete.
2. Viaducto 8 km 115+177, se continúa con el relleno de material para Muro Mecánicamente Estabilizado (MME) en el apoyo No. 2 (est. 115+200.00). 
3. Viaducto 9 km 117+800, se continúa con armado, limpieza de malla electrosoldada, habilitado de conectores y anclas tipo omega en el patio de fabricación de escamas ubicado en el km 116+100.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
5. Puente 21 km 126+320, sin actividad en el armado y habilitado para el trepado 10° de la pila No. 2 (est. 126+270.70).  
6. Viaducto 11 km 133+650, sin actividad en la perforación para el eje de apoyo No. 2 (est. 133+618). Y el habilitado y armado de acero de refuerzo para pilastrones se encuentra inactivo por falta de personal. 
</t>
  </si>
  <si>
    <t>87963</t>
  </si>
  <si>
    <t>Se realizó la coordinación de actividades para la Supervisión de los trabajos de construcción a cargo de CICSA, correspondiente a los Subtramos del 3 al 8 (Frente Mitla).
Se realizó la lectura a los correos electrónico y la descarga de sus anexos.
Se actualizo gráfica de Lluvias correspondiente al mes de septiembre 2021 (Se entrego para el informe mensual sept.-2021).
Se complemento pies de fotos subidas a la plataforma (Frente Mitla).
Se concluyo con el informe ejecutivo de esta semana con corte al 30 de septiembre de 2021, mismo que se entrego para la integración del informe mensual de septiembre 2021</t>
  </si>
  <si>
    <t>87964</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</si>
  <si>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continua con el barreno 1.
4. Puente 42 Km 143+830, sondeos geotécnicos: se tiene concluido un barreno, un barreno en proceso; de un total de 3 barrenos.
5. Puente 44 Km 545+340, Trabes postensadas: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la colocación del acero de refuerzo (estribos circulares) en las secciones de las columnas del lado izquierdo y del lado derecho (1er trepado).
8. PSV Ent. Lachixila Km 148+118, columnas de 1.50 m de diámetro (adicionales) en el apoyo de la pila 2: sin actividad en las secciones de las columnas del lado izquierdo y del lado derecho (2do trepado).
9. PSV Ent. Lachixila Km 148+118, pilotes de 1.50 m de diámetro (adicionales) en el apoyo de la pila 3: se concluyó el descabece, del pilote del lado izquierdo y del pilote del lado derecho. 
10. PSV Ent. Lachixila Km 148+118, columnas de 1.50 m de diámetro (adicionales) en el apoyo del caballete 4: se realiza la colocación del acero de refuerzo (estribos circulares) en las secciones de las columnas del lado izquierdo y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</si>
  <si>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87965</t>
  </si>
  <si>
    <t>1. Se realizo la coordinación del personal de ingeniero independiente para la verificación y supervisión de los trabajos que esta ejecutando la contratista en los diferentes subtramos 9 al 14 del tramo II.
2. Se realizo la lectura de los correos electrónicos que fueron enviados y la descarga de los documentos adjuntos.
3. Se realizo el recorrido diario para la verificación de los trabajos de las obras de drenaje y túneles 2 y 3 de los subtramos 9 al 14 tramo II.
4. Se realizo el reporte de actividades diarias en la plataforma.
5. Se llevo acabo la corrección de los pies de foto de las evidencias fotográficas de la plataforma.
6. Se continua con la elaboración del reporte mensual del periodo del mes de septiembre.</t>
  </si>
  <si>
    <t>87966</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</si>
  <si>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20+460.
4. Revisión de los trabajos de conformación de la segunda capa subyacente del km 147+740 al km 147+990.
5. Revisión de los trabajos de conformación del terraplén del km 149+700 al km 149+830.
6. Revisión de los trabajos de conformación de la  segunda capa subyacente del km 147+990 al km 148+140.
7. Revisión de los trabajos de conformación del terraplén del km 147+480 al km 147+530. 
8. Revisión de los trabajos de conformación del terraplén del km 147+580 al km 147+740. 
9.Revisión de los trabajos de conformación de la segunda capa de base hidráulica del km 117+160 al km 117+460. 
10.Revisión de los trabajos de conformación de la segunda capa de base hidráulica del km 152+240 al km 152+620. 
11.Revisión de los trabajos de conformación de la segunda capa de base asfáltica del km 153+620 al km 154+270. </t>
  </si>
  <si>
    <t>87967</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</si>
  <si>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continua con el barreno 1.
4. Puente 42 Km 143+830, sondeos geotécnicos: se tiene concluido un barreno, un barreno en proceso; de un total de 3 barrenos.
5. Puente 44 Km 545+340, Trabes postensadas: sin actividad.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el cimbrado en las secciones de las columnas del lado izquierdo y del lado derecho (1er trepado).
8. PSV Ent. Lachixila Km 148+118, columnas de 1.50 m de diámetro (adicionales) en el apoyo de la pila 2: sin actividad en las secciones de las columnas del lado izquierdo y del lado derecho (2do trepado).
9. PSV Ent. Lachixila Km 148+118, pilotes de 1.50 m de diámetro (adicionales) en el apoyo de la pila 3: se concluyó el descabece, del pilote del lado izquierdo y del pilote del lado derecho. 
10. PSV Ent. Lachixila Km 148+118, columnas de 1.50 m de diámetro (adicionales) en el apoyo del caballete 4: se continua con la colocación del acero de refuerzo (estribos circulares) en las secciones de las columnas del lado izquierdo y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</si>
  <si>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87968</t>
  </si>
  <si>
    <t>TRASLADO DE TLACOLULA A OAXACA A AGENCIA DE SUSUKI, TRASLADO DE OAXACA A AYUTLA PARA RECOGER CORTADORA, TRASLADO DE AYUTLA A NARRO CON LA CARGA DE COMBUSTIBLE</t>
  </si>
  <si>
    <t>87969</t>
  </si>
  <si>
    <t>1. Se realizo la coordinación de verificación y supervisión de los trabajos que ejecuta la contratista con el personal de ingeniero independiente.
2.Se realizo la lecturas de los correos electrónicos y descarga de los archivos adjuntos.
3. Se realizo recorrido en los diferentes subtramos 9 al 14 del tramo II para la verificación de los trabajos de ejecutados de las obras de drenaje, túneles 2 y 3, colocación de postes para el derecho de vía, tendido de base hidráulica y base asfáltica.
4. Se envío información electrónica al personal de Tlacolula de Matamoros, personal de ingeniero independiente.
5. Se concluyo y envio el reporte mensual del mes de septiembre 2021</t>
  </si>
  <si>
    <t>87970</t>
  </si>
  <si>
    <t>RESUMEN DE ACTIVIDADES:
1. RECORRIDO DE SUPERVISION POR LOS SUBTRAMOS 9 ATENDIENDO TRABAJOS DE TENDIDO DE CAPA DE PAVIMENTO DE BASE HIDRAULICA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ELABORACION DE GRAFICA DE LLUVIAS DEL MONITOREO DE PRESIPITACIONES
8. TRABAJO DE GABINETE PARA ATENDER LA PLATAFORMA CON EL TEMA DEL INFORME DIARIO
9. TRABAJO DE GABINETE PARA REALIZAR EL REPORTE FOTOGRAFICO EN LA PLATAFORMA ZOHO</t>
  </si>
  <si>
    <t>87971</t>
  </si>
  <si>
    <t>1. Se realizo visita a las oficinas generales de obra que se ubican en el poblado de Tlacolula de Matamos, Oaxaca, para la recopilación de información electrónica y física.
2. envío de información vía electrónica.
3. Elaboración del reporte diario de actividades.</t>
  </si>
  <si>
    <t>87972</t>
  </si>
  <si>
    <t xml:space="preserve">Se realizó la coordinación de actividades para la Supervisión de los trabajos de construcción a cargo de CICSA, correspondiente a los Subtramos del 3 al 8 (Frente Mitla).
Se realizó la lectura a los correos electrónico y la descarga de sus anexos.  
Se realizaron los tabuladores de avances de obra y de Estabilización de taludes para el informe mensual de Septiembre 2021
Se continúo con el complemento  del texto de pie de foto de fotografías subidas a la plataforma. 
Se realizaron Notas informativas referentes a los temas de conectores y Acarreos.                                                      </t>
  </si>
  <si>
    <t>87973</t>
  </si>
  <si>
    <t xml:space="preserve">Recorrido a obra para verificar procesos constructivos de los diferentes frentes de trabajo, se verifico, trabajos de retiro de material y construcción de contracuneta  en la troncal del entronque Ayutla, entronque loma larga se verifica el cimbrado y armados de muros respaldos de los muros de contención </t>
  </si>
  <si>
    <t>MARIO PEREZ</t>
  </si>
  <si>
    <t>87974</t>
  </si>
  <si>
    <t xml:space="preserve">Hierve el Agua.-Obra Complementaria: Se trabaja en la construcción de obra complementaria (Lavaderos, Cunetas, guarnición)  y colocación de Defensa metálica  en los terraplenes de acceso al PIPyG de la Gasa 20                                </t>
  </si>
  <si>
    <t>A-20+99 - 33, A-20+99 - 37</t>
  </si>
  <si>
    <t>87975</t>
  </si>
  <si>
    <t>22</t>
  </si>
  <si>
    <t xml:space="preserve">Entronque Loma Larga Km. 84+828: Gasa 20.- Se trabajó en la construcción de zapata de los muros MCB-3 y MCB-4, se realiza habilitado y armado de acero en muro pantalla del MC-2B corte 13  Km 86+850 Talud/Izq.- Construcción de muro gavión.
Corte 15 km.87+200 Talud/Izq.- Colocación de malla triple torsión, cable perimetral en zona inferior y anclas de fricción sobre talud. Corte 15 km.87+200 Talud/Derecho- Colocación de malla tiple torsión
Corte 17 Km 87+900 Talud/Izq.- Colocación de Geomanta
Corte 18 km. 88+700 talud/Izq.-Aplicación de inyección de mortero en anclas
Viaducto 3 km 87+377.- Apoyo 4 instalación de pasarela, para colocación de neoprenos
Viaducto 4 km.87+763:  Claro 1-2.-Cimbrado de diafragmas de conexión 
Corte 18 km.88+700 Talud/Izq.- Barrenación en talud para anclas
Corte 21 km.89+900 Talud/Izq.-Abatimiento, remoción y barrenación para anclas
Viaducto Tepuxtepec km.90+900: Apoyo 2.-Habilitado y armado de acero en columnas cuarto trepado., colado de Concreto hidráulico en pilastrón no. 10
</t>
  </si>
  <si>
    <t>A-20+790 - 01, A-86+850 - 13, A-87+200 - 20, A-87+200 - 27, A-87+377 - 50, A-20+180 - 02, A-87+763 - 124, A-87+900 - 13, A-88+700 - 04, A-88+700 - 07, A-90+900 - 240, A-90+900 - 247</t>
  </si>
  <si>
    <t>87976</t>
  </si>
  <si>
    <t>Túnel Falso km.91+900, portal Mitla, se efectúo el habilitado y armado de acero; cimbrado y colado de concreto hidráulico del módulo 11; habilitado y armado de acero para módulo 12 del túnel, detallado de juntas constructivas entre módulos.
Muro de contención lado izquierdo, subtramo km 93+350 al km 93+459, habilitado y armado de acero en zapatas de muros MCC 2 y MCC3; cimbrado de zapata para muro MCC2; habilitado y armado de acero en contra fuertes y pantalla de muros pantalla MCC 2, MCC3 y MCC-5.</t>
  </si>
  <si>
    <t xml:space="preserve"> A-91+820 - 197, A-91+820 - 199, A -91+820 - 200,  A-91+820 - 205, A-93+345 - 05, A-93+392 - 03, A-93+345 - 03, A-93+345 - 09</t>
  </si>
  <si>
    <t>87977</t>
  </si>
  <si>
    <t xml:space="preserve">Paso de fauna km 100+703, descimbrado de muros estribos y colocación de drenes en cuerpo derecho.
Corte 9 km 100+890, talud derecho, barrenación para anclas.
Corte 13 km 101+400, talud izquierdo, colocación de malla triple torsión reforzada con cable de acero
Corte 19 km 103+030, talud izquierdo; abatimiento de talud
Corte 23 km 103+520, talud izquierdo, abatimiento de talud.
Puente 6 km.103+246, claro 2-3, habilitado, armado de acero, cimbrado y colado de Concreto hidráulico en trabe tipo Nebraska no. 4 y 5.               </t>
  </si>
  <si>
    <t>A-100+703 - 30, A-101+123 - 07, A-101+660 - 02, A-103+246 - 127,  A-103+246 - 128, A-103+246 - 131, A-103+320 - 07, A-103+320 - 08</t>
  </si>
  <si>
    <t>87978</t>
  </si>
  <si>
    <t xml:space="preserve">Corte  21 km.109+580  Talud/Izq.- Abatimiento de Talud                                                                                                                                                                                                                                                                                                                                                                                                                                                                                        Puente 14 km.111+546.-Construcción de Muro de tierra armada, proceso de relleno y colocación de escamas.   Corte 21 km.109+580, talud izquierdo, abatimiento de talud.
Puente 14 km.111+546, construcción de muro de tierra armada, proceso de relleno y colocación de escamas.
Puente 15 km.111+945, apoyo 3; colocación de cimbra falsa para cabezal.
Corte 38 km 112+230 talud izquierdo, abatimiento de talud y colocación de geo manta.
Corte 49 km 113+640, talud izquierdo; se realizan trabajos de barrenación para anclas de fricción.
Rampa de emergencia no.3, km 113+860, conformación de cuerpo de terraplén.
Corte 51, km 114+115 talud izquierdo, trabajos de abatimiento de talud.
Corte 55, km 114+685 talud izquierdo, trabajos de abatimiento.    </t>
  </si>
  <si>
    <t>A-109+520 - 05, A-111+560 - 03, A-111+945 - 102, A-112+160 - 03, A-113+400 - 09, A-214+0 - 03, A-114+220 - 01, A-114+480 - 01</t>
  </si>
  <si>
    <t>87979</t>
  </si>
  <si>
    <t>87980</t>
  </si>
  <si>
    <t>87981</t>
  </si>
  <si>
    <t>87982</t>
  </si>
  <si>
    <t>87983</t>
  </si>
  <si>
    <t>87984</t>
  </si>
  <si>
    <t>87985</t>
  </si>
  <si>
    <t>87986</t>
  </si>
  <si>
    <t>87987</t>
  </si>
  <si>
    <t>87988</t>
  </si>
  <si>
    <t>87989</t>
  </si>
  <si>
    <t>87990</t>
  </si>
  <si>
    <t xml:space="preserve">Se realizó la coordinación de actividades para la Supervisión de los trabajos de construcción a cargo de CICSA, correspondiente a los Subtramos del 3 al 8 (Frente Mitla).
Se realizó la lectura a los correos electrónico y la descarga de sus anexos. 
Se complemento y concluyo con el informe semanal con corte al 02 de Octubre del año en curso
                                                            </t>
  </si>
  <si>
    <t>87991</t>
  </si>
  <si>
    <t>87992</t>
  </si>
  <si>
    <t>87993</t>
  </si>
  <si>
    <t xml:space="preserve">1. descarga y almacenamiento de los proyectos ejecutivos, enviados por el concesionario vía correo electrónico
2. apoyo al coordinador de proyecto para la revisión del informe ejecutivo del mes de agosto 2021
</t>
  </si>
  <si>
    <t>87994</t>
  </si>
  <si>
    <t>87995</t>
  </si>
  <si>
    <t xml:space="preserve">1. descarga y almacenamiento de los proyectos ejecutivos, enviados por el concesionario vía correo electrónico
2. revisión del faltante de calidad de las estimaciones tramitadas hasta julio 2021
</t>
  </si>
  <si>
    <t>87996</t>
  </si>
  <si>
    <t xml:space="preserve">1. revisión de la calidad de las estimaciones del mes de agosto 2021
2. revisión de estimación No 11 de la empresa copei
3. descarga y almacenamiento de los proyectos ejecutivos, enviados por el concesionario vía correo electrónico
</t>
  </si>
  <si>
    <t>87997</t>
  </si>
  <si>
    <t xml:space="preserve">1. revisión de la calidad de las estimaciones del mes de agosto 2021
2. descarga y almacenamiento de los proyectos ejecutivos, enviados por el concesionario vía correo electrónico
3. recorrido de obra al subtramo 5 y subtramo 6
</t>
  </si>
  <si>
    <t>87998</t>
  </si>
  <si>
    <t xml:space="preserve">1. revisión de la calidad de las estimaciones del mes de agosto 2021
2. apoyo para la video grabación con dron de los trabajos realizados en el túnel falso, del subtramo 6
3. entrega de estimación No 7 de la empresa RGB
</t>
  </si>
  <si>
    <t>87999</t>
  </si>
  <si>
    <t xml:space="preserve">1. recorrido de obra para la revisión de las solicitudes sociales en la comunidad de Llano Laguna
2. revisión de la calidad de las estimaciones del mes de agosto 2021
3. revisión de soportes de la estimación No 10 de la empresa TYSSA
</t>
  </si>
  <si>
    <t>88000</t>
  </si>
  <si>
    <t xml:space="preserve">1. revisión y elaboración de escrito para entrega de estimación No 10 de la empresa TYSSA
2. revisión de la calidad de las estimaciones del mes de agosto 2021
</t>
  </si>
  <si>
    <t>88001</t>
  </si>
  <si>
    <t xml:space="preserve">1. revisión de la estimación No 12 de la empresa ORVA
2. revisión de la calidad de las estimaciones del mes de agosto 2021
3. revisión y actualización del informe mensual de agosto 2021
</t>
  </si>
  <si>
    <t>88002</t>
  </si>
  <si>
    <t>1.-Viaducto Tepuxtepec, apoyo 2, armado de columnas c-1, c-2, c-10, c-11 y c-15, quinto trepado. así mismo se tiene cimbrado de columnas c-3, c-4, c-5, C-13 y c-14, cuarto trepado.</t>
  </si>
  <si>
    <t>88003</t>
  </si>
  <si>
    <t xml:space="preserve">1.-Puente 6, claro 2-3, colado de trabe tipo Nebraska no. 5.
2.-Viaducto Tepuxtepec, apoyo 3, colado de pilastrón no. 10.
</t>
  </si>
  <si>
    <t>88004</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</si>
  <si>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continua con el barreno 1.
4. Puente 42 Km 143+830, sondeos geotécnicos: se tiene concluido un barreno, un barreno en proceso; de un total de 3 barrenos.
5. Puente 44 Km 545+340, Trabes postensadas: sin actividad.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continua con el cimbrado en las secciones de las columnas del lado izquierdo y del lado derecho (1er trepado).
8. PSV Ent. Lachixila Km 148+118, columnas de 1.50 m de diámetro (adicionales) en el apoyo de la pila 2: sin actividad en las secciones de las columnas del lado izquierdo y del lado derecho (2do trepado).
9. PSV Ent. Lachixila Km 148+118, pilotes de 1.50 m de diámetro (adicionales) en el apoyo de la pila 3: sin actividad en las secciones de las columnas del lado izquierdo y del lado derecho (1er trepado).
10. PSV Ent. Lachixila Km 148+118, columnas de 1.50 m de diámetro (adicionales) en el apoyo del caballete 4: se realiza el cimbrado, en las secciones de las columnas del lado izquierdo y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</si>
  <si>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88005</t>
  </si>
  <si>
    <t xml:space="preserve">RESUMEN DE ACTIVIDADES:
1. RECORRIDO DE SUPERVISION POR LOS SUBTRAMOS 9 ATENDIENDO TRABAJOS DE TENDIDO DE CAPA DE PAVIMENTO DE BASE HIDRAULICA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SUPERVISION DE LOS TRABAJOS DE TENDIDO DE BASE ASFALTICA EN EL KM 154+840
8. APOYO CON PERSONAL DE CONTRATISTA ENCARGADA DE CORTE 20 PARA ESTABILIZACION DE TALUD, REALIZANDO UN LEVANTAMIENTO TOPOGRAFICO EN CONJUNTO
9. ELABORACION DE GRAFICA DE LLUVIAS DEL MONITOREO DE PRESIPITACIONES
10. TRABAJO DE GABINETE PARA ATENDER LA PLATAFORMA CON EL TEMA DEL INFORME DIARIO
11. TRABAJO DE GABINETE PARA REALIZAR EL REPORTE FOTOGRAFICO EN LA PLATAFORMA ZOHO
</t>
  </si>
  <si>
    <t>88006</t>
  </si>
  <si>
    <t>1. RECORRIDO DE SUPERVISION POR LOS SUBTRAMOS 9 ATENDIENDO TRABAJOS DE TENDIDO DE CAPA DE PAVIMENTO DE BASE HIDRAULICA
2. TRABAJO DE GABINETE PARA ATENDER LA PLATAFORMA CON EL TEMA DEL INFORME DIARIO</t>
  </si>
  <si>
    <t>88007</t>
  </si>
  <si>
    <t xml:space="preserve">•Coordinación de las actividades para la Supervisión de los trabajos de construcción en obra a cargo de CICSA, Subtramos 3-8 (Frente Mitla).
•Lectura de correos electrónico y descarga de sus anexos. 
•Complemento de los textos de pies de foto que se han subido a la plataforma.
•Se revisaron los proyectos de los Muros de contención Lado/Izq. Del km.93+350-km.93+459 y km.93+622-km.93+725
•Planeación y solicitud de recursos para atender los trabajos de supervisión de los trabajos de obra.
</t>
  </si>
  <si>
    <t>88008</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</si>
  <si>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concluyó el barreno 1.
4. Puente 42 Km 143+830, sondeos geotécnicos: se tienen concluidos dos barrenos, de un total de 3 barrenos.
5. Puente 44 Km 545+340, Trabes postensadas: sin actividad.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el colado en las secciones de las columnas del lado izquierdo y del lado derecho (1er trepado).
8. PSV Ent. Lachixila Km 148+118, columnas de 1.50 m de diámetro (adicionales) en el apoyo de la pila 2: se realiza la colocación de los estribos circulares en las secciones de las columnas del lado izquierdo y del lado derecho (2do trepado).
9. PSV Ent. Lachixila Km 148+118, columnas de 1.50 m de diámetro (adicionales) en el apoyo de la pila 3: sin actividad en las secciones de las columnas del lado izquierdo y del lado derecho (1er trepado).
10. PSV Ent. Lachixila Km 148+118, columnas de 1.50 m de diámetro (adicionales) en el apoyo del caballete 4: se realiza el colado, en la sección de la columna del lado izquierdo (2do trepado) y se realiza el cimbrado en la sección de la columna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62 % (pruebas de los sistemas eléctricos y mecánicos).
SUBTRAMO 15
14. PIPyG Km 172+100, cargador 2: sin actividad, en el armado del acero de refuerzo en el diafragma y en los aleros.
</t>
  </si>
  <si>
    <t>88009</t>
  </si>
  <si>
    <t>RESUMEN DE ACTIVIDADES:
1. RECORRIDO DE SUPERVISION POR LOS SUBTRAMOS 9 ATENDIENDO TRABAJOS DE TENDIDO DE CAPA DE PAVIMENTO DE BASE HIDRAULICA
2. INSPECCION DE LA CONSTRUCCION DE TERRAPLEN UBICADO EN KM 126+600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SUPERVISION DE LOS TRABAJOS DE TENDIDO DE BASE ASFALTICA EN EL KM 154+840
8. APOYO CON PERSONAL DE CONTRATISTA ENCARGADA DE CORTE 20 PARA ESTABILIZACION DE TALUD, REALIZANDO UN LEVANTAMIENTO TOPOGRAFICO EN CONJUNTO
9. ELABORACION DE GRAFICA DE LLUVIAS DEL MONITOREO DE PRESIPITACIONES
10. TRABAJO DE GABINETE PARA ATENDER LA PLATAFORMA CON EL TEMA DEL INFORME DIARIO
11. TRABAJO DE GABINETE PARA REALIZAR EL REPORTE FOTOGRAFICO EN LA PLATAFORMA ZOHO
12. PROCESO DE INFORMACION TOPOGRAFICA DEL CORTE VEINTE EN EL LADO DERECHO</t>
  </si>
  <si>
    <t>88010</t>
  </si>
  <si>
    <t>1. Coordinación con el personal de supervisión para la verificación de los trabajos ejecutados por la contratista CICSA, en los subtramos 9 al 14.
2. Se realizo la lecturas de los correos electrónicos recibidos y se descargo la información adjunto a los mismos.
3. se realizo recorrido a los diferentes frentes de trabajo para la verificación de los trabajos que se están desarrollando y en los túneles 2 y 3, en el túnel 3 Se inicio los trabajos de conexión entre los portales Mitla-Tehuantepec, por lo anterior se ejecuta la colocación de los marcos No. 89 y 90, colocación de concreto lanzado, en la media sección del túnel.
4. Se continua con los trabajos de colocación de derecho de vía.
5. Se verifico que las obras de drenaje continúan suspendidas debido a la falta de personal.
6. Se realizo la carga de evidencias fotográficas a la plataforma Zoho Form.
7. Se llevo acabo la elaboración del reporte diario de actividades.</t>
  </si>
  <si>
    <t>88011</t>
  </si>
  <si>
    <t>88012</t>
  </si>
  <si>
    <t xml:space="preserve">◼ SE EMPIEZA A TRABAJAR CON LA MINUTA DE ACUERDO A LOS PUNTOS QUE SE VIERON EL DÍA DE LA CONCILIACIÓN.
◼ SE EMPIEZA A TRABAJAR CON EL CONCENTRADO DE VOLÚMENES POR SUBTRAMO.  
◼ SE REALIZAN CORRECCIONES A LOS GENERADORES PRESENTADOS, YA QUE ESTOS AÚN SE LES ESTÁ DANDO SEGUIMIENTO.
</t>
  </si>
  <si>
    <t>88013</t>
  </si>
  <si>
    <t xml:space="preserve">◼ SE LE DA SEGUIMIENTO A LA MINUTA DE ACUERDO A LOS PUNTOS QUE SE VIERON EL DÍA DE LA CONCILIACIÓN.
◼ SE EMPIEZA A TRABAJAR CON EL CONCENTRADO DE VOLÚMENES POR SUBTRAMO.  
◼ SE REALIZAN CORRECCIONES A LOS GENERADORES PRESENTADOS, YA QUE ESTOS AÚN SE LES ESTÁ DANDO SEGUIMIENTO.
</t>
  </si>
  <si>
    <t>88014</t>
  </si>
  <si>
    <t>◼ SE DIO EL Vo Bo., AL PRESUPUESTO, P.U.E., DENOMINADO ''ANÁLISIS ELABORACIÓN DE ESTUDIOS DE TOPOGRAFÍA, GEOTECNIA Y PROYECTO EJECUTIVO PARA MUROS DE GEOMALLA PARCIALMENTE CONSTRUIDOS''
◼ SE LE DA SEGUIMIENTO A LA MINUTA DE ACUERDO A LOS PUNTOS QUE SE VIERON EL DÍA DE LA CONCILIACIÓN.
◼ SE REALIZAN CORRECCIONES A LOS GENERADORES PRESENTADOS, YA QUE ESTOS AÚN SE LES ESTÁ DANDO SEGUIMIENTO.</t>
  </si>
  <si>
    <t>88015</t>
  </si>
  <si>
    <t>◼ SE LE DA SEGUIMIENTO A LA MINUTA DE ACUERDO A LOS PUNTOS QUE SE VIERON EL DÍA DE LA CONCILIACIÓN.
◼ SE REALIZAN CORRECCIONES A LOS GENERADORES PRESENTADOS, YA QUE ESTOS AÚN SE LES ESTÁ DANDO SEGUIMIENTO.</t>
  </si>
  <si>
    <t>88016</t>
  </si>
  <si>
    <t>88017</t>
  </si>
  <si>
    <t>88018</t>
  </si>
  <si>
    <t>◼ SE TERMINÓ DE CAPTURAR EL CONCENTRADO DE VOLÚMENES RESPECTO AL AVANCE FÍSICO. (DONDE SE LE HARÁN ALGUNAS OBSERVACIONES PARA REGULARIZAR LOS PRECIOS DE ACUERDO A LAS ACTIVIDADES QUE HAN COBRADO).
◼ SE LE DA SEGUIMIENTO A LA MINUTA DE ACUERDO A LOS PUNTOS QUE SE VIERON EL DÍA DE LA CONCILIACIÓN.
◼ SE REALIZAN CORRECCIONES A LOS GENERADORES PRESENTADOS, YA QUE ESTOS AÚN SE LES ESTÁ DANDO SEGUIMIENTO.</t>
  </si>
  <si>
    <t>88019</t>
  </si>
  <si>
    <t>88020</t>
  </si>
  <si>
    <t>◼ SE RECIBEN EL PRESUPUESTO MEDIANTE EL OFICIO OP.CICSA/MIT-TEH/206-2021; PRECIOS EXTRAORDINARIOS REFERENTES A TRABAJOS DE ''ESCARIFICACIÓN EN APOYOS Y ZAPATAS EXISTENTES, OBRAS DE DRENAJE Y TRABAJOS DIVERSOS EN ESTABILIZACION DE TALUDES''.
◼ SE LE DA SEGUIMIENTO AL PRESUPUESTO.</t>
  </si>
  <si>
    <t>88021</t>
  </si>
  <si>
    <t xml:space="preserve">◼ SE RECIBEN EL PRESUPUESTO MEDIANTE EL OFICIO OP.CICSA/MIT-TEH/206-2021; PRECIOS EXTRAORDINARIOS REFERENTES A TRABAJOS DE ''ESCARIFICACIÓN EN APOYOS Y ZAPATAS EXISTENTES, OBRAS DE DRENAJE Y TRABAJOS DIVERSOS EN ESTABILIZACION DE TALUDES''.
◼ SE REALIZAN LAS COTIZACIONES DE LOS MATERIALES PARA PODER HACER EL ANÁLISIS DE PRECIOS DE CADA UN O DE LAS ACTIVIDADES QUE PRESENTAN.
</t>
  </si>
  <si>
    <t>88022</t>
  </si>
  <si>
    <t>1. Sin actividad por salida familiar.</t>
  </si>
  <si>
    <t>88023</t>
  </si>
  <si>
    <t>88024</t>
  </si>
  <si>
    <t>88025</t>
  </si>
  <si>
    <t>1. Se realizó trabajo de gabinete y traslado de las oficinas de Tlacolula al campamento de Narro.</t>
  </si>
  <si>
    <t>88026</t>
  </si>
  <si>
    <t xml:space="preserve">1.-Puente 15, apoyo 4, se verifica armado de cabezal.
2.-Puente 6, claro 2-3, verificación de geometría de la trabe no. 6.
3.-Puente 6, claro 2-3, colocación de torones en la trabe no. 3.
4.-Corte no. 51, km 114+115, talud/Izq. abatimiento de talud.
5.-Corte no. 49, km 113+840, habilitado de anclas de atraque con varillas del número 12.
6.-Corte 49, km 113+640 Talud/Der. estabilización (Barrenación y habilitado de anclas).
7.-Corte 38 km 112+230 Talud/Izq. Estabilización (Abatimiento).
8.-Corte 34 km 111+260 Talud/de. Estabilización (Barrenos para anclas).
9.-Corte no. 21, km 109+580, trabajo de abatimiento.
</t>
  </si>
  <si>
    <t>88027</t>
  </si>
  <si>
    <t xml:space="preserve">1.-Puente 6, claro 2-3, se verifica colado de trabe no. 6.
2.-Corte no. 9, km 100+890, trabajo de abatimiento.
3.-corte no. 17, km 102+510, barrenos para drenes de 12.mts.
4.-Paso de fauna, aproche con material producto de corte calidad subrasante.
5.-Corte no. 23, km 103+520, colocación de drenes de 12 mts. de longitud, 3 '' de diámetro.
6.-Puente 6, continúa inactivo.
</t>
  </si>
  <si>
    <t>88028</t>
  </si>
  <si>
    <t xml:space="preserve">•Coordinación de las actividades para la Supervisión de los trabajos de construcción en obra a cargo de CICSA, Subtramos 3-8 (Frente Mitla).
•Lectura de correos electrónico y descarga de sus anexos. 
•Se atendió reunión de trabajo referente al tema de los conectores mecánicos Esfuerzo de (Influencia y Resistencia a la tensión).
•Complemento de los textos de pies de foto que se han subido a la plataforma.
</t>
  </si>
  <si>
    <t>88029</t>
  </si>
  <si>
    <t>mpa</t>
  </si>
  <si>
    <t xml:space="preserve">Recorrido a obra para verificar los diferentes procesos constructivos y avances 
entronque hierve el agua limpieza, colocación de defensa metálica y se mide el avance en guarnición
se realiza un recorrido al corte no. 5 del km 82+540 al km 83+290 para identificar los trabajos faltantes y por corregir como son daños en la carpeta y cuneta.
entronque loma larga revisión de acero de los muros de contención gasa 20 así como el cimbrado de los mismos.
se verifico el retiro de la base hidráulica en el tronque tepuxtepec.
corte no. 13 se verifico la construcción del muro gavión y se emitieron observaciones  
 </t>
  </si>
  <si>
    <t xml:space="preserve">Mario Pérez </t>
  </si>
  <si>
    <t>88030</t>
  </si>
  <si>
    <t>1. Se realizo la coordinación del personal de supervisión para que se realice la verificación de los trabajos que esta ejecutando la contratista en los subtramos 9 al 14, e inspección.
2. Se realizo la lectura de los correos electrónicos  recibidos y descarga de los documentos adjuntos a los mismos.
3. Se llevo acabo recorrido para la verificación de los trabajos de construcción de las obras de drenaje y de los túneles 2 y 3.
4. Se ejecuto la carga de evidencias fotográficas a la plataforma Zoho Form.
5. Se elaboro el reporte de actividades en la plataforma zoho form.</t>
  </si>
  <si>
    <t>88031</t>
  </si>
  <si>
    <t xml:space="preserve">SUBTRAMO 11
1. Puente 35 Km 138+970, Trabes postensadas: sin actividad en el tensado de las trabes 3, 4, 5 y 6 del tramo 2-3. (Trabes tensadas: 7 piezas, de un total de 12 piezas).
SUBTRAMO 12
2. Puente 40 Km 142+840, sondeos geotécnicos: sin actividad en el barreno 4.
3. Puente 42 Km 143+830, sondeos geotécnicos: se inicia el barreno 3.
4. Puente 42 Km 143+830, sondeos geotécnicos: se tienen concluidos dos barrenos, de un total de 3 barrenos.
5. Puente 44 Km 545+340, Trabes postensadas: sin actividad.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la colocación de estribos circulares en las secciones de las columnas del lado izquierdo y del lado derecho (2do trepado).
8. PSV Ent. Lachixila Km 148+118, columnas de 1.50 m de diámetro (adicionales) en el apoyo de la pila 2: se realiza el cimbrado en las secciones de las columnas del lado izquierdo y del lado derecho (2do trepado).
9. PSV Ent. Lachixila Km 148+118, columnas de 1.50 m de diámetro (adicionales) en el apoyo de la pila 3: sin actividad en las secciones de las columnas del lado izquierdo y del lado derecho (1er trepado).
10. PSV Ent. Lachixila Km 148+118, columnas de 1.50 m de diámetro (adicionales) en el apoyo del caballete 4: se realiza el cimbrado, en la sección de la columna del lado izquierdo (3er trepado) y se concluye el cimbrado en la sección de la columna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70 % (pruebas de los sistemas eléctricos y mecánicos).
SUBTRAMO 15
14. PIPyG Km 172+100, cargador 2: sin actividad, en el armado del acero de refuerzo en el diafragma y en los aleros.
</t>
  </si>
  <si>
    <t>88032</t>
  </si>
  <si>
    <t>RESUMEN DE ACTIVIDADES:
1. RECORRIDO DE SUPERVISION POR LOS SUBTRAMOS 9 ATENDIENDO TRABAJOS DE TENDIDO DE CAPA DE PAVIMENTO DE BASE HIDRAULICA EN EL KM 116+860 AL KM 117+610
2. INSPECCION DE LA CONSTRUCCION DE TERRAPLEN UBICADO EN KM 126+500
3. SUPERVISION DE LOS TRABAJOS DE CORTE CON MAQUINARIA, EN EL KM 129+500
4. INSPECCION DE LA CONSTRUCCION DE TERRAPLEN UBICADO EN EL KM 136+100 AL 136+240
5. VERIFICACION DE LOS TRABAJOS DE CORTE EN EL KM 136+800 AL KM 136+940
6. SUPERVISION DE LOS TRABAJOS DE CORTE EN EL KM 142+300 DOBLE ESPIRAL
7. SUPERVISION DE LOS TRABAJOS DE TENDIDO DE BASE ASFALTICA EN EL KM 154+840
8. APOYO CON PERSONAL DE CONTRATISTA ENCARGADA DE CORTE 20 PARA ESTABILIZACION DE TALUD, REALIZANDO UN LEVANTAMIENTO TOPOGRAFICO EN CONJUNTO
9. ELABORACION DE GRAFICA DE LLUVIAS DEL MONITOREO DE PRESIPITACIONES
10. TRABAJO DE GABINETE PARA ATENDER LA PLATAFORMA CON EL TEMA DEL INFORME DIARIO
11. TRABAJO DE GABINETE PARA REALIZAR EL REPORTE FOTOGRAFICO EN LA PLATAFORMA ZOHO
12. PROCESO DE INFORMACION TOPOGRAFICA DEL CORTE VEINTE EN EL LADO DERECHO</t>
  </si>
  <si>
    <t>88033</t>
  </si>
  <si>
    <t xml:space="preserve">1. Viaducto 8 km 115+177, sin actividad en el relleno de material para Muro Mecánicamente Estabilizado (MME) en el apoyo No. 2 (est. 115+200.00). 
2. Viaducto 9 km 117+800, se continúa con armado, limpieza de malla electrosoldada, habilitado de conectores y anclas tipo omega en el patio de fabricación de escamas ubicado en el km 116+100. Así mismo se realiza el colado de paneles de concreto (escamas)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</si>
  <si>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88034</t>
  </si>
  <si>
    <t>AGRB</t>
  </si>
  <si>
    <t>1. Se realizo la coordinación del personal de supervisión para la verificación de los trabajos ejecutados por la contratista en los subtramos de trabajo.
2. Se realizo la lectura de los correos electrónicos recibidos y descarga de los archivos adjunto a los mismos.
3. Se llevo acabo el recorrido y verificación de los trabajos que se están ejecutado de las obras de drenaje y de los túneles 2 y 3.
4. Se realizo la carga de evidencias fotográficas a la plataforma Zoho Forms.</t>
  </si>
  <si>
    <t>88035</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</si>
  <si>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t>
  </si>
  <si>
    <t>88036</t>
  </si>
  <si>
    <t xml:space="preserve">SUBTRAMO 11
1. Puente 35 Km 138+970, Trabes postensadas: con actividad en el tensado de las trabes 3, 4, 5 y 6 del tramo 2-3. (Trabes tensadas: 7 piezas, de un total de 12 piezas).
SUBTRAMO 12
2. Puente 40 Km 142+840, sondeos geotécnicos: sin actividad en el barreno 4.
3. Puente 42 Km 143+830, sondeos geotécnicos: se continua con el barreno 3.
4. Puente 42 Km 143+830, sondeos geotécnicos: se tienen concluidos dos barrenos, de un total de 3 barrenos.
5. Puente 44 Km 545+340, Trabes postensadas: sin actividad. (Se tienen coladas 10 trabes: 5 trabes del tramo 1-2 y 5 trabes del tramo 4-5).
SUBTRAMO 13
6. PSV Ent. Lachixila Km 148+118, Prelosas: se continua con el habilitado y el armado del acero de refuerzo de las prelosas.
7. PSV Ent. Lachixila Km 148+118, columnas de 1.20 m de diámetro (adicionales) en el apoyo del caballete 1: se realiza la colocación de estribos circulares en las secciones de las columnas del lado izquierdo y del lado derecho (2do trepado).
8. PSV Ent. Lachixila Km 148+118, columnas de 1.50 m de diámetro (adicionales) en el apoyo de la pila 2: se continua con el cimbrado de las secciones de las columnas del lado izquierdo y del lado derecho (2do trepado).
9. PSV Ent. Lachixila Km 148+118, columnas de 1.50 m de diámetro (adicionales) en el apoyo de la pila 3: se realiza la colocación de estribos circulares en las secciones de las columnas del lado izquierdo y del lado derecho (1er trepado).
10. PSV Ent. Lachixila Km 148+118, columnas de 1.50 m de diámetro (adicionales) en el apoyo del caballete 4: se realiza el colado en la sección de la columna del lado izquierdo (3er trepado) y se realiza el colado en la sección de la columna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70 % (pruebas de los sistemas eléctricos y mecánicos).
SUBTRAMO 15
14. PIPyG Km 172+100, cargador 2: sin actividad, en el armado del acero de refuerzo en el diafragma y en los aleros.
</t>
  </si>
  <si>
    <t>88037</t>
  </si>
  <si>
    <t xml:space="preserve">•Coordinación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•Se recibió estimación de CICSA correspondiente al mes de septiembre 2021 
•	Se elaboran borradores de notas de bitácora para su revisión y/o registro.
</t>
  </si>
  <si>
    <t>88038</t>
  </si>
  <si>
    <t xml:space="preserve">1. Se realiza recorrido a obra para verificar los diferentes procesos constructivos y avances. 
2. Viaducto 8 km 115+177, sin actividad en el relleno de material para Muro Mecánicamente Estabilizado (MME) en el apoyo No. 2 (est. 115+200.00). Así mismo personal técnico de topografía realiza la verificación del alineamiento y plomeo de dicha estructura.
3. Viaducto 9 km 117+800, se continúa con armado, limpieza de malla electrosoldada, habilitado de conectores y anclas tipo omega en el patio de fabricación de escamas ubicado en el km 116+100.
4. Puente 54 km 125+660, inactivo para la colocación de cimbra del trepado 7° en la pila No. 2 (est. 125+592). Así mismo en la fabricación de trabes en el patio de fabricación ubicado en el km 124+100.
5. Puente 21 km 126+320, inactivo en el armado y habilitado para el trepado 10° de la pila No. 2 (est. 126+270.70).  
6. Viaducto 11 km 133+650, sin actividad en la perforación para el eje de apoyo No. 2 (est. 133+618). Y el habilitado y armado de acero de refuerzo para pilastrones se encuentra inactivo. 
</t>
  </si>
  <si>
    <t>88039</t>
  </si>
  <si>
    <t>RESUMEN DE ACTIVIDADES:
1. RECORRIDO DE SUPERVISION POR LOS SUBTRAMOS 9 ATENDIENDO TRABAJOS DE TENDIDO DE CAPA DE PAVIMENTO DE BASE HIDRAULICA EN EL KM 116+860 AL KM 117+610
2. INSPECCION DE LA CONSTRUCCION DE TERRAPLEN UBICADO EN KM 126+500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ELABORACION DE GRAFICA DE LLUVIAS DEL MONITOREO DE PRESIPITACIONES
11. TRABAJO DE GABINETE PARA ATENDER LA PLATAFORMA CON EL TEMA DEL INFORME DIARIO
12. TRABAJO DE GABINETE PARA REALIZAR EL REPORTE FOTOGRAFICO EN LA PLATAFORMA ZOHO
13. PROCESO DE INFORMACION TOPOGRAFICA DEL CORTE VEINTE EN EL LADO DERECHO</t>
  </si>
  <si>
    <t>88040</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</si>
  <si>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8. Verificación del grado de compactación de la base hidráulica del km 152+340 al km 152+590.</t>
  </si>
  <si>
    <t>88041</t>
  </si>
  <si>
    <t>Viaducto 3. cimbrado de guarnición claro 1-2 lado izq. y colocación de pasarelas en ap. 3 para colocación de neoprenos.
Viaducto 4. Armado de losa de compresión segunda sección del claro 1-2 y 2-3 primera sección.
Viaducto 5. Cimbrado de muro pantalla de estribo 1 y avance de lanzadora de vigas hacia el apoyo 3.
Viaducto Tepuxtepec. Cimbrado de columnas en apoyo.1, perforación previa para el colado de pilotes en apoyo 3 (14 de 14) y colocación de conectores mecánicos en columnas de apoyo 3.</t>
  </si>
  <si>
    <t>88042</t>
  </si>
  <si>
    <t xml:space="preserve">SUBTRAMO 11
1. Puente 35 Km 138+970, Trabes postensadas: se concluye el tensado de las trabes 3, 4, 5 y 6 del tramo 2-3. (Trabes tensadas: 12 piezas, de un total de 12 piezas).
SUBTRAMO 12
2. Puente 40 Km 142+840, sondeos geotécnicos: sin actividad en el barreno 4.
3. Puente 42 Km 143+830, sondeos geotécnicos: se continua con el barreno 3.
4. Puente 42 Km 143+830, sondeos geotécnicos: se tienen concluidos dos barrenos, de un total de 3 barrenos.
5. Puente 44 Km 545+340, Trabes postensadas: sin actividad. (Se tienen coladas 10 trabes: 5 trabes del tramo 1-2 y 5 trabes del tramo 4-5).
SUBTRAMO 13
6. PSV Ent. Lachixila Km 148+118, Prelosas: sin actividad. En el habilitado y el armado del acero de refuerzo de las prelosas.
7. PSV Ent. Lachixila Km 148+118, columnas de 1.20 m de diámetro (1 y 3 adicionales) en el apoyo del caballete 1: se continua con la colocación de estribos circulares en las secciones de las columnas del lado izquierdo y del lado derecho (2do trepado).
8. PSV Ent. Lachixila Km 148+118, columnas de 1.50 m de diámetro (1 y 3 adicionales) en el apoyo de la pila 2: se realiza el colado de las secciones de las columnas del lado izquierdo y del lado derecho (2do trepado).
9. PSV Ent. Lachixila Km 148+118, columnas de 1.50 m de diámetro (1 y 3 adicionales) en el apoyo de la pila 3: se realiza la colocación de estribos circulares en las secciones de las columnas del lado izquierdo y del lado derecho (1er trepado).
10. PSV Ent. Lachixila Km 148+118, columnas de 1.50 m de diámetro (1 y 3 adicionales) en el apoyo del caballete 4: se realiza el descimbrado de la sección de la columna del lado izquierdo (3er trepado) y se realiza el descimbrado de la sección de la columna del lado derecho (2do trepado).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de trabes: se continua con un avance en el funcionamiento de la lanzadora en un 70 % (pruebas de los sistemas eléctricos y mecánicos).
SUBTRAMO 15
14. PIPyG Km 172+100, cargador 2: sin actividad, en el armado del acero de refuerzo en el diafragma y en los aleros.
</t>
  </si>
  <si>
    <t>88043</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</si>
  <si>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</si>
  <si>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88044</t>
  </si>
  <si>
    <t xml:space="preserve">•Coordinación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•Se dio inicio a la revisión de la estimación de CICSA correspondiente al mes de Septiembre 2021
</t>
  </si>
  <si>
    <t>88045</t>
  </si>
  <si>
    <t>RESUMEN DE ACTIVIDADES:
1. RECORRIDO DE SUPERVISION POR LOS SUBTRAMOS 9 ATENDIENDO TRABAJOS DE TENDIDO DE CAPA DE PAVIMENTO DE BASE HIDRAULICA EN EL KM 116+860 AL KM 117+610
2. INSPECCION DE LA CONSTRUCCION DE TERRAPLEN UBICADO EN KM 126+500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REVISION DE CALIDAD MEDIANTE PRUEBA DE COMPACTACION EN EL KM 152++350 AL KM 152+590 EN CAPA DE BASE HIDRAULICA
10. APOYO CON PERSONAL DE CONTRATISTA ENCARGADA DE CORTE 20 PARA ESTABILIZACION DE TALUD, REALIZANDO UN LEVANTAMIENTO TOPOGRAFICO EN CONJUNTO
11. ELABORACION DE GRAFICA DE LLUVIAS DEL MONITOREO DE PRESIPITACIONES
12. TRABAJO DE GABINETE PARA ATENDER LA PLATAFORMA CON EL TEMA DEL INFORME DIARIO
13. TRABAJO DE GABINETE PARA REALIZAR EL REPORTE FOTOGRAFICO EN LA PLATAFORMA ZOHO
14. PROCESO DE INFORMACION TOPOGRAFICA DEL CORTE VEINTE EN EL LADO DERECHO</t>
  </si>
  <si>
    <t>88046</t>
  </si>
  <si>
    <t xml:space="preserve">SUBTRAMO 11
1. Puente 33 Km 136+420, Trabes postensadas: se inicia el habilitado del acero de refuerzo de las trabes del tramo 1-2 (6 piezas).
2. Puente 35 Km 138+970, Trabes postensadas: se tienen tensadas las 12 trabes (6 trabes del tramo 1-2 y 6 trabes del tramo 2-3).
SUBTRAMO 12
3. Puente 40 Km 142+840, sondeos geotécnicos: sin actividad en el barreno 4.
4. Puente 42 Km 143+830, sondeos geotécnicos: se continua con el barreno 3.
5. Puente 42 Km 143+830, sondeos geotécnicos: se tienen concluidos dos barrenos, de un total de 3 barrenos.
6. Puente 44 Km 545+340, Trabes postensadas: sin actividad. (Se tienen coladas 10 trabes: 5 trabes del tramo 1-2 y 5 trabes del tramo 4-5).
SUBTRAMO 13
7. PSV Ent. Lachixila Km 148+118, Prelosas: sin actividad. En el habilitado y el armado del acero de refuerzo de las prelosas.
8. PSV Ent. Lachixila Km 148+118, columnas de 1.20 m de diámetro (1 y 3 adicionales) en el apoyo del caballete 1: se continua con la colocación de estribos circulares en las secciones de las columnas del lado izquierdo y del lado derecho (2do trepado).
9. PSV Ent. Lachixila Km 148+118, columnas de 1.50 m de diámetro (1 y 3 adicionales) en el apoyo de la pila 2: se realiza la colocación de estribos circulares en la sección de la columna del lado izquierdo (3er trepado).
10. PSV Ent. Lachixila Km 148+118, columnas de 1.50 m de diámetro (1 y 3 adicionales) en el apoyo de la pila 3: se realiza la colocación de estribos circulares en las secciones de las columnas del lado izquierdo y del lado derecho (1er trepado).
11. PSV Ent. Lachixila Km 148+118, columnas de 1.50 m de diámetro (1 y 3 adicionales) en el apoyo del caballete 4: se continua con el descimbrado de la sección de la columna del lado izquierdo (3er trepado) y se continua con el descimbrado de la sección de la columna del lado derecho (2do trepado).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de trabes: se continua con un avance en el funcionamiento de la lanzadora en un 74 % (pruebas de los sistemas eléctricos y mecánicos).
SUBTRAMO 15
15. PIPyG Km 172+100, cargador 2: sin actividad, en el armado del acero de refuerzo en el diafragma y en los aleros.
</t>
  </si>
  <si>
    <t>88047</t>
  </si>
  <si>
    <t xml:space="preserve">1. Viaducto 8 km 115+177, sin actividad en el relleno de material para Muro Mecánicamente Estabilizado (MME) en el apoyo No. 2 (est. 115+200.00), esto por la falta de material.
2. Viaducto 9 km 117+800, se realiza el retiro de paneles de concreto (escamas) en molde y estibado. Así mismo se realiza limpieza, aplicación de desmoldante en cimbra y preparativos para la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la revisión de la estimación (estructuras) referente al mes de septiembre.
</t>
  </si>
  <si>
    <t>88048</t>
  </si>
  <si>
    <t xml:space="preserve">1. Se llevo acabo la coordinación del personal de supervisión de ingeniero independiente, para la revisión y supervisión de los trabajos que ejecuta la contratista en los diferentes subtramos del tramo II.
2. Se realizo la lectura de los correos electrónicos recibidos así como la descarga de los archivos adjuntos.
3. Revisión de la estimación de la contratista del periodo del mes de septiembre 2021.
4. Elaboración del reporte diario de actividades de obra en la plataforma de la empresa ingeniero independiente.
5. Carga de evidencias fotográficas en la plataforma zoho forms, y descripción de la misma con pie de foto.
</t>
  </si>
  <si>
    <t>88049</t>
  </si>
  <si>
    <t>Viaducto III. Se concluye cimbrado de 24.0 m de guarnición en lado izquierdo y colocación de neoprenos integrales en apoyo 4 lado Oaxaca.
Viaducto IV. Se concluye armado y nivelado de acero de refuerzo en complemento de losa de compresión claro 1-2 y primera sección claro 2-3.
Viaducto Tepuxtepec. En Ap. 2 se realiza el armado de un segundo trepado de columnas del primer nivel.
Túnel falso Km 91+820. Se realiza el escarificado de zona lateral de zapata para ligar losa de piso y se efectúa el detallado interior de juntas. constructivas</t>
  </si>
  <si>
    <t>88050</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</si>
  <si>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8. Revisión de los trabajos de conformación de la base hidráulica del km 152+890 al km 153+050.
9. Revisión de los trabajos de tendido de base asfáltica del km 154+940 al km 155+050.</t>
  </si>
  <si>
    <t>88051</t>
  </si>
  <si>
    <t xml:space="preserve">•Coordinación de las actividades para la Supervisión de los trabajos de construcción en obra a cargo de CICSA, Subtramos 3-8 (Frente Mitla).
•Lectura de correos electrónico y descarga de sus anexos. 
•Se actualizo la gráfica de lluvias correspondiente a la 1ra. Quincena de octubre 2021
•Se continúo con los complementos de los textos de pies de foto que se han subido a la plataforma (frente Mitla)
•Se continua con la revisión de la estimación de CICSA correspondiente al mes de septiembre de 2021
</t>
  </si>
  <si>
    <t>88052</t>
  </si>
  <si>
    <t>Banco de préstamo km 75+200 Desv./Der.-Producción de agregados para pavimentos.</t>
  </si>
  <si>
    <t>A-75+500 - 05</t>
  </si>
  <si>
    <t>88053</t>
  </si>
  <si>
    <t>Ent. Ayutla Gasa 50 margen Derecha.- Colocación de postes para Derecho de Vía.</t>
  </si>
  <si>
    <t>A-50+260 - 02</t>
  </si>
  <si>
    <t>88054</t>
  </si>
  <si>
    <t>23</t>
  </si>
  <si>
    <t>Corte 9 km 85+600 Talud/Izq.- Abatimiento; Talud/Derecho. -Barrenación para anclas 
Viaducto 3 km.87+377.- Lado/Izq.-Construcción de Guarnición para Parapeto (en proceso constructivo), Apoyo 3 instalación de pasarela para colocación de Neoprenos; Apoyo 4.-Colocación de neoprenos (Lado Mitla). 
Viaducto 4 km.87+763:  Claro 1-2.- Habilitado y armado de acero para losa y Guarnición Ambos/Lados, Cimbrado de volado de losa; Claro 2-3.- Habilitado y armado de acero para losa.
Viaducto 5 km.88+138: Caballete 1.- Habilitado, armado de acero, Cimbrado de Muro respaldo y Ménsula, Claro 4-5.- Inyección de cables de pres fuerzo en diafragmas intermedios. 
Entronque Tepuxtepec: Gasa 200.-Tendido y compactación de Base hidráulica.
Viaducto Tepuxtepec km.90+900: Apoyo 2 trabe de Liga (2do. trepado).-Habilitado, armado de acero y Cimbrado de Columnas; Apoyo 3.- Colado de Concreto hidráulico. en pilote 12,14; se realiza la perforación parea el último pilote.</t>
  </si>
  <si>
    <t>A-85+700 - 04, A-87+377 - 51,  A-87+377 - 53, A-87+377 - 63, A-87+763 - 132, A-87+763 - 134,  A-87+763 - 137, A-87+763 - 139,  A-87+763 - 140,  A-88+138 - 102,, A-88+138 - 103,  A-88+138 - 106, A-90+900 - 248, A-90+900 - 251, A-90+900 - 256, A-200+140 - 01, A-90+900 - 259</t>
  </si>
  <si>
    <t>88055</t>
  </si>
  <si>
    <t>Túnel falso km 91+900 portal Mitla, detallado interior de juntas constructivas.
Muro de Contención lado izquierdo, subtramo km 93+350-km 93+459: Muro MCC-2 habilitado, armado de acero de contrafuertes y pantalla, muro MCC-3 colado de concreto hidráulico en zapata, muro MCC-5 cimbrado de 2do. trepado de contrafuerte y pantalla, muro MCC-6 Relleno y compactado del terraplén del respaldo.
Muro de Contención lado/izquierdo, subtramo km 93+622-km 93+725, cimbrado de contrafuertes de pantalla de muro MCC-3, habilitado y armado de acero en zapata y muro pantalla MCC-2.</t>
  </si>
  <si>
    <t>Jorge Ambrosiio</t>
  </si>
  <si>
    <t>A-91+820 - 217, A-93+345 - 11, A-93+622 - 03, A-93+622 - 02, A-693+345 - 03, A-693+345 - 02</t>
  </si>
  <si>
    <t>88056</t>
  </si>
  <si>
    <t xml:space="preserve">Paso de fauna, km 100+703; aproche al 95% PVSM con material producto de corte calidad subrasante.
Corte 9 km 100+890 talud derecho, abatimiento de talud (se efectuó el corte por medio de explosivos).
Corte 17 km 102+510 talud izquierdo, barrenos para drenes de PVC de 12.m. de longitud.
Corte 23 km 103+520 talud derecho, colocación de drenes de 12 m. de longitud, 3 '' de diámetro.
Puente 6 km.103+246: Claro 2-3, trabe T3 colocación de torones, trabe T3 y T6 colado de concreto hidráulico.                       </t>
  </si>
  <si>
    <t>A-100+700 - 09, A-100+703 - 31,  A-103+246 - 133, A-103+246 - 135, A-103+246 - 137, A-103+320 - 09</t>
  </si>
  <si>
    <t>88057</t>
  </si>
  <si>
    <t xml:space="preserve">1. revisión de LA estimación No 12 de la empresa ORVA
2. revisión de la estimación No 14 y No 15 de la empresa GEOSA
3. revisión de la calidad de las estimaciones del mes de agosto 2021
</t>
  </si>
  <si>
    <t>88058</t>
  </si>
  <si>
    <t xml:space="preserve">1. integración de faltantes de calidad de las estimaciones tramitas hasta agosto 2021.
2. actualización de plantilla para la plataforma de seguimiento del estatus de la elaboración de proyecto ejecutivo.
3. elaboración de escrito de entrega de estimaciones No 14 y No 15 de la empresa GEOSA
</t>
  </si>
  <si>
    <t>88059</t>
  </si>
  <si>
    <t xml:space="preserve">1. actualización de plantilla para la plataforma de seguimiento del estatus de la elaboración de proyecto ejecutivo.
2. asistencia a la reunión de obra y proyecto, las cuales se realizan vía remota
3. recopilación de información referente a los trabajos de perforación de pilastrones del viaducto 11
4. descarga y almacenamiento de proyectos enviados por el concesionario
</t>
  </si>
  <si>
    <t>88060</t>
  </si>
  <si>
    <t>1. recorrido de obra para la variación de pendientes de obra y proyecto de la empresa GEOSA, del subtramo 5, 6, 13 y 14</t>
  </si>
  <si>
    <t>88061</t>
  </si>
  <si>
    <t xml:space="preserve">1. revisión del faltante de calidad con personal de la constructora CICSA
2. descarga y almacenamiento de proyectos enviados por el concesionario
</t>
  </si>
  <si>
    <t>88062</t>
  </si>
  <si>
    <t>1. descarga y almacenamiento de proyectos enviados por el concesionario</t>
  </si>
  <si>
    <t>88063</t>
  </si>
  <si>
    <t xml:space="preserve">Corte 34 km 111+260, talud derecho; barrenación para anclas de sujeción.
Puente 14 km 111+546, caballete 6; construcción de muro de tierra armada, proceso de relleno y cimbrado para dala para murete.
Puente 15 km 111+945, apoyo 2.-Habilitado y armado de acero de cabezal, apoyo 4, habilitado y armado de acero de cabezal, caballete 5, construcción de muro de tierra armada para acceso
Corte 38 km 112+230, talud izquierdo abatimiento de talud
Corte 49 km 113+640, talud derecho, se realizan trabajos de barrenación y habilitado de anclas
Rampa de emergencia no.3 km 113+860, conformación de terracerías (excavación en corte para escalón de liga).
Troncal km 113+980-114+060, formación y compactación de subyacente al 95% PVSM
Corte 51 km 114+115, talud Izquierdo; trabajos de abatimiento de talud.               </t>
  </si>
  <si>
    <t xml:space="preserve">A-111+120 - 08, A-111+599 - 06, A-111+945 - 103, A-111+945 - 110, A-111+945 - 111, A-113+400 - 14,  A-113+980 - 02, A-114+220 - 02 </t>
  </si>
  <si>
    <t>88064</t>
  </si>
  <si>
    <t xml:space="preserve">•Coordinación de las actividades para la Supervisión de los trabajos de construcción en obra a cargo de CICSA, Subtramos 3-8 (Frente Mitla).
•Lectura de correos electrónico y descarga de sus anexos.
•Se trabajo y concluyo con el informe ejecutivo semanal con fecha de corte al 9 octubre 2021
•Se continua con la revisión de la estimación de CICSA correspondiente al mes de septiembre de 2021
</t>
  </si>
  <si>
    <t>88065</t>
  </si>
  <si>
    <t xml:space="preserve">SUBTRAMO 11
1. Puente 33 Km 136+420, Trabes postensadas: se continua con el habilitado del acero de refuerzo de las trabes del tramo 1-2 (6 piezas).
2. Puente 35 Km 138+970, Trabes postensadas: se tienen tensadas las 11 trabes (5 trabes del tramo 1-2 y 6 trabes del tramo 2-3).
SUBTRAMO 12
3. Puente 40 Km 142+840, sondeos geotécnicos: sin actividad en el barreno 4.
4. Puente 42 Km 143+830, sondeos geotécnicos: se continua con el barreno 3.
5. Puente 42 Km 143+830, sondeos geotécnicos: se tienen concluidos dos barrenos, de un total de 3 barrenos.
6. Puente 44 Km 545+340, Trabes postensadas: sin actividad. (Se tienen coladas 10 trabes: 5 trabes del tramo 1-2 y 5 trabes del tramo 4-5).
SUBTRAMO 13
7. PSV Ent. Lachixila Km 148+118, Prelosas: sin actividad. En el habilitado y el armado del acero de refuerzo de las prelosas.
8. PSV Ent. Lachixila Km 148+118, columnas de 1.20 m de diámetro (1 y 3 adicionales) en el apoyo del caballete 1: se continua con la colocación de estribos circulares en las secciones de las columnas del lado izquierdo y del lado derecho (2do trepado).
9. PSV Ent. Lachixila Km 148+118, columnas de 1.50 m de diámetro (1 y 3 adicionales) en el apoyo de la pila 2: se realiza el cimbrado en la sección de la columna del lado izquierdo (3er trepado).
10. PSV Ent. Lachixila Km 148+118, columnas de 1.50 m de diámetro (1 y 3 adicionales) en el apoyo de la pila 3: se realiza el cimbrado en las secciones de las columnas del lado izquierdo y del lado derecho (1er trepado).
11. PSV Ent. Lachixila Km 148+118, cabezal en el apoyo del caballete 4: se inicia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de trabes postensadas: se tiene un avance en el funcionamiento de la lanzadora en un 90 % (pruebas de los sistemas eléctricos y mecánicos).
SUBTRAMO 15
15. PIPyG Km 172+100, cargador 2: sin actividad, en el armado del acero de refuerzo en el diafragma y en los aleros.
</t>
  </si>
  <si>
    <t>88066</t>
  </si>
  <si>
    <t>88067</t>
  </si>
  <si>
    <t>88068</t>
  </si>
  <si>
    <t xml:space="preserve">RESUMEN DE ACTIVIDADES:
1. RECORRIDO DE SUPERVISION POR LOS SUBTRAMOS 9 ATENDIENDO TRABAJOS DE TENDIDO DE CAPA DE PAVIMENTO DE BASE HIDRAULICA EN EL KM 116+860 AL KM 117+610
2. INSPECCION DE LA CONSTRUCCION DE TERRAPLEN UBICADO EN KM 126+500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REVISION DE CALIDAD MEDIANTE PRUEBA DE COMPACTACION EN EL KM 152++350 AL KM 152+590 EN CAPA DE BASE HIDRAULICA
10. APOYO CON PERSONAL DE CONTRATISTA ENCARGADA DE CORTE 20 PARA ESTABILIZACION DE TALUD, REALIZANDO UN LEVANTAMIENTO TOPOGRAFICO EN CONJUNTO
11. ELABORACION DE GRAFICA DE LLUVIAS DEL MONITOREO DE PRESIPITACIONES
12. TRABAJO DE GABINETE PARA ATENDER LA PLATAFORMA CON EL TEMA DEL INFORME DIARIO
13. TRABAJO DE GABINETE PARA REALIZAR EL REPORTE FOTOGRAFICO EN LA PLATAFORMA ZOHO
14. PROCESO DE INFORMACION TOPOGRAFICA DEL CORTE VEINTE EN EL LADO DERECHO
</t>
  </si>
  <si>
    <t>88069</t>
  </si>
  <si>
    <t>RESUMEN DE ACTIVIDADES:
1. REVISION DE ESTIMACION CORRESPONDIENTE AL MES DE SEPTIEMBRE DE OPERADORA CICCSA, TRABAJOS COMO:
2.  Despalme desperdiciando el material P.U.O.T., De cortes
3. Despalme desperdiciando el material P.U.O.T., Para desplante de terraplenes
4. Excavaciones, P.U.O.T., En cortes y adicionales abajo de la subrasante: Cuando el material se utilice para la formación de terraplenes
5. Excavaciones, P.U.O.T., En cortes y adicionales abajo de la subrasante: Cuando el material se desperdicie
6.  Formación y compactación P.U.O.T., De terraplenes adicionado con sus cuñas de sobreancho: Para noventa por ciento (90 %).
7. Formación y compactación P.U.O.T., De terraplenes de relleno para formar la capa subrasante en los cortes en que se haya ordenado excavación adicional: Para noventa y cinco por ciento (95 %) en capa subrasante.</t>
  </si>
  <si>
    <t>88070</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</si>
  <si>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40 Km 142+840, sondeos geotécnicos: se inicia el barreno 4.
4. Puente 42 Km 143+830, sondeos geotécnicos: se concluye el barreno 3, se tienen concluidos los 3 barrenos.
5. Puente 44 Km 545+340, Trabes postensadas: sin actividad. (Se tienen coladas 10 trabes: 5 trabes del tramo 1-2 y 5 trabes del tramo 4-5).
SUBTRAMO 13
6. PSV Ent. Lachixila Km 148+118, Prelosas: sin actividad. En el habilitado y el armado del acero de refuerzo de las prelosas.
7. PSV Ent. Lachixila Km 148+118, columnas de 1.20 m de diámetro (1 y 3 adicionales) en el apoyo del caballete 1: se continua con la colocación de estribos circulares en las secciones de las columnas del lado izquierdo y del lado derecho (2do trepado).
8. PSV Ent. Lachixila Km 148+118, columnas de 1.50 m de diámetro (1 y 3 adicionales) en el apoyo de la pila 2: se realiza el cimbrado en las secciones de las columnas del lado izquierdo y del lado derecho (3er trepado).
9. PSV Ent. Lachixila Km 148+118, columnas de 1.50 m de diámetro (1 y 3 adicionales) en el apoyo de la pila 3: se realiza el cimbrado en las secciones de las columnas del lado izquierdo y del lado derecho (1er trepado).
10. PSV Ent. Lachixila Km 148+118, cabezal en el apoyo del caballete 4: se inicia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90 % (pruebas de los sistemas eléctricos y mecánicos).
14. Puente 53 Km 161+216, trabes postensadas (detallado y reparación de acuerdo a dictamen): se continua con el detallado de trabes del tramo 2-3 (4 piezas) y del tramo 3-4 (4 piezas), teniéndose un avance del 70 %.
15. Puente 53 Km 161+216, trabes postensadas (detallado y reparación de acuerdo a dictamen): se continua con el detallado de trabes del tramo 4-5 (6 piezas), teniéndose un avance del 50 %.
SUBTRAMO 15
16. PIPyG Km 172+100, cargador 2: sin actividad, en el armado del acero de refuerzo en el diafragma y en los aleros.
</t>
  </si>
  <si>
    <t>88071</t>
  </si>
  <si>
    <t xml:space="preserve">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t>
  </si>
  <si>
    <t>88072</t>
  </si>
  <si>
    <t xml:space="preserve">•Coordinación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(frente Mitla).
•Se revisaron los proyectos preliminares para la reparación de los terraplenes de los kilómetros 82+960-83+040, 84+040-84+180, 84+540-84+600
•Se continua con la revisión de la estimación de CICSA correspondiente al mes de septiembre de 2021
</t>
  </si>
  <si>
    <t>88073</t>
  </si>
  <si>
    <t>◼ SE REALIZAN LAS COTIZACIONES DEL PRESUPUESTO ''PRECIOS EXTRAORDINARIOS REFERENTES A TRABAJOS DE ESCARIFICACIÓN EN APOYOS Y ZAPATAS EXISTENTES, OBRAS DE DRENAJE Y TRABAJOS DIVERSOS EN ESTABILIZACION DE TALUDES''.
◼ SE LE DA SEGUIMIENTO A LA MINUTA DEL MES DE AGOSTO.</t>
  </si>
  <si>
    <t>88074</t>
  </si>
  <si>
    <t>88075</t>
  </si>
  <si>
    <t>88076</t>
  </si>
  <si>
    <t>SALIDA FAMILIAR</t>
  </si>
  <si>
    <t>88077</t>
  </si>
  <si>
    <t>1. Se realizo la coordinación del personal de supervisión para la verificación y supervisión de los trabajos que esta ejecutando la contratista en los diferentes subtramos 9 al 14, del tramo II.
2. Se continua con la revisión de la estimación de la contratista del periodo del mes de septiembre 2021.
3. se realizo la elaboración de la minuta de conciliación de los volúmenes de la estimación del mes de septiembre.</t>
  </si>
  <si>
    <t>88078</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</si>
  <si>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40 Km 142+840, sondeos geotécnicos: se continua con el barreno 4.
4. Puente 44 Km 545+340, Trabes postensadas: sin actividad. (Se tienen coladas 10 trabes: 5 trabes del tramo 1-2 y 5 trabes del tramo 4-5).
SUBTRAMO 13
5. PSV Ent. Lachixila Km 148+118, Prelosas: sin actividad. En el habilitado y el armado del acero de refuerzo de las prelosas.
6. PSV Ent. Lachixila Km 148+118, columnas de 1.20 m de diámetro (1 y 3 adicionales) en el apoyo del caballete 1: se continua con la colocación de estribos circulares en las secciones de las columnas del lado izquierdo y del lado derecho (2do trepado).
7. PSV Ent. Lachixila Km 148+118, columnas de 1.50 m de diámetro (1 y 3 adicionales) en el apoyo de la pila 2: se realiza el cimbrado en las secciones de las columnas del lado izquierdo y del lado derecho (3er trepado).
8. PSV Ent. Lachixila Km 148+118, columnas de 1.50 m de diámetro (1 y 3 adicionales) en el apoyo de la pila 3: se continua con el cimbrado en las secciones de las columnas del lado izquierdo y del lado derecho (1er trepado).
9. PSV Ent. Lachixila Km 148+118, cabezal en el apoyo del caballete 4: se inicia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94 % (pruebas de los sistemas eléctricos y mecánicos).
13. Puente 53 Km 161+216, trabes postensadas (detallado y reparación de acuerdo a dictamen): se continua con el detallado de trabes del tramo 2-3 (4 piezas) y del tramo 3-4 (4 piezas), teniéndose un avance del 75 %.
14. Puente 53 Km 161+216, trabes postensadas (detallado y reparación de acuerdo a dictamen): se continua con el detallado de trabes del tramo 4-5 (6 piezas), teniéndose un avance del 50 %.
SUBTRAMO 15
15. PIPyG Km 172+100, cargador 2: sin actividad, en el armado del acero de refuerzo en el diafragma y en los aleros.
SUBTRAMO DEL KM 144+200 AL KM 161+216
16. Se realiza recorrido de obra, participando el Representante Designado de la SCT, autoridades de la comunidad de Lachixila, personal de la constructora CICSA (Carso), la proyectista ORVA, la supervisión IPESA Y ÉXITO de la SCT y este INGENIO INDEPENDIENTE: dicho recorrido es para atender la solicitud de la comunidad de Lachixila referente a los Pasos Ganaderos (PIP y G)  y Pasos Vehiculares (PIV).
</t>
  </si>
  <si>
    <t>88079</t>
  </si>
  <si>
    <t xml:space="preserve">1. Se realizo la coordinación del personal de supervisión para la verificación y supervisión de los trabajos ejecutados por la contratista en los diferentes subtramos 9 al 14 del Tramo II.
2. Personal de ingeniero independiente se presento a la reunión convocada para el día de hoy en la zona denominada Entronque Lachixila.
3. Se realizo el recorrido a partir del km 144+260 al 157+543, con las empresas, Operadora CICSA, ORVA, SCT, Lidervic y Triada.
4. Se realizo la lectura de los correos electrónicos recibidos y se  descargo los archivos adjuntos en los mismos.
5. Se realizo la elaboración de los reportes diarios de actividades.  </t>
  </si>
  <si>
    <t>88080</t>
  </si>
  <si>
    <t xml:space="preserve">1. Viaducto 8 km 115+177, sin actividad en el relleno de material para Muro Mecánicamente Estabilizado (MME) en el apoyo No. 2 (est. 115+200.00), esto por la falta de material. Personal de laboratorio realiza prueba de compactación del relleno.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</si>
  <si>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88081</t>
  </si>
  <si>
    <t xml:space="preserve">1. Viaducto 8 km 115+177, sin actividad en el relleno de material para Muro Mecánicamente Estabilizado (MME) en el apoyo No. 2 (est. 115+200.00), esto por la falta de material. Personal de laboratorio realiza prueba de compactación del relleno.
2. Viaducto 9 km 117+800, se realiza colado de escamas así mismo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</si>
  <si>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88082</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</si>
  <si>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8. Revisión de los trabajos de tendido de la segunda capa de la base asfáltica del km 154+940 al km 155+400</t>
  </si>
  <si>
    <t>88083</t>
  </si>
  <si>
    <t>•Coordinación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(frente Mitla).
•Se continua con la revisión de la estimación de CICSA correspondiente al mes de septiembre de 2021</t>
  </si>
  <si>
    <t>Jorge ambrosio</t>
  </si>
  <si>
    <t>88084</t>
  </si>
  <si>
    <t xml:space="preserve">•Coordinación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(frente Mitla).
•Se continuo y concluyo con la revisión de la estimación de CICSA correspondiente al mes de septiembre de 2021
</t>
  </si>
  <si>
    <t>88085</t>
  </si>
  <si>
    <t xml:space="preserve">1. Se realizo la coordinación del personal de supervisión de Ingeniero Independiente para que realicen la revisión y verificación de la calidad de los trabajos que se están ejecutando en los diferentes subtramos 9 al 14 del Tramo II (NARRO).
2. Se ejecuto la lectura de los correos electrónicos y descarga de los documentos adjuntos que se recibieron durante el día.
3. Se continuo y Concilio los volúmenes de los Números generadores de la estimación del periodo Septiembre, con personal de la contratista Operadora CICSA.
4. Se realizo la elaboración de la minuta de conciliación de los volúmenes firmando el documento personal que intervinieron en ella. Operadora CICSA, Ingeniero Independiente ((Triada) y ORVA.
5. Elaboración del reporte diario de actividades.
</t>
  </si>
  <si>
    <t>88086</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</si>
  <si>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40 Km 142+840, sondeos geotécnicos: se continua con el barreno 4.
4. Puente 44 Km 545+340, Trabes postensadas: sin actividad. (Se tienen coladas 10 trabes: 5 trabes del tramo 1-2 y 5 trabes del tramo 4-5).
SUBTRAMO 13
5. PSV Ent. Lachixila Km 148+118, Prelosas: sin actividad. En el habilitado y el armado del acero de refuerzo de las prelosas.
6. PSV Ent. Lachixila Km 148+118, columnas de 1.20 m de diámetro (1 y 3 adicionales) en el apoyo del caballete 1: se continua con la colocación de estribos circulares en las secciones de las columnas del lado izquierdo y del lado derecho (2do trepado).
7. PSV Ent. Lachixila Km 148+118, columnas de 1.50 m de diámetro (1 y 3 adicionales) en el apoyo de la pila 2: se continua con la colocación de estribos circulares en la sección de la columna del lado izquierdo (3er trepado) y se realiza el colado en la sección de la columna del lado derecho (3er trepado).
8. PSV Ent. Lachixila Km 148+118, columnas de 1.50 m de diámetro (1 y 3 adicionales) en el apoyo de la pila 3: se realiza el colado en las secciones de las columnas del lado izquierdo y del lado derecho (1er trepado).
9. PSV Ent. Lachixila Km 148+118, cabezal en el apoyo del caballete 4: se continua con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95 % (pruebas de los sistemas eléctricos y mecánicos).
13. Puente 53 Km 161+216, trabes postensadas (detallado y reparación de acuerdo a dictamen): se continua con el detallado de trabes del tramo 2-3 (4 piezas) y del tramo 3-4 (4 piezas), teniéndose un avance del 75 %.
14. Puente 53 Km 161+216, trabes postensadas (detallado y reparación de acuerdo a dictamen): se continua con el detallado de trabes del tramo 4-5 (6 piezas), teniéndose un avance del 50 %.
SUBTRAMO 15
15. PIPyG Km 172+100, cargador 2: sin actividad, en el armado del acero de refuerzo en el diafragma y en los aleros.
</t>
  </si>
  <si>
    <t>88087</t>
  </si>
  <si>
    <t>88088</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</si>
  <si>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</si>
  <si>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88089</t>
  </si>
  <si>
    <t>RESUMEN DE ACTIVIDADES:
1. REVISION DE ESTIMACION CORRESPONDIENTE AL MES DE SEPTIEMBRE DE OPERADORA CICCSA, TRABAJOS COMO:
2.  Despalme desperdiciando el material P.U.O.T., De cortes
3. Despalme desperdiciando el material P.U.O.T., Para desplante de terraplenes
4. Excavaciones, P.U.O.T., En cortes y adicionales abajo de la subrasante: Cuando el material se utilice para la formación de terraplenes
5. Excavaciones, P.U.O.T., En cortes y adicionales abajo de la subrasante: Cuando el material se desperdicie
6.  Formación y compactación P.U.O.T., De terraplenes adicionado con sus cuñas de sobreancho: Para noventa por ciento (90 %).
7. Formación y compactación P.U.O.T., De terraplenes de relleno para formar la capa subrasante en los cortes en que se haya ordenado excavación adicional: Para noventa y cinco por ciento (95 %) en capa subrasante.
8. Formación y compactación de terraplen
9. Excavación P.U.O.T., cualesquiera que sean su clasificación y profundidad.</t>
  </si>
  <si>
    <t>88090</t>
  </si>
  <si>
    <t>RESUMEN DE ACTIVIDADES:
1. REVISION DE ESTIMACION CORRESPONDIENTE AL MES DE SEPTIEMBRE DE OPERADORA CICCSA, TRABAJOS COMO:
2.  Despalme desperdiciando el material P.U.O.T., De cortes
3. Despalme desperdiciando el material P.U.O.T., Para desplante de terraplenes
4. Excavaciones, P.U.O.T., En cortes y adicionales abajo de la subrasante: Cuando el material se utilice para la formación de terraplenes
5. Excavaciones, P.U.O.T., En cortes y adicionales abajo de la subrasante: Cuando el material se desperdicie
6.  Formación y compactación P.U.O.T., De terraplenes adicionado con sus cuñas de sobreancho: Para noventa por ciento (90 %).
7. Formación y compactación P.U.O.T., De terraplenes de relleno para formar la capa subrasante en los cortes en que se haya ordenado excavación adicional: Para noventa y cinco por ciento (95 %) en capa subrasante.
8. Formación y compactación de terraplen
9. Excavación P.U.O.T., cualesquiera que sean su clasificación y profundidad.
10. PROCESO DE INFORMACION TOPOGRAFICA DEL CORTE VEINTE EN EL LADO DERECHO
11. ELABORACION DE GRAFICA DE LLUVIAS DEL MONITOREO DE PRESIPITACIONES
12. TRABAJO DE GABINETE PARA ATENDER LA PLATAFORMA CON EL TEMA DEL INFORME DIARIO
13. TRABAJO DE GABINETE PARA REALIZAR EL REPORTE FOTOGRAFICO EN LA PLATAFORMA ZOHO</t>
  </si>
  <si>
    <t>88091</t>
  </si>
  <si>
    <t xml:space="preserve">•Coordinación de las actividades para la Supervisión de los trabajos de construcción en obra a cargo de CICSA, Subtramos 3-8 (Frente Mitla).
•Lectura de correos electrónico y descarga de sus anexos. 
•Se realizó el concentrado de volúmenes por partida y frente correspondientes al mes de septiembre 2021 para su conciliación con CICSA
•Se efectuó la conciliación de volúmenes de la estimación de septiembre 2021 presentada por CICSA, participando la empresa costos (Asesor RD/SCT), Concesionaria ORVA, Constructora CICSA e ingeniero independiente Triada.
</t>
  </si>
  <si>
    <t>88092</t>
  </si>
  <si>
    <t>RESUMEN DE ACTIVIDADES:
1. REVISION DE ESTIMACION CORRESPONDIENTE AL MES DE SEPTIEMBRE DE OPERADORA CICCSA, TRABAJOS COMO:
2.  Despalme desperdiciando el material P.U.O.T., De cortes
3. Despalme desperdiciando el material P.U.O.T., Para desplante de terraplenes
4. Excavaciones, P.U.O.T., En cortes y adicionales abajo de la subrasante: Cuando el material se utilice para la formación de terraplenes
5. Excavaciones, P.U.O.T., En cortes y adicionales abajo de la subrasante: Cuando el material se desperdicie
6.  Formación y compactación P.U.O.T., De terraplenes adicionado con sus cuñas de sobreancho: Para noventa por ciento (90 %).
7. Formación y compactación P.U.O.T., De terraplenes de relleno para formar la capa subrasante en los cortes en que se haya ordenado excavación adicional: Para noventa y cinco por ciento (95 %) en capa subrasante.
8. Formación y compactación de terraplen
9. Excavación P.U.O.T., cualesquiera que sean su clasificación y profundidad.
10. TRABAJO DE GABINETE EN OFICINA PARA DIGITITALIZACION DE INFORMACION DE INFORME QUINCENAL
11. REPORTE DE ACTIVIDADES DELA CONTRATISTA CCICSA
12. ELABORACION DE GRAFICA DE LLUVIAS DEL MONITOREO DE PRESIPITACIONES
13. LARGUILLO DE AVANCE DE TERRACERIA DE ST-9
14. LARGUILLO DE AVANCE DE TERRACERIA DE ST-10
15. LARGUILLO DE AVANCE DE TERRACERIA DE ST-11
16. LARGUILLO DE AVANCE DE TERRACERIA DE ST-12
17. LARGUILLO DE AVANCE DE TERRACERIA DE ST-13
18. LARGUILLO DE AVANCE DEL ENTRONQUE LACHIXILA
19. LARGUILLO DE AVANCE DE TUNEL 2
20. LARGUILLO DE AVANCE DE TUNEL 3
21. REPORTE DE MAQUINARIA EXISTENTE EN OBRA CONFORME RECORRIDO DE INSPECCION
22.  REVISION DEL LOS TRABAJOS DEL TENDIDO DE LA FIBRA OPTICA EN EL KM 118+000 A 118+340</t>
  </si>
  <si>
    <t>88093</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</si>
  <si>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40 Km 142+840, sondeos geotécnicos: se concluyó el barreno 4, se tienen concluidos los 4 barrenos.
4. Puente 44 Km 545+340, Trabes postensadas: sin actividad. (Se tienen coladas 10 trabes: 5 trabes del tramo 1-2 y 5 trabes del tramo 4-5).
SUBTRAMO 13
5. PSV Ent. Lachixila Km 148+118, Prelosas: se continua con el habilitado y el armado del acero de refuerzo de las prelosas.
6. PSV Ent. Lachixila Km 148+118, columnas de 1.20 m de diámetro (1 y 3 adicionales) en el apoyo del caballete 1: se realiza el cimbrado en las secciones de las columnas del lado izquierdo y del lado derecho (2do trepado).
7. PSV Ent. Lachixila Km 148+118, columnas de 1.50 m de diámetro (1 y 3 adicionales) en el apoyo de la pila 2: se continua con la colocación de estribos circulares en la sección de la columna del lado izquierdo (3er trepado).
8. PSV Ent. Lachixila Km 148+118, columnas de 1.50 m de diámetro (1 y 3 adicionales) en el apoyo de la pila 3: se realiza la colocación de los estribos circulares en las secciones de las columnas del lado izquierdo y del lado derecho (2do trepado).
9. PSV Ent. Lachixila Km 148+118, cabezal en el apoyo del caballete 4: se continua con el habilitado del acero de refuerzo.
10. Se realiza la inyección de la lechada para la protección del acero de presfuerzo en las trabes postensada, se tienen inyectadas: 17 trabes, de un total de 21 trabes.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95 % (pruebas de los sistemas eléctricos y mecánicos).
14. Puente 53 Km 161+216, trabes postensadas (detallado y reparación de acuerdo a dictamen): se continua con el detallado de trabes del tramo 2-3 (4 piezas) y del tramo 3-4 (4 piezas), teniéndose un avance del 85 %.
15. Puente 53 Km 161+216, trabes postensadas (detallado y reparación de acuerdo a dictamen): se continua con el detallado de trabes del tramo 4-5 (6 piezas), teniéndose un avance del 50 %.
SUBTRAMO 15
16. PIPyG Km 172+100, cargador 2: sin actividad, en el armado del acero de refuerzo en el diafragma y en los aleros.
</t>
  </si>
  <si>
    <t>88094</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</si>
  <si>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8. Revisión de los trabajos de tendido de la segunda capa de la base hidráulica del km 117+940 al km 118+340.</t>
  </si>
  <si>
    <t>88095</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</si>
  <si>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trabajo de gabinete con el informe quincenal y larguillo de avance.
</t>
  </si>
  <si>
    <t>88096</t>
  </si>
  <si>
    <t>RESUMEN DE ACTIVIDADES:
1. TRABAJO DE GABINETE EN OFICINA PARA DIGITITALIZACION DE INFORMACION DE INFORME QUINCENAL
2. REPORTE DE ACTIVIDADES DELA CONTRATISTA CCICSA
3. ELABORACION DE GRAFICA DE LLUVIAS DEL MONITOREO DE PRESIPITACIONES
4.  LARGUILLO DE AVANCE DE TERRACERIA DE ST-9
5. LARGUILLO DE AVANCE DE TERRACERIA DE ST-10
6. LARGUILLO DE AVANCE DE TERRACERIA DE ST-11
7. LARGUILLO DE AVANCE DE TERRACERIA DE ST-12
8. LARGUILLO DE AVANCE DE TERRACERIA DE ST-13
9. LARGUILLO DE AVANCE DEL ENTRONQUE LACHIXILA
10. LARGUILLO DE AVANCE DE TUNEL 2
11. LARGUILLO DE AVANCE DE TUNEL 3
12. REPORTE DE MAQUINARIA EXISTENTE EN OBRA CONFORME RECORRIDO DE INSPECCION</t>
  </si>
  <si>
    <t>88097</t>
  </si>
  <si>
    <t xml:space="preserve">•Coordinación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(frente Mitla).
•Se trabaja en el informe ejecutivo semanal con fecha de corte al 16 octubre 2021
</t>
  </si>
  <si>
    <t>88098</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</si>
  <si>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44 Km 545+340, Trabes postensadas: sin actividad. (Se tienen coladas 10 trabes: 5 trabes del tramo 1-2 y 5 trabes del tramo 4-5).
SUBTRAMO 13
4. PSV Ent. Lachixila Km 148+118, Prelosas: se continua con el habilitado y el armado del acero de refuerzo de las prelosas.
5. PSV Ent. Lachixila Km 148+118, columnas de 1.20 m de diámetro (1 y 3 adicionales) en el apoyo del caballete 1: se realiza el cimbrado en las secciones de las columnas del lado izquierdo y del lado derecho (2do trepado).
6. PSV Ent. Lachixila Km 148+118, columnas de 1.50 m de diámetro (1 y 3 adicionales) en el apoyo de la pila 2: se continua con la colocación de estribos circulares en la sección de la columna del lado izquierdo (3er trepado).
7. PSV Ent. Lachixila Km 148+118, columnas de 1.50 m de diámetro (1 y 3 adicionales) en el apoyo de la pila 3: se realiza la colocación de los estribos circulares en las secciones de las columnas del lado izquierdo y del lado derecho (2do trepado).
8. PSV Ent. Lachixila Km 148+118, cabezal en el apoyo del caballete 4: se continua con el habilitado del acero de refuerzo.
9. Se realiza la inyección de la lechada para la protección del acero de presfuerzo en las trabes postensada, se tienen inyectadas las 21 trabes.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95 % (pruebas de los sistemas eléctricos y mecánicos).
13. Puente 53 Km 161+216, trabes postensadas (detallado y reparación de acuerdo a dictamen): se concluye el detallado y reparación de trabes del tramo 2-3 (4 piezas) y del tramo 3-4 (4 piezas), teniéndose un avance del 100 %.
14. Puente 53 Km 161+216, trabes postensadas (detallado y reparación de acuerdo a dictamen): se continua con el detallado de trabes del tramo 4-5 (6 piezas), teniéndose un avance del 50 %.
SUBTRAMO 15
15. PIPyG Km 172+100, cargador 2: sin actividad, en el armado del acero de refuerzo en el diafragma y en los aleros.
</t>
  </si>
  <si>
    <t>88099</t>
  </si>
  <si>
    <t>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Se realiza colado de escamas.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Puente 25 km 132+120 y Puente 26 km 132+440, se realiza entrega de puntos de control y banco de nivel de dichos puentes por parte de Orvan, Cicsa, Ipisa éxito y grupo triada, se levanta minuta de campo de las actividades.</t>
  </si>
  <si>
    <t>88100</t>
  </si>
  <si>
    <t xml:space="preserve">1. descarga y almacenamiento de proyectos enviados por el concesionario
2. revisión de propuestas de proyectos de rehabilitación de terraplenes del subtramo 5
</t>
  </si>
  <si>
    <t>88101</t>
  </si>
  <si>
    <t>1. recorrido de verificación de pasos de servidumbre en zona de San Juan Lachixila</t>
  </si>
  <si>
    <t>88102</t>
  </si>
  <si>
    <t xml:space="preserve">1. revisión de estimación No 13, 14 y 15, de la empresa ORVA
2. envío de observaciones de la estimación No 13
3. revisión y actualización de estructuras con Vo.Bo. de la DGC
4. asistencia a la reunión realizada vía remota, correspondiente a temas de obra y proyecto
</t>
  </si>
  <si>
    <t>88103</t>
  </si>
  <si>
    <t xml:space="preserve">1. descarga y almacenamiento de proyectos enviados por el concesionario
2. actualización de plantilla de seguimiento de proyecto ejecutivo
3. carga de platilla para la obtención de avances de proyectos, la cual se realiza con el apoyo de la plataforma de YEI soluciones
</t>
  </si>
  <si>
    <t>88104</t>
  </si>
  <si>
    <t xml:space="preserve">1. descarga y almacenamiento de proyectos enviados por el concesionario
2. revisión de estimación No 15 de la empresa GEOSA
</t>
  </si>
  <si>
    <t>88105</t>
  </si>
  <si>
    <t>88106</t>
  </si>
  <si>
    <t>1. Coordinación del personal de supervisión para la verificación y supervisión de los trabajos que esta ejecutando la contratista.
2. Se continua con la elaboración del reporte quincenal del periodo del mes de octubre.
3. se reviso el correo electrónico y descarga de los archivos adjuntos.
4. Se atendió vía telefónica a personal técnico de triada Tlacolula.
5. Se atendio al personal de la empresa Carso en las oficinas de Narro</t>
  </si>
  <si>
    <t>88107</t>
  </si>
  <si>
    <t>1. Revisión de los trabajos de conformación del terraplén del km 126+640 al km 126+780.
2. Revisión de los trabajos de conformación del terraplén del km 144+660 al km 144+720.
3. Revisión de los trabajos de conformación de la segunda capa de subyacente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segunda capa subyacente del km 147+980 al km 148+140.
7. Revisión de los trabajos de conformación del terraplén del km 149+700 al km 149+830.
8. Revisión de los trabajos de tendido de la segunda capa de la base hidráulica del km 117+940 al km 118+340.
9. Revisión de los trabajos de tendido de la segunda capa de base asfáltica del km 157+130 al km 157+580.</t>
  </si>
  <si>
    <t>88108</t>
  </si>
  <si>
    <t>88109</t>
  </si>
  <si>
    <t xml:space="preserve">Entronque Hierve el Agua Gasa 20 PIP y G km 20+099.92.- Colocación de Defensa metálica en terraplén de acceso.                                                                                                                                                                                                                                                                                                                                                                               Banco de préstamo km 75+200 desv./der.-Producción de agregados para pavimentos.
</t>
  </si>
  <si>
    <t>A-20+99 - 43</t>
  </si>
  <si>
    <t>88110</t>
  </si>
  <si>
    <t>Entronque Ayutla: Gasa 50 talud/der. - Retiro de malla triple torsión en zona de falla; Gasa 81.-Colocación de postes para el derecho de vía</t>
  </si>
  <si>
    <t>A-50+0 – 06, A-81+642 - 46</t>
  </si>
  <si>
    <t>88111</t>
  </si>
  <si>
    <t>24</t>
  </si>
  <si>
    <t xml:space="preserve">Corte 5 km 83+000 talud/izq.-Colocación de anclas de sujeción de malla triple torsión.                                                           Entronque Loma Larga km 84+828: Gasa 84.- Zampeado de concreto hidráulico en talud derecho, Gasa 100.- Corte en caja y  compactación de cama de Corte para Subyacente 95% PVSM, Construcción de canal para desagüe de alcantarillas sobre el eje 100 y 40.                                                                                                                                                                                                   Corte 12 km 86+500 talud/izq.- Abatimiento de talud.                                                                                                                          Corte 13 km 86+850 talud/izq.-Barrenación para dren, construcción de muro gavión y colocación de malla triple torsión.                      Viaducto 3 km 87+377: Guarnición para parapeto. - Claro 1-2 lado/izq. Colado de concreto hidráulico en guarnición, Lado derecho Colocación de placas metálicas de 30x21x1.27 cm; Apoyo 3.- Colocación de neoprenos lado Tehuantepec.                                                                                                                                                                                                                                                    Viaducto 4 km 87+763:  Claro 1-2.- Habilitado y colocación de acero de pres fuerzo, Colado de concreto hidráulico, Apoyo 2.-Colado de Diafragma de liga y losa (1ros. 9 m.)                                                                                                                                            Viaducto 5 km 88+138: Caballete 1.- Cimbrado y colado de concreto hidráulico de muro respaldo y ménsula, Perforación de pila adicional no.1; Claro 3-4.- Montaje de trabes 
Subtramo km 88+640-km 88+740.-Conformación de Subrasante                                                                                                             Corte 18 km.88+700 talud/izq.-Colocación de malla triple torsión PVC verde reforzada con cables de acero y construcción de contra cuneta.                                          
Corte 21 km 89+900 talud/Izq. Trabajos de abatimiento, colocación de Geo manta y malla triple torsión.                                                   Entronque Tepuxtepec: Gasa 90.-  Tendido, compactación y riego de impregnación en base hidráulica,                                                                                                                                                                                                                                                                                                                                                                                                                                                                                                  Gasa 200.- Tendido, compactación y riego de impregnación en base hidráulica; Gasa 300.- Tendido, compactación de base hidráulica.                                                                                                                                                                                                                                                                                                                                                                                                                                                                                                       Viaducto Tepuxtepec km 90+900: Apoyo 2 trabe de Liga. - Colado de concreto hidráulico en columnas (2do. trepado); Apoyo 3.- Se concluye con la perforación y colado de pilas
</t>
  </si>
  <si>
    <t xml:space="preserve">A-83+0 – 15, A-85+120 – 02, A-40+40 – 03, A-86+850 – 18,  A-100+120 – 01, A-87+377 – 64, A-87+37 – 02, A-87+37 – 03, A-87+377 – 66, A-87+763 – 144, A-87+763 – 147, A-87+763 – 149, A-87+763 – 151, A-88+138 – 110, A-88+138 – 111, A-88+138 – 114, A-88+700 – 09,  A-88+138 – 120,  A-88+680 – 02,  A-88+138 – 126, A-89+900 – 09, A-200+200 – 02, A-90+900 – 262, A-300+120 - 02,  </t>
  </si>
  <si>
    <t>88112</t>
  </si>
  <si>
    <t>Túnel Falso km 91+900: Portal Tehuantepec muro (tapa).-Excavación, habilitado, armado de acero y cimbrado del 1er y 2do. Trepado, Colado de concreto hidráulico del 1er. trepado; Colado de concreto hidráulico en modulo 12; Habilitado, armado de acero, cimbrado y colado de concreto hidráulico en modulo 13; colocación de geomembrana en túnel; Habilitado y armado de acero en modulo 14                                                                                                                                                                                                                                                                                                                           Muro de Contención lado/izq. Subtramo km 93+350-km 93+459:   muro MCC-2 .- Colado de concreto hidráulico en 1er. trepado de pantalla y contrafuertes, muro MCC-3.- Habilitado, armado de acero, cimbrado y colado de concreto hidráulico en 1er trepado de pantalla y contrafuerte, muro MCC-6.- Relleno y compactación en celdas de muro                                                                   Muro de Contención lado/izq. Subtramo km 93+622-km 93+725:  muro MCC-1 .- Habilitado y armado de acero de contrafuertes y pantalla 2do. trepado,</t>
  </si>
  <si>
    <t xml:space="preserve">A-91+820 – 221, A-91+820 – 220, A-91+820 – 223, A-91+820 – 233, A-91+820 – 234, A-91+820 – 228, A-91+820 – 239, A-91+820 – 235, A-93+345 – 20, A-93+345 – 17, A-93+622 – 13, </t>
  </si>
  <si>
    <t>88113</t>
  </si>
  <si>
    <t xml:space="preserve">Paso de fauna km 100+703.- Aproche al 95% PVSM con material producto de corte calidad subrasante y descimbrado de losa superior.
Corte 9 km 100+890 talud/der.-Abatimiento de talud                                                                                                                                                                                                                                                                                                                                                                                                                    Corte 10, km 101+250 Talud/der.-Excavación para contra cuneta                                                                                                               Corte 17 km 102+510 talud/izq.-Colocación de drenes de PVC de 2'' de diámetro                                                                                                                                                                                                                                                                                                                                                                                                                                                                                                                           
Puente 6 km.103+246: Claro 2-3.- Trabe T2 colado de concreto hidráulico.    
</t>
  </si>
  <si>
    <t xml:space="preserve">A-100+700 – 11, A-100+703 – 32, A-101+123 – 08, A-102+400 – 07, A-103+246 – 143, </t>
  </si>
  <si>
    <t>88114</t>
  </si>
  <si>
    <t>Puente 15 km 111+945: Apoyo 4.- Verificación de armado y cimbrado de cabezal.</t>
  </si>
  <si>
    <t>A-111+990 – 06, A-112+160 - 05</t>
  </si>
  <si>
    <t>88115</t>
  </si>
  <si>
    <t>•Coordinación de las actividades para la Supervisión de los trabajos de construcción en obra a cargo de CICSA, Subtramos 3-8 (Frente Mitla).
•Lectura de correos electrónico y descarga de sus anexos. 
•Se continúo con los complementos de los textos de pies de foto que se han subido a la plataforma (frente Mitla).
•Se trabajo y concluyo con el informe ejecutivo semanal con fecha de corte al 16 de octubre de 2021</t>
  </si>
  <si>
    <t>88116</t>
  </si>
  <si>
    <t>RESUMEN DE ACTIVIDADES:
1. RECORRIDO DE SUPERVISION POR LOS SUBTRAMOS 9 ATENDIENDO TRABAJOS DE TENDIDO DE CAPA DE PAVIMENTO DE BASE HIDRAULICA EN EL KM 117+840 AL KM 118+330
2. INSPECCION DE LA CONSTRUCCION DE TERRAPLEN UBICADO EN KM 126+500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ELABORACION DE GRAFICA DE LLUVIAS DEL MONITOREO DE PRESIPITACIONES
11. TRABAJO DE GABINETE PARA ATENDER LA PLATAFORMA CON EL TEMA DEL INFORME DIARIO
12. TRABAJO DE GABINETE PARA REALIZAR EL REPORTE FOTOGRAFICO EN LA PLATAFORMA ZOHO
13. PROCESO DE INFORMACION TOPOGRAFICA DEL CORTE VEINTE EN EL LADO DERECHO</t>
  </si>
  <si>
    <t>88117</t>
  </si>
  <si>
    <t>88118</t>
  </si>
  <si>
    <t>SUBTRAMO 11
1. Puente 33 Km 136+420, Trabes postensadas: se continua con el habilitado del acero de refuerzo de las trabes del tramo 1-2 (6 piezas).
2. Puente 35 Km 138+970, Trabes postensadas: se tienen tensadas 11 trabes (5 trabes del tramo 1-2 y 6 trabes del tramo 2-3).
SUBTRAMO 12
3. Puente 44 Km 545+340, Trabes postensadas: sin actividad. (Se tienen coladas 10 trabes: 5 trabes del tramo 1-2 y 5 trabes del tramo 4-5).
SUBTRAMO 13
4. PSV Ent. Lachixila Km 148+118, Prelosas: se realiza el colado de 38 piezas, del tramo 2-3.
5. PSV Ent. Lachixila Km 148+118, columnas de 1.20 m de diámetro (1 y 3 adicionales) en el apoyo del caballete 1: se realiza el colado de las columnas del lado izquierdo y del lado derecho (2do trepado).
6. PSV Ent. Lachixila Km 148+118, columnas de 1.50 m de diámetro (1 y 3 adicionales) en el apoyo de la pila 2: se continua con la colocación de estribos circulares en la sección de la columna del lado izquierdo (3er trepado).
7. PSV Ent. Lachixila Km 148+118, columnas de 1.50 m de diámetro (1 y 3 adicionales) en el apoyo de la pila 3: se continua con la colocación de estribos circulares en las secciones de las columnas del lado izquierdo y del lado derecho (2do trepado).
8. PSV Ent. Lachixila Km 148+118, cabezal en el apoyo del caballete 4: se continua con el habilitado del acero de refuerzo.
SUBTRAMO 14
9. Puente 53 Km 161+216, Cabezal del Caballete 1 (APEO): sin actividad, en el armado del acero de refuerzo de los pilotes de cimentación adicionales (lado izquierdo y lado derecho).
10. Puente 53 Km 161+216, zapata de cimentación: sin actividad, en el habilitado del acero de refuerzo de la zapata del apoyo de la pila 4.
11. Puente 53 Km 161+216, lanzadora para el montaje de trabes postensadas: se tiene un avance en el funcionamiento de la lanzadora en un 97 % (pruebas de los sistemas eléctricos y mecánicos).
12. Puente 53 Km 161+216, trabes postensadas (detallado y reparación de acuerdo a dictamen): se concluye el detallado y reparación de trabes del tramo 2-3 (4 piezas) y del tramo 3-4 (4 piezas), teniéndose un avance del 100 %.
13. Puente 53 Km 161+216, trabes postensadas (detallado y reparación de acuerdo a dictamen): se continua con el detallado de trabes del tramo 4-5 (6 piezas), teniéndose un avance del 50 %.
SUBTRAMO 15
14. PIPyG Km 172+100, cargador 2: sin actividad, en el armado del acero de refuerzo en el diafragma y en los aleros.</t>
  </si>
  <si>
    <t>88119</t>
  </si>
  <si>
    <t xml:space="preserve">•Coordinación de las actividades para la Supervisión de los trabajos de construcción en obra a cargo de CICSA, Subtramos 3-8 (Frente Mitla).
•Lectura de correos electrónico y descarga de sus anexos. 
•Se actualizo la gráfica de lluvias correspondiente a la 1ra. quincena de octubre de 2021
Se actualizo las tablas de avance de obra y estabilidad de taludes en corte
•Se actualizo las tablas de avance de obra y estabilidad de taludes en corte
•Se elaboraron borradores de notas de bitácora para su revisión y/o registro.
</t>
  </si>
  <si>
    <t>88120</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</si>
  <si>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44 Km 545+340, Trabes postensadas: sin actividad. (Se tienen coladas 10 trabes: 5 trabes del tramo 1-2 y 5 trabes del tramo 4-5).
4. Puente 45 Km 545+820, Trabes postensadas: se realiza la inyección de la lechada para la protección del acero de presfuerzo, en las trabes 1, 2 y 3, del tramo 1-2.
SUBTRAMO 13
5. PSV Ent. Lachixila Km 148+118, Prelosas: se continua con el habilitado del acero de refuerzo.
6. PSV Ent. Lachixila Km 148+118, columnas de 1.20 m de diámetro (1 y 3 adicionales) en el apoyo del caballete 1: se realiza la colocación de estribos circulares en la sección de la columna del lado izquierdo (3er trepado).
7. PSV Ent. Lachixila Km 148+118, columnas de 1.50 m de diámetro (1 y 3 adicionales) en el apoyo de la pila 2: se realiza la colocación de estribos circulares en la sección de la columna del lado izquierdo (3er trepado).
8. PSV Ent. Lachixila Km 148+118, columnas de 1.50 m de diámetro (1 y 3 adicionales) en el apoyo de la pila 3: se realiza el cimbrado en las secciones de las columnas del lado izquierdo y del lado derecho (2do trepado).
9. PSV Ent. Lachixila Km 148+118, cabezal en el apoyo del caballete 4: se continua con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97 % (pruebas de los sistemas eléctricos y mecánicos).
13. Puente 53 Km 161+216, trabes postensadas (detallado y reparación de acuerdo a dictamen): se continua con el detallado de trabes del tramo 4-5 (6 piezas), teniéndose un avance del 50 %.
SUBTRAMO 15
14. PIPyG Km 172+100, cargador 2: sin actividad, en el armado del acero de refuerzo en el diafragma y en los aleros.
</t>
  </si>
  <si>
    <t>88121</t>
  </si>
  <si>
    <t xml:space="preserve">Recorrido a obra para verificar los procesos constructivos de los diferentes frentes del subtramo 4 al 8.
- rampa de frenado de emergencia del km 113+860 donde se lleva acabo el tendido y conformado de terraplén
- colocación de escamas de concreto para el muro mecánicamente estabilizado del puente 15 km 111+945 
trabajos de colocado de plantilla para obra de drenaje de tubo de lamina de 1.50 de diámetro
- trabajos de colocado de anclas cortas para la fijación de malla y retiro de material producto del abatimiento para el corte no.21 del st 5
- trabajos de corte con pica amacice y retiro de material suelto del talud así como barrenación para colocación de anclas de fijación de malla </t>
  </si>
  <si>
    <t>88122</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</si>
  <si>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ELABORACION DE GRAFICA DE LLUVIAS DEL MONITOREO DE PRESIPITACIONES							
11. TRABAJO DE GABINETE PARA ATENDER LA PLATAFORMA CON EL TEMA DEL INFORME DIARIO							
12. TRABAJO DE GABINETE PARA REALIZAR EL REPORTE FOTOGRAFICO EN LA PLATAFORMA ZOHO							
13. PROCESO DE INFORMACION TOPOGRAFICA DEL CORTE VEINTE EN EL LADO DERECHO							
</t>
  </si>
  <si>
    <t>88123</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</si>
  <si>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tendido de la segunda capa de la base hidráulica del km 118+340 al km 118+500.
9. Revisión de los trabajos de tendido de la segunda capa de base asfáltica del km 157+580 al km 157+890.</t>
  </si>
  <si>
    <t>88124</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</si>
  <si>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recorrido al tramo para la supervisión de los tramos.
</t>
  </si>
  <si>
    <t>88125</t>
  </si>
  <si>
    <t>1. Se realizo la coordinación del personal de obra para la verificación de los trabajos que esta ejecutando la contratista en los subtramos 9 al 14 del tramo II.
2. Se realizo la lectura de los correos electrónicos y descarga de los archivos adjuntos.
3. se realizó recorrido de campo para la verificación de los trabajos ejecutados por la contratista relacionado a las obras de drenaje en los diferentes subtramos del tramo II.
4. Se verifico el avance de los trabajos ejecutados en los túneles 2 y 3.
5. Se llevo a cabo recorrido para la verificación de los trabajos concluidos de derecho de vía en los 149+060 al 149+200 lado izquierdo, 149+240 al 149+320 lado derecho, 149+400 149+640 lado derecho, 149+890 al 150+050 lado derecho.
5. Se ejecuto el reporte diario de actividades en la plataforma.
6. se realizo la carga de evidencias fotográficas en la plataforma Zoho forms.</t>
  </si>
  <si>
    <t>88126</t>
  </si>
  <si>
    <t xml:space="preserve">•Coordinación de las actividades para la Supervisión de los trabajos de construcción en obra a cargo de CICSA, Subtramos 3-8 (Frente Mitla).
•Lectura de correos electrónico y descarga de sus anexos. 
•Se elaboran borradores de notas de bitácora para su revisión y/o registro.
•Se da inicio con los complementos de los textos de pies de foto que se han subido a la plataforma para el periodo semanal del 18 al 23 de octubre del presente año (frente Mitla).
</t>
  </si>
  <si>
    <t>88127</t>
  </si>
  <si>
    <t xml:space="preserve">SUBTRAMO 11
1. Puente 33 Km 136+420, Trabes postensadas: se continua con el habilitado del acero de refuerzo de las trabes del tramo 1-2 (6 piezas).
2. Puente 35 Km 138+970, Trabes postensadas: se tienen tensadas 11 trabes (5 trabes del tramo 1-2 y 6 trabes del tramo 2-3).
SUBTRAMO 12
3. Puente 44 Km 545+340, Trabes postensadas: sin actividad. (Se tienen coladas 10 trabes: 5 trabes del tramo 1-2 y 5 trabes del tramo 4-5).
4. Puente 45 Km 545+820, Trabes postensadas: se realiza la inyección de la lechada para la protección del acero de presfuerzo, en las trabes 4 y 5, del tramo 1-2 y la trabe 1, del tramo 3-4. (Se tienen inyectadas 6 trabes, de un total de 15 trabes).
SUBTRAMO 13
5. PSV Ent. Lachixila Km 148+118, Prelosas: se continua con el habilitado del acero de refuerzo.
6. PSV Ent. Lachixila Km 148+118, columnas de 1.20 m de diámetro (1 y 3 adicionales) en el apoyo del caballete 1: se realiza la colocación de estribos circulares y el cimbrado en la sección de la columna del lado izquierdo (3er trepado) y en la sección de la columna del lado derecho (3er trepado).
7. PSV Ent. Lachixila Km 148+118, columnas de 1.50 m de diámetro (1 y 3 adicionales) en el apoyo de la pila 2: se realiza la colocación de estribos circulares y el cimbrado en la sección de la columna del lado izquierdo (3er trepado).
8. PSV Ent. Lachixila Km 148+118, columnas de 1.50 m de diámetro (1 y 3 adicionales) en el apoyo de la pila 3: se continua con el cimbrado en las secciones de las columnas del lado izquierdo y del lado derecho (2do trepado).
9. PSV Ent. Lachixila Km 148+118, cabezal en el apoyo del caballete 4: se continua con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98 % (pruebas de los sistemas eléctricos y mecánicos).
13. Puente 53 Km 161+216, trabes postensadas (detallado y reparación de acuerdo a dictamen): se continua con el detallado de trabes del tramo 4-5 (6 piezas), teniéndose un avance del 55 %.
SUBTRAMO 15
14. PIPyG Km 172+100, cargador 2: sin actividad, en el armado del acero de refuerzo en el diafragma y en los aleros.
</t>
  </si>
  <si>
    <t>88128</t>
  </si>
  <si>
    <t>Se asiste a reunion para la entrega de trazo del entronque cerro de pascle en el km 
del cual se hace entrega de mojoneras de referencia con el cual se trazo el entronque, se hace las observaciones de la zonas donde se están trabajando las estabilizaciones las cuales están en proceso por lo que se requiere se defina que se procede, se firma minuta de acuerdos.
-revisión de procesos constructivos para las siguientes actividades:
se llevan acabo trabajos de perfilamiento de talud de abatimiento lado izquierdo y barrenación para la colocación de anclas de fijación superiores talud derecho en el corte 09</t>
  </si>
  <si>
    <t>88129</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</si>
  <si>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MUSTREO EN CONJUNTO PARA DETERMINAR EL CONTENIDO DE ARENA DE EL MATERIAL PARA BASE HIDRAULICA							
11. TRABAJO DE GABINETE PARA ATENDER LA PLATAFORMA CON EL TEMA DEL INFORME DIARIO							
12. TRABAJO DE GABINETE PARA REALIZAR EL REPORTE FOTOGRAFICO EN LA PLATAFORMA ZOHO							
</t>
  </si>
  <si>
    <t>88130</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</si>
  <si>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inicia con los trabajos de perforación para el eje de apoyo No. 2 (est. 133+618). Y el habilitado y armado de acero de refuerzo para pilastrones se encuentra inactivo. 
</t>
  </si>
  <si>
    <t>88131</t>
  </si>
  <si>
    <t>1. Se realizó la coordinación del personal de supervisión para la verificación de los trabajos ejecutados por la contratista, en los diferentes subtramos del tramo II.
2. Se realizó la lectura de los correos electrónicos que se recibieron y las descarga de los archivos adjuntos en los mismos.
3. Se llevo acabo el recorrido para la verificación y verificación de los trabajos de obras de drenaje en los diferentes subtramos y construcción de los túneles del tramo II.
4. Se realizó la carga de información de evidencias fotográficas a la plataforma Zoho Form.</t>
  </si>
  <si>
    <t>88132</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</si>
  <si>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tendido de la segunda capa de la base hidráulica del km 118+340 al km 118+500.
9. Revisión de los trabajos de tendido de la primera capa de base asfáltica del km 157+890 al km 158+100.</t>
  </si>
  <si>
    <t>88133</t>
  </si>
  <si>
    <t xml:space="preserve">SUBTRAMO 11
1. Puente 33 Km 136+420, Trabes postensadas: se continua con el habilitado del acero de refuerzo de las trabes del tramo 1-2 (6 piezas) y del tramo 2-3 (6 piezas).
2. Puente 33 Km 136+420, Trabes postensadas: se inicia con el armado del acero de refuerzo de la trabe 1, del tramo 2-3.
3. Puente 35 Km 138+970, Trabes postensadas: se tienen tensadas 11 trabes (5 trabes del tramo 1-2 y 6 trabes del tramo 2-3).
SUBTRAMO 12
4. Puente 44 Km 545+340, Trabes postensadas: sin actividad. (Se tienen coladas 10 trabes: 5 trabes del tramo 1-2 y 5 trabes del tramo 4-5).
5. Puente 45 Km 545+820, Trabes postensadas: se realiza la inyección de la lechada para la protección del acero de presfuerzo, en las trabes 2 y 3, del tramo 3-4. (Se tienen inyectadas 8 trabes, de un total de 15 trabes).
SUBTRAMO 13
6. PSV Ent. Lachixila Km 148+118, Prelosas: se continua con el habilitado del acero de refuerzo.
7. PSV Ent. Lachixila Km 148+118, columnas de 1.20 m de diámetro (1 y 3 adicionales) en el apoyo del caballete 1: se concluye el cimbrado en la sección de la columna del lado izquierdo (3er trepado) y en la sección de la columna del lado derecho (3er trepado).
8. PSV Ent. Lachixila Km 148+118, columnas de 1.50 m de diámetro (1 y 3 adicionales) en el apoyo de la pila 2: se realiza el colado en la sección de la columna del lado izquierdo (3er trepado).
9. PSV Ent. Lachixila Km 148+118, columnas de 1.50 m de diámetro (1 y 3 adicionales) en el apoyo de la pila 3: se realiza el colado en las secciones de las columnas del lado izquierdo y del lado derecho (2do trepado).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98 % (pruebas de los sistemas eléctricos y mecánicos).
14. Puente 53 Km 161+216, trabes postensadas (detallado y reparación de acuerdo a dictamen): se continua con el detallado de trabes del tramo 4-5 (6 piezas), teniéndose un avance del 80 %.
SUBTRAMO 15
15. PIPyG Km 172+100, cargador 2: sin actividad, en el armado del acero de refuerzo en el diafragma y en los aleros.
</t>
  </si>
  <si>
    <t>88134</t>
  </si>
  <si>
    <t xml:space="preserve">recorrido a obra:
subtramo 5
-corte numero 5 se verifica el seguimiento a observaciones sobre la colocación de anclas la cual esta siendo atendida por la constructora de la concesionaria y se saca el avance para los cables perimetrales y las anclas de fijación.
-se acude al colado de los muros de entronque loma larga km 84+700 de colados de trepado.
-corte no 19 se revisa la colocación del anclaje de fricción en el corte así como el km de inicio del mismo para dar seguimiento a la forma de la próxima minuta de entrega.
- recorrido del entronque tepuxtepec se verifica los trabajo anteriores de base hidráulica para darle continuidad se observan algunas grietas que se canalizan con la ingeniería de la constructora de la concesionaria la cual informa que se esta en proceso el proyecto para la estabilización 
</t>
  </si>
  <si>
    <t>88135</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</si>
  <si>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t>
  </si>
  <si>
    <t>88136</t>
  </si>
  <si>
    <t>88137</t>
  </si>
  <si>
    <t xml:space="preserve">1. Viaducto 8 km 115+177, sin actividad en el relleno de material para Muro Mecánicamente Estabilizado (MME) en el apoyo No. 2 (est. 115+200.00), esto por la falta de material. 
2. Viaducto 9 km 117+800, se realiza desmontaje de escamas y se continúa con armado, limpieza de malla electrosoldada,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Y el habilitado y armado de acero de refuerzo para pilastrones se encuentra inactivo. 
</t>
  </si>
  <si>
    <t>88138</t>
  </si>
  <si>
    <t>1. Coordinación del personal de supervisión para la verificación de los trabajos que esta ejecutando la contratista en los diferentes subtramos 9 al 14, del tramo II.
2. Se realizo trabajos de gabinete y depuración de información en el archivo general del proyecto.
3. Se realizo la lectura de los correos electrónicos que se recibieron y se descargo los archivos adjuntos a los mismos.
4. Se atendió la plataforma de Zoho Form al subir las evidencias fotografiadas de los trabajos que se están ejecutando en los diferentes subtramos del tramo 2.
Se elaboro el reporte diario de actividades.</t>
  </si>
  <si>
    <t>88139</t>
  </si>
  <si>
    <t xml:space="preserve">•Coordinación de las actividades para la Supervisión de los trabajos de construcción en obra a cargo de CICSA, Subtramos 3-8 (Frente Mitla).
•Lectura de correos electrónico y descarga de sus anexos. 
•Se elaboran borradores de notas de bitácora para su revisión y/o registro registro en libro.
•Se concluyo la revisión de la estimación final (CORREGIDA) presentada por la Constructora CICSA.
</t>
  </si>
  <si>
    <t>88140</t>
  </si>
  <si>
    <t xml:space="preserve">SUBTRAMO 11
1. Puente 33 Km 136+420, Trabes postensadas: se continua con el habilitado del acero de refuerzo de las trabes del tramo 1-2 (6 piezas) y del tramo 2-3 (6 piezas).
2. Puente 33 Km 136+420, Trabes postensadas: se continua con el armado del acero de refuerzo de la trabe 1, del tramo 2-3.
3. Puente 35 Km 138+970, Trabes postensadas: se tienen tensadas 11 trabes (5 trabes del tramo 1-2 y 6 trabes del tramo 2-3).
SUBTRAMO 12
4. Puente 44 Km 545+340, Trabes postensadas: sin actividad. (Se tienen coladas 10 trabes: 5 trabes del tramo 1-2 y 5 trabes del tramo 4-5).
5. Puente 45 Km 545+820, Trabes postensadas: se realiza la inyección de la lechada para la protección del acero de presfuerzo, en las trabes 4 y 5, del tramo 3-4 y en las trabes 1 y 2, del tramo 2-3. (Se tienen inyectadas 12 trabes, de un total de 15 trabes).
SUBTRAMO 13
6. PSV Ent. Lachixila Km 148+118, Prelosas: se continua con el habilitado del acero de refuerzo.
7. PSV Ent. Lachixila Km 148+118, columnas de 1.20 m de diámetro (1 y 3 adicionales) en el apoyo del caballete 1: se realiza el colado en las secciones de la columna del lado izquierdo (3er trepado) y del lado derecho (3er trepado).
8. PSV Ent. Lachixila Km 148+118, columnas de 1.20 m de diámetro (1, 2 y 3) en el apoyo de la pila 2: sin actividad, en las 3 columnas centrales.
9. PSV Ent. Lachixila Km 148+118, columnas de 1.50 m de diámetro (1 y 3 adicionales) en el apoyo de la pila 3: se realiza la colocación de los estribos circulares en las secciones de las columnas del lado izquierdo y del lado derecho (3er trepado).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98 % (pruebas de los sistemas eléctricos y mecánicos).
14. Puente 53 Km 161+216, trabes postensadas (detallado y reparación de acuerdo a dictamen): se continua con el detallado de trabes del tramo 4-5 (6 piezas), teniéndose un avance del 95 %.
SUBTRAMO 15
15. PIPyG Km 172+100, cargador 2: sin actividad, en el armado del acero de refuerzo en el diafragma y en los aleros.
</t>
  </si>
  <si>
    <t>88141</t>
  </si>
  <si>
    <t xml:space="preserve">1. Se realizo la coordinación de las actividades del personal de supervisión para la verificación y supervisión de los trabajos ejecutados por la contratista en los subtramos 9 al 14 del tramo II.
2. Se realizo la lectura de los correos electrónicos y descarga de los archivos adjuntos.
3. Se realizo el recorrido para la verificación de los trabajos de obra de drenaje y túneles 2 y 3.
4. se realizo recorrido de las obras existente con personal de Operadora CICSA verificando 2 que se ubican en los km 156+380 se debe realizar limpieza en entrada y salidas de la bóveda, 156+512.93 O.D. tubería de concreto Realizar limpieza en entrada y salida, sellar en las uniones de la tubería.
5. se realiza la carga de evidencias fotográficas a la plataforma Zoho Form del día.
</t>
  </si>
  <si>
    <t>88142</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</si>
  <si>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la segunda capa de base hidráulica del km 118+330 al km 118+500. 
</t>
  </si>
  <si>
    <t>88143</t>
  </si>
  <si>
    <t xml:space="preserve">1. Viaducto 8 km 115+177, sin actividad en el relleno de material para Muro Mecánicamente Estabilizado (MME) en el apoyo No. 2 (est. 115+200.00), esto por la falta de material. 
2. Viaducto 9 km 117+800, se inicia con los trabajos de limpieza en el apoyo no. 3 (est. 117+830) se continúa con armado, habilitado de conectores y anclas tipo omega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inicia con los trabajos de habilitado y armado de acero de refuerzo para pilastrones.
6. Puente 25 km 132+120, personal de topografía realiza el levantamiento para los puntos de control.
</t>
  </si>
  <si>
    <t>88144</t>
  </si>
  <si>
    <t>•Se realizo la planeación de trabajo para la supervisión de las actividades constructivas en obra a cargo de CICSA, Subtramos 3-8 (Frente Mitla).
•Lectura de correos electrónico y descarga de sus anexos. 
•Se continúa trabajando en el complemento de los textos de pies de foto que se han subido a la plataforma para el periodo semanal del 18 al 23 de octubre del presente año (frente Mitla).
•Se realizaron y entregaron las observaciones por solventar por parte de la constructora CICSA, tocante a la estimación correspondiente al mes de septiembre del año en curso, para con ello realizar la Minuta de pendientes.</t>
  </si>
  <si>
    <t>88145</t>
  </si>
  <si>
    <t>Recorrido a obra para la verificación y seguimiento a los diferentes procesos constructivos activos del subtramo 4 al subtramo 8 
-	CORTE No. 25 DEL KM 90+920 AL KM 91+100 
Se trabaja en el abatimiento del talud izquierdo 
-	CORTE No. 21 DEL KM 89+815 AL KM 90+075
Se verifican anclas de fijación de malla en talud 
Se realizan trabajos de retiro de banqueta existente dañada para el desplante de muro gavión.
-	CORTE 20 RAMPA DE EMERGENCIA KM 89+750
Retiro de material producto del abatimiento a banco de desperdicio
- verificación de la colocación del derecho de vía en el entronque loma larga</t>
  </si>
  <si>
    <t>88146</t>
  </si>
  <si>
    <t xml:space="preserve">Recorrido a obra para la verificación y seguimiento a los diferentes procesos constructivos activos del subtramo 4 al subtramo 8 
- tendido y conformado de capa subrasante en caja del entronque loma larga en la gasa 100
- verificación del armado y cimbrado de los complementos de muros entronque loma larga
- Actualización y seguimiento a los generadores de obra del entronque loma larga en oficina
</t>
  </si>
  <si>
    <t>88147</t>
  </si>
  <si>
    <t>88148</t>
  </si>
  <si>
    <t xml:space="preserve">1. Viaducto 8 km 115+177, sin actividad en el relleno de material para Muro Mecánicamente Estabilizado (MME) en el apoyo No. 2 (est. 115+200.00), esto por la falta de material. 
2. Viaducto 9 km 117+800, se continúa con los trabajos de limpieza en el apoyo no. 3 (est. 117+830), sin actividad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continua con los trabajos de habilitado y armado de acero de refuerzo para pilastrones.
6. Entronque Lachixila km 148+118, se realiza el colado del tercer trepado en la pila adicional en el eje de apoyo no. 3 (est. 348+272.86)
</t>
  </si>
  <si>
    <t>88149</t>
  </si>
  <si>
    <t>88150</t>
  </si>
  <si>
    <t>88151</t>
  </si>
  <si>
    <t xml:space="preserve">Recorrido a obra para la verificación y seguimiento a los diferentes procesos constructivos activos del subtramo 4 al subtramo 8 
-	PASO DE FAUNA 86+903.00
Se trabaja en la excavación y retiro del material a desperdicio por medio de una excavadora 
-	CORTE No. 13 DEL KM. 86+640 AL KM. 86+900
Trabajos de barrenación para las anclas para fijación de malla en talud de varilla corrugada ø=5/8'', longitud 1.65 m alojadas en barrenos de ø=1 ½'', con inyección de mortero de f'c= 200 kg/cm².
-	ENTRONQUE TEPUXTEPEC KM 90+600
Arrope para talud derecho por medio de un tractor gasa troncal km 90+330
-	ALCANTARILLA DE TUBO DE LAMINA DE DIAMETRO DE 1.50 M KM 95+882.41
Habilitado y armado de muros de atraque aguas abajo
-	PUENTE 15 KM 111+945 MURO MECANICAMENTE ESTABILIZADO
Colado de berma de protección de concreto ciclópeo y colocación de material de relleno 
-	ENTRONQUE QUIATONI KM 105+729.35
Retiro de material a banco de desperdicio por medio de una excavadora
-	CORTE 113+180
Corte en caja de material aprovechable a rampa de emergencia nivel desplante de SBR
-	RAMPA PARA FRENADO DE EMERGENCIA 3 DEL KM 213+860 AL KM 214+200
Conformado de terraplén y corte de escalón de liga con retroexcavadora con pica
</t>
  </si>
  <si>
    <t>88152</t>
  </si>
  <si>
    <t xml:space="preserve">1. Viaducto 8 km 115+177, se realiza trabajo de limpieza en el eje de apoyo No. 1 (est. 115+167.28), así mismo se realiza ajuste en los paneles de concreto (escamas) en el apoyo No. 2 (est. 115+200.00).
2. Viaducto 9 km 117+800, sin actividad en el patio de fabricación de escamas ubicado en el km 116+100, se informa la llegada de material por la tarde (malla electrosoldada)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continua con los trabajos de habilitado y armado de acero de refuerzo para pilastrones con los ajustes del proyecto.
6. Entronque Lachixila km 148+118, se realiza armado y cimbrado para el siguiente trepado del eje de apoyo No.3 (est. 348+272.86)
</t>
  </si>
  <si>
    <t>88153</t>
  </si>
  <si>
    <t>1. Se realizo la coordinación del personal de supervisión de obra para que se verifique los trabajos que se estén realizando en los diferentes subtramos del tramo 2.
2. Se ejecuta para revisión de correos electrónicos que se recibieron y descarga de los archivos adjuntos en los mismos.
3. Se llevo acabo el recorrido de obra diaria en los diferentes subtramos del tramo II para la revisión y supervisión de los trabajos que se están ejecutando.
4. se verifico el avance de obra de los trabajos de construcción de los túneles 2 y 3, e inspección de los trabajos de armado de los marcos metálico instalados en el túnel 3.
5 Se realizo la carga de evidencias fotográficas a la plataforma Zoho Form.</t>
  </si>
  <si>
    <t>88154</t>
  </si>
  <si>
    <t>1. Se realizo la visita a las oficinas de obra de la gerencia de proyecto que se ubican en el municipio de Tlacolula de matamoros, Oaxaca para recibir información electrónica.</t>
  </si>
  <si>
    <t>88155</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</si>
  <si>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la segunda capa de base hidráulica del km 118+330 al km 118+500. 
9. Revisión de los trabajos de conformación de la capa subrasante del km 146+560 al km 147+200.</t>
  </si>
  <si>
    <t>88156</t>
  </si>
  <si>
    <t xml:space="preserve">1. Se realizo la coordinación del personal de supervisión de obra para que se realice la verificación de los trabajos de obra que esta ejecutando la contratista en los diferentes subtramos del tramo II.
2. Se realizo recorrido de onra en los diferentes subtramos del tramo II, para verificar los trabajos que esta ejecutando la contratista de obras de drenaje y construcción de los túneles 2 en este túnel se inicio el día sábado los trabajos de enfilaje en el portal Mitla. y túnel 3 se continua con la instalación de las piernas de los marcos en los dos portales Mitla y Tehuantepec.
Se realizo la lectura de los correos electrónicos y descargas de los archivos adjuntos 4. que se recibieron durante el día.
Se envío información administrativa al personal correspondiente.
5. Se atendió la plataforma Zoho Form con la carga de evidencias fotográficas.
</t>
  </si>
  <si>
    <t>88157</t>
  </si>
  <si>
    <t xml:space="preserve">•Se realizo la planeación de trabajo para la supervisión de las actividades constructivas en obra a cargo de CICSA, Subtramos 3-8 (Frente Mitla).
•Lectura de correos electrónico y descarga de sus anexos. 
•Se continúa trabajando en el complemento de los textos de pies de foto que se han subido a la plataforma para el periodo semanal del 18 al 23 de octubre del presente año (frente Mitla).
•Se registra salida mensual familiar.
</t>
  </si>
  <si>
    <t>88158</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</si>
  <si>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APOYO CON PERSONAL DE CONTRATISTA ENCARGADA DE CORTE 20 PARA ESTABILIZACION DE TALUD, REALIZANDO UN LEVANTAMIENTO TOPOGRAFICO EN CONJUNTO							
9. MUSTREO EN CONJUNTO PARA DETERMINAR EL CONTENIDO DE ARENA DE EL MATERIAL PARA BASE HIDRAULICA							
10. TRABAJO DE GABINETE PARA ATENDER LA PLATAFORMA CON EL TEMA DEL INFORME DIARIO							
11. TRABAJO DE GABINETE PARA REALIZAR EL REPORTE FOTOGRAFICO EN LA PLATAFORMA ZOHO							
</t>
  </si>
  <si>
    <t>88159</t>
  </si>
  <si>
    <t xml:space="preserve">Banco de préstamo km 75+200 Desv./der.- Producción de agregados para pavimentos.                                                                                                                                                                                                                                                                                                                                                                      </t>
  </si>
  <si>
    <t>88160</t>
  </si>
  <si>
    <t>25</t>
  </si>
  <si>
    <t xml:space="preserve">Entronque Loma Larga km 84+828: Gasa 20.- Colado de concreto hidráulico en muro respaldo (trepado de cierre) para los muros MC-5B, MC-8B,MC-2B, armado de acero en zapata y pantalla para muro MC-1C; Gasa 100.- Formación y compactación de Subrasante en caja, colocación de postes para delimitar el Derecho de Vía  
Corte 9 km 85+600:  Talud/izq.- Trabajos de perfilado de talud, Talud/der. - Barrenación para anclas superiores de fijación 
Corte 10 km 86+000: Talud/izq.- Barrenación en plantilla pata corte con explosivos; Talud/der. -Barrenación para anclas      
Viaducto 4 km 87+763:  Caballete 1.-Aplicación de soldadura en apoyos tipo POT; Apoyo 2.- Se efectuó el tensado del acero de pres fuerzo en tableros 1 y 2 de la losa de calzada, Claro 2-3.- Habilitado y armado de acero en losa más cimbrado en zona de volado    
Viaducto 5 km 88+138: Caballete 1 Lado/izq.- Habilitado, armado de acero y colado de concreto hidráulico en pila, Lado/der. - Perforación para pila; Claro 3-4.- Colado de concreto hidráulico y colocación de acero de pres fuerzo en diafragmas intermedios.
Corte 15 km 87+200 talud/izq. - Colocación de malla triple torsión.
Corte 17 km 87+900 talud/izq.- Barrenos para anclas de fijación, perfilado y amarice en talud 
Corte 20 km.89+750 zona de Rampa de emergencia. - Abatimiento y remoción de material a bco. de tiro.                               
Corte 21 km 89+900 talud/Izq.- Colocación de Anclas de fijación para malla triple torsión, excavación para desplante de muro gavión.     
Corte 25 km. 91+000 talud/izq.- Abatimiento de talud                                                                                                                                                                                              
</t>
  </si>
  <si>
    <t xml:space="preserve">A-84+700 – 35, A-84+700 – 37,  A-84+820 – 49, A-84+828 – 04, A-85+600 – 03, A-87+200 – 28, A-87+763 – 154, A-87+763 – 159, A-87+763 – 158,  A-87+763 – 169,  A-87+763 – 173, A-87+900 – 18, A-87+900 – 21, A-88+138 – 130, A-88+138 - 135, A-88+138 – 134, A-88+138 – 138, A-88+138 – 141, A-89+750 – 05, A-89+900 – 11, A-91+0 – 05,  </t>
  </si>
  <si>
    <t>88161</t>
  </si>
  <si>
    <t>Túnel Falso km 91+900: Habilitado, armado de acero, cimbrado y colado de concreto hidráulico en modulo 14 y 15; Colocación de Geo membrana y Geo textil en túnel; muro 13 y 14. - Habilitado, armado de acero, cimbrado y colado de concreto hidráulico en 2do. y 3er. y 4to. Trepado, Aproche al 95% PVSM en 1ra. sección de muros.                                                                                                                                                                      Muro de Contención lado/izq. Subtramo km 92+000-km 92+049.94: Excavación para el desplante de los muros MCC1 AL MCC4                                                                                                                                                                                                                                                                                                               Muro de Contención lado/izq. Subtramo km 93+622-km 93+725: muro MCC-2.-Colado de concreto hidráulico en zapata , muro MCC-4 .- Habilitado y armado de acero para zapata                                                                                                                                 Obra de drenaje km.95+882.41 tubo de 1.5 m de diámetro. - Plantilla para desplante de la obra hidráulica.</t>
  </si>
  <si>
    <t xml:space="preserve">A-91+820 – 242, A-91+820 – 241, A-91+820 – 240, A-91+820 – 248, A-91+820 – 254, A-91+820 – 255, A-91+820 – 251, A-91+820 – 259, A-93+622 – 17, A-93+622 – 18, A-95+882 – 06,  </t>
  </si>
  <si>
    <t>88162</t>
  </si>
  <si>
    <t xml:space="preserve">Corte 9 km 100+890 talud/der. - Abatimiento de talud y colocación de geo manta.
Entronque Cerro Pascle km. 101+500.- Entrega de puntos de control topográficos.
Corte no. 19, km 103+030, Talud/Izq.- Abatimiento de talud 
Puente 6 km.103+246: Claro 1-2.- Tensado de acero de pres fuerzo en trabes T4 y T5; Claro 2-3.- Colado de concreto hidráulico en trabe T1, Tensado de acero de pres fuerzo en trabes T2 
Corte 23 km 103+520 talud/izq.- Colocación de malla triple torsión.  
</t>
  </si>
  <si>
    <t xml:space="preserve">A-100+500 - 01, A-103+246 – 150, A-103+320 – 10, A-103+246 – 151, A-103+320 – 11, A-103+246 – 154,  </t>
  </si>
  <si>
    <t>88163</t>
  </si>
  <si>
    <t xml:space="preserve">Paso de fauna km 107+240.- Aproche en muro estribo lado derecho.                                                                                                      
Puente 9 km 108+689 lado/der: Parapeto. - Colocación de pilastras y tubo metálico de 3'' y 2'' diámetro                                                  
Corte 17 km 109+225 talud/izq.- Hincado de anclas tipo PDEA.  
Corte 21 km 109+580 Talud/izq.-Abatimiento de talud
Corte 34 km 111+260 talud/izq.- Colocación de malla triple torsión. 
Corte 49 km 113+640 talud/izq.- Trabajo de abatimiento.
Puente 15 km 111+945: Apoyo 2.- Descimbrado de cabezal, Caballete 5.- Construcción de muro de tierra armada para acceso 
Corte 48 km 113+632.50 talud/izq.- Colocación de malla triple torsión                                                                                                   
Rampa de emergencia km.113+860.- Conformación de las terracerías para el cuerpo de terraplén.
Corte 49 km 113+640: Talud/izq.- Colocación de malla triple torsión, Talud/der. - Abatimiento. de talud
</t>
  </si>
  <si>
    <t>A-103+320 – 13, A-107+240 – 28, A-108+689 – 02, A-109+100 – 05, A-109+520 – 07, A-111+600 – 02, A-113+400 – 18, A-111+945 – 121, A-111+945 – 122, A-113+400 – 17, A-214+0 - 06</t>
  </si>
  <si>
    <t>88164</t>
  </si>
  <si>
    <t xml:space="preserve">•Se realizo la planeación de trabajo para la supervisión de las actividades constructivas en obra a cargo de CICSA, Subtramos 3-8 (Frente Mitla).
•Lectura de correos electrónico y descarga de sus anexos. 
•Se da inicio con los complementos de los textos de pies de foto que se han subido a la plataforma para el periodo semanal del 25-30 de octubre del presente año (frente Mitla).
</t>
  </si>
  <si>
    <t>88165</t>
  </si>
  <si>
    <t xml:space="preserve">Recorrido a obra para la verificación y seguimiento a los diferentes procesos constructivos activos del subtramo 4 al subtramo 8 
-	ENTRONQUE LOMA LARGA KM 84+828.00
Ampliación de muro km 84+700
Colado de zapata del MC-10B y colado de muro respaldo del MC-9B
-	CORTE No. 17 KM 87+900
DEL KM 87+800 AL KM. 88+060
Retiro del material de excavación en corte del tendido de taludes.
Colocación de malla triple torsión PVC verde reforzada con cables de acero 90x60cm
Inyección de mortero para ancla para fijación de malla en talud de varilla corrugada ø=5/8'', longitud 1.65 m alojadas en barrenos de ø=1 ½''
-	SUBTRAMO 5 DEL KM 82+500 AL KM 91+049.02
Tendido y conformado de relleno en corte al 100% para capa subrasante por medio de tractor del km 88+660 al km 88+720
Arrope de terraplén lado derecho del km 89+120.
-	CORTE No. 25 KM 91+000 
DEL KM 90+920 AL KM 91+100 
Se trabaja en la excavación en corte para el tendido de taludes lado izquierdo y retiro de material, se aprovecha para arrope de taludes
</t>
  </si>
  <si>
    <t>88166</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</si>
  <si>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la segunda capa de base hidráulica del km 153+120 al km 153+360. 
9. Revisión de los trabajos de conformación de la capa subrasante del km 146+560 al km 147+200.</t>
  </si>
  <si>
    <t>88167</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</si>
  <si>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t>
  </si>
  <si>
    <t>88168</t>
  </si>
  <si>
    <t xml:space="preserve">SALIDA FAMILIAR </t>
  </si>
  <si>
    <t>88169</t>
  </si>
  <si>
    <t xml:space="preserve">SUBTRAMO 11
1. Puente 33 Km 136+420, Trabes postensadas: se continua con el habilitado del acero de refuerzo de las trabes del tramo 1-2 (6 piezas) y del tramo 2-3 (6 piezas).
2. Puente 33 Km 136+420, Trabes postensadas: se continua con el armado del acero de refuerzo de la trabe 1, del tramo 2-3.
3. Puente 35 Km 138+970, Trabes postensadas: se tienen tensadas 11 trabes (5 trabes del tramo 1-2 y 6 trabes del tramo 2-3).
SUBTRAMO 12
4. Puente 44 Km 545+340, Trabes postensadas: sin actividad. (Se tienen coladas 10 trabes: 5 trabes del tramo 1-2 y 5 trabes del tramo 4-5).
5. Puente 45 Km 545+820, Trabes postensadas: se tienen inyectadas las 15 trabes.
SUBTRAMO 13
6. PSV Ent. Lachixila Km 148+118, Prelosas: se continua con el habilitado y armado del acero de refuerzo.
7. PSV Ent. Lachixila Km 148+118, columnas centrales de 1.20 m de diámetro (1, 2 y 3) en el apoyo del caballete 1: sin actividad.
8. PSV Ent. Lachixila Km 148+118, columnas centrales de 1.20 m de diámetro (1, 2 y 3) en el apoyo de la pila 2: sin actividad.
9. PSV Ent. Lachixila Km 148+118, columnas centrales de 1.20 m de diámetro (1, 2 y 3 ) en el apoyo de la pila 3: se realiza la colocación de los estribos circulares y el cimbrado en las secciones de las columnas (3er trepado).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98 % (pruebas de los sistemas eléctricos y mecánicos).
14. Puente 53 Km 161+216, trabes postensadas (detallado y reparación de acuerdo a dictamen): se concluye  el detallado de trabes del tramo 4-5 (6 piezas), teniéndose un avance del 100 %.
SUBTRAMO 15
15. PIPyG Km 172+100, cargador 2: sin actividad, en el armado del acero de refuerzo en el diafragma y en los aleros.
</t>
  </si>
  <si>
    <t>88170</t>
  </si>
  <si>
    <t xml:space="preserve">◼ SE REALIZAN LAS COTIZACIONES DEL PRESUPUESTO ''PRECIOS EXTRAORDINARIOS REFERENTES A TRABAJOS DE ESCARIFICACIÓN EN APOYOS Y ZAPATAS EXISTENTES, OBRAS DE DRENAJE Y TRABAJOS DIVERSOS EN ESTABILIZACION DE TALUDES''.
◼ LA CONSTRUCTORA NOS HACE LLEGAR EL PRESUPUESTO DE ''TRABAJOS DE SUMINISTRO E INSTALACIÓN DE JUNTAS DE CALZADA CONFORME A LOS PROYECTOS DE ADECUACIONES CORRESPONDIENTES A LAS SIGUIENTES ESTRUCTURAS: VIADUCTOS 3 Y 4'' CON UN TOTAL DE 3 P.U.E.
</t>
  </si>
  <si>
    <t>88171</t>
  </si>
  <si>
    <t>◼ SE REALIZAN LAS COTIZACIONES DEL PRESUPUESTO ''PRECIOS EXTRAORDINARIOS REFERENTES A TRABAJOS DE ESCARIFICACIÓN EN APOYOS Y ZAPATAS EXISTENTES, OBRAS DE DRENAJE Y TRABAJOS DIVERSOS EN ESTABILIZACION DE TALUDES''.
◼ SE TRABAJA EN LA REVISIÓN DE LA CONCILIACIÓN DE LA ESTIMACIÓN CORRESPONDIENTE AL MES DE SEPTIEMBRE DEL 2021, QUE SE REALIZÓ A CARGO DEL FRENTE NARRO.</t>
  </si>
  <si>
    <t>88172</t>
  </si>
  <si>
    <t>◼ SE TRABAJA EN LA REVISIÓN DE LA CONCILIACIÓN DE LA ESTIMACIÓN CORRESPONDIENTE AL MES DE SEPTIEMBRE DEL 2021, QUE SE REALIZÓ A CARGO DEL FRENTE NARRO.
◼ SE LLEVA A CABO LA CONCILIACIÓN DE LA ESTIMACIÓN DEL MES DE SEPTIEMBRE A CARGO DEL FRENTE MITLA CON PERSONAL EN REPRESENTACIÓN DE LA SCT, CICSA, ORVA Y PERSONAL DE ESTE INGENIERO INDEPENDIENTE.</t>
  </si>
  <si>
    <t>88173</t>
  </si>
  <si>
    <t xml:space="preserve">◼ SE TRABAJA EN LA REVISIÓN DE LA CONCILIACIÓN DE LA ESTIMACIÓN CORRESPONDIENTE AL MES DE SEPTIEMBRE DEL 2021, QUE SE REALIZÓ A CARGO DEL FRENTE NARRO.
◼ SE NOS HACE LLEGAR EL PRESUPUESTO DE REFORZAMIENTO DEL PUENTE 53 CON UN TOTAL DE 31 P.U.E. LOS CUALES SE LES DARÁN SEGUIMIENTO.
◼ SE TRABAJA EN LA REVISIÓN DE LA CONCILIACIÓN DE LA ESTIMACIÓN CORRESPONDIENTE AL MES DE SEPTIEMBRE DEL 2021, QUE SE REALIZÓ A CARGO DEL FRENTE MITLA.
 </t>
  </si>
  <si>
    <t>88174</t>
  </si>
  <si>
    <t>◼ SE TRABAJA EN LA REVISIÓN DE LA CONCILIACIÓN DE LA ESTIMACIÓN CORRESPONDIENTE AL MES DE SEPTIEMBRE DEL 2021, QUE SE REALIZÓ A CARGO DEL FRENTE NARRO.
◼ SE NOS HACE LLEGAR EL PRESUPUESTO DE REFORZAMIENTO DEL PUENTE 53 CON UN TOTAL DE 31 P.U.E. LOS CUALES SE LES DARÁN SEGUIMIENTO.
◼ SE TRABAJA EN LA REVISIÓN DE LA CONCILIACIÓN DE LA ESTIMACIÓN CORRESPONDIENTE AL MES DE SEPTIEMBRE DEL 2021, QUE SE REALIZÓ A CARGO DEL FRENTE MITLA.</t>
  </si>
  <si>
    <t>88175</t>
  </si>
  <si>
    <t xml:space="preserve">◼ SE CONTINUA REALIZANDO LAS COTIZACIONES DEL PRESUPUESTO ''PRECIOS EXTRAORDINARIOS REFERENTES A TRABAJOS DE ESCARIFICACIÓN EN APOYOS Y ZAPATAS EXISTENTES, OBRAS DE DRENAJE Y TRABAJOS DIVERSOS EN ESTABILIZACION DE TALUDES''.
◼ SE TRABAJA EN LA REVISIÓN DE LA CONCILIACIÓN DE LA ESTIMACIÓN CORRESPONDIENTE AL MES DE SEPTIEMBRE DEL 2021, QUE SE REALIZÓ A CARGO DEL FRENTE NARRO.
◼ SE NOS HACE LLEGAR EL PRESUPUESTO DE REFORZAMIENTO DEL PUENTE 53 CON UN TOTAL DE 31 P.U.E. LOS CUALES SE LES DARÁN SEGUIMIENTO.
◼ SE TRABAJA EN LA REVISIÓN DE LA CONCILIACIÓN DE LA ESTIMACIÓN CORRESPONDIENTE AL MES DE SEPTIEMBRE DEL 2021, QUE SE REALIZÓ A CARGO DEL FRENTE MITLA.
</t>
  </si>
  <si>
    <t>88176</t>
  </si>
  <si>
    <t xml:space="preserve">◼ SE CONTINUA REALIZANDO LAS COTIZACIONES DEL PRESUPUESTO ''PRECIOS EXTRAORDINARIOS REFERENTES A TRABAJOS DE ESCARIFICACIÓN EN APOYOS Y ZAPATAS EXISTENTES, OBRAS DE DRENAJE Y TRABAJOS DIVERSOS EN ESTABILIZACION DE TALUDES''.
◼ SE TRABAJA EN LA REVISIÓN DE LA CONCILIACIÓN DE LA ESTIMACIÓN CORRESPONDIENTE AL MES DE SEPTIEMBRE DEL 2021, QUE SE REALIZÓ A CARGO DEL FRENTE NARRO.
◼ SE TRABAJA EN LA REVISIÓN DE LA CONCILIACIÓN DE LA ESTIMACIÓN CORRESPONDIENTE AL MES DE SEPTIEMBRE DEL 2021, QUE SE REALIZÓ A CARGO DEL FRENTE MITLA.
</t>
  </si>
  <si>
    <t>88177</t>
  </si>
  <si>
    <t xml:space="preserve">◼ SE NOS HACE LLEGAR EL PRESUPUESTO DE ''TRABAJOS DE ADECUACIÓN VIADUCTO TEPUXTEPEC'' CON UN TOTAL DE 12 P.U.E. LOS CUALES SE LES DARÁN SEGUIMIENTO.
◼ SE CONTINUA REALIZANDO LAS COTIZACIONES DEL PRESUPUESTO ''PRECIOS EXTRAORDINARIOS REFERENTES A TRABAJOS DE ESCARIFICACIÓN EN APOYOS Y ZAPATAS EXISTENTES, OBRAS DE DRENAJE Y TRABAJOS DIVERSOS EN ESTABILIZACION DE TALUDES''.
◼ CICSA ENTREGA SUS CORRECCIONES RESPECTO A LAS ESTIMACIONES DEL FRENTE NARRO Y FRENTE MITLA.
</t>
  </si>
  <si>
    <t>88178</t>
  </si>
  <si>
    <t xml:space="preserve">◼ SE TRABAJA EN LA CAPTURA DE VOLÚMENES DE LAS ESTIMACIONES CONCILIADAS DEL FRENTE NARRO Y FRENTE MITLA, JUNTAMENTE CON LOS GENERADORES PARA SU VISTO BUENO, RESPECTO AL MES DE SEPTIEMBRE.
◼ SE DA LA PRIMERA CONCILIACIÓN CON RESPECTO A 13 P.U.E.  ''PRECIOS EXTRAORDINARIOS REFERENTES A TRABAJOS DE ESCARIFICACIÓN EN APOYOS Y ZAPATAS EXISTENTES, OBRAS DE DRENAJE Y TRABAJOS DIVERSOS EN ESTABILIZACION DE TALUDES''.
</t>
  </si>
  <si>
    <t>88179</t>
  </si>
  <si>
    <t xml:space="preserve">◼ SE TRABAJA EN LA CAPTURA DE VOLÚMENES DE LAS ESTIMACIONES CONCILIADAS DEL FRENTE NARRO Y FRENTE MITLA, JUNTAMENTE CON LOS GENERADORES PARA SU VISTO BUENO, RESPECTO AL MES DE SEPTIEMBRE.
◼ SE DA LA PRIMERA CONCILIACIÓN A 13 P.U.E. RESPECTO A ''PRECIOS EXTRAORDINARIOS REFERENTES A TRABAJOS DE ESCARIFICACIÓN EN APOYOS Y ZAPATAS EXISTENTES, OBRAS DE DRENAJE Y TRABAJOS DIVERSOS EN ESTABILIZACION DE TALUDES''.
</t>
  </si>
  <si>
    <t>88180</t>
  </si>
  <si>
    <t>◼ SE TRABAJA EN LA CAPTURA DE VOLÚMENES DE LAS ESTIMACIONES CONCILIADAS DEL FRENTE NARRO Y FRENTE MITLA, JUNTAMENTE CON LOS GENERADORES PARA SU VISTO BUENO, RESPECTO AL MES DE SEPTIEMBRE.</t>
  </si>
  <si>
    <t>88181</t>
  </si>
  <si>
    <t xml:space="preserve">◼ SE LE DA SEGUIMIENTO A LA MINUTA DE ACUERDOS A LA ESTIMACIÓN QUE SE REALIZÓ  AL MES DE SEPTIEMBRE Y SE TRABAJA EN EL CONCENTRADO INTERNO DE VOLÚMENES POR SUBTRAMO.
◼ SE EMPIEZA A TRABAJAR CON LAS COTIZACIONES DE LOS MATERIALES PARA EL PRESUPUESTO DE ''TRABAJOS DE ADECUACIÓN VIADUCTO TEPUXTEPEC'' CON UN TOTAL DE 12 P.U.E. LOS CUALES SE LES DARÁN SEGUIMIENTO.
◼ SE EMPIEZA A TRABAJAR CON LAS COTIZACIONES DE LOS MATERIALES PARA EL PRESUPUESTO DE ''REFORZAMIENTO DEL PUENTE 53'' CON UN TOTAL DE 31 P.U.E. LOS CUALES SE LES DARÁN SEGUIMIENTO.
◼ SE EMPIEZA A TRABAJAR CON LAS COTIZACIONES DE LOS MATERIALES PARA EL PRESUPUESTO DE ''TRABAJOS DE SUMINISTRO E INSTALACIÓN DE JUNTAS DE CALZADA CONFORME A LOS PROYECTOS DE ADECUACIONES
CORRESPONDIENTES A LAS SIGUIENTES ESTRUCTURAS: VIADUCTOS 3 Y 4'' CON UN TOTAL DE 3 P.U.E.
</t>
  </si>
  <si>
    <t>88182</t>
  </si>
  <si>
    <t>◼ SE LE DA SEGUIMIENTO A LA MINUTA DE ACUERDOS A LA ESTIMACIÓN QUE SE REALIZÓ  AL MES DE SEPTIEMBRE Y SE TRABAJA EN EL CONCENTRADO INTERNO DE VOLÚMENES POR SUBTRAMO.
◼ SE EMPIEZA A TRABAJAR CON LAS COTIZACIONES DE LOS MATERIALES PARA EL PRESUPUESTO DE ''TRABAJOS DE ADECUACIÓN VIADUCTO TEPUXTEPEC'' CON UN TOTAL DE 12 P.U.E. LOS CUALES SE LES DARÁN SEGUIMIENTO.
◼ SE EMPIEZA A TRABAJAR CON LAS COTIZACIONES DE LOS MATERIALES PARA EL PRESUPUESTO DE ''REFORZAMIENTO DEL PUENTE 53'' CON UN TOTAL DE 31 P.U.E. LOS CUALES SE LES DARÁN SEGUIMIENTO.
◼ SE EMPIEZA A TRABAJAR CON LAS COTIZACIONES DE LOS MATERIALES PARA EL PRESUPUESTO DE ''TRABAJOS DE SUMINISTRO E INSTALACIÓN DE JUNTAS DE CALZADA CONFORME A LOS PROYECTOS DE ADECUACIONES
CORRESPONDIENTES A LAS SIGUIENTES ESTRUCTURAS: VIADUCTOS 3 Y 4'' CON UN TOTAL DE 3 P.U.E.</t>
  </si>
  <si>
    <t>88183</t>
  </si>
  <si>
    <t xml:space="preserve">1. Viaducto 8 km 115+177, se continúa con el relleno de material para MME en el apoyo No. 1 (est. 115+167.28), así mismo se realiza el traslado y montaje de paneles de concreto (escamas)
2. Viaducto 9 km 117+800, sin actividad en el patio de fabricación de escamas ubicado en el km 116+100, esto por la falta de malla electrosoldada.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informa que la maquinaria presenta fallas mecánicas, por lo que no se realizó actividad de perforación. Se continua con los trabajos de habilitado y armado de acero de refuerzo para pilastrones con los ajustes del proyecto.
6. Km 126+992 patio de fabricación de trabes, se realiza reunión con personal de la contratista e ingenieros independiente para la revisión de trabes existente para el viaducto 11 km 133+650 en donde se realiza una inspección visual y las condiciones actual del camino para su traslado.
</t>
  </si>
  <si>
    <t>88184</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</si>
  <si>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la segunda capa de base hidráulica del km 119+000 al km 119+210. 
9. Revisión de los trabajos de conformación de la capa subrasante del km 146+560 al km 147+200.</t>
  </si>
  <si>
    <t>88185</t>
  </si>
  <si>
    <t xml:space="preserve">•Se realizo la planeación de trabajo para la supervisión de las actividades constructivas en obra a cargo de CICSA, Subtramos 3-8 (Frente Mitla).
•Lectura de correos electrónico y descarga de sus anexos. 
•Se continúo con los complementos de los textos de pies de foto que se han subido a la plataforma para el periodo semanal del 25-30 de octubre del presente año (frente Mitla).
•Se elaboraron borradores de notas de bitácora para su revisión y/o registro.
</t>
  </si>
  <si>
    <t>88186</t>
  </si>
  <si>
    <t xml:space="preserve">SUBTRAMO 11
1. Puente 33 Km 136+420, Trabes postensadas: se continua con el habilitado del acero de refuerzo de las trabes del tramo 1-2 (6 piezas) y del tramo 2-3 (6 piezas).
2. Puente 33 Km 136+420, Trabes postensadas: se continua con el armado del acero de refuerzo de la trabe 1, del tramo 2-3.
3. Puente 35 Km 138+970, Trabes postensadas: se tienen tensadas 11 trabes (5 trabes del tramo 1-2 y 6 trabes del tramo 2-3).
SUBTRAMO 12
4. Puente 44 Km 545+340, Trabes postensadas: sin actividad. (Se tienen coladas 10 trabes: 5 trabes del tramo 1-2 y 5 trabes del tramo 4-5).
5. Puente 45 Km 545+820, Trabes postensadas: se tienen inyectadas las 15 trabes.
SUBTRAMO 13
6. PSV Ent. Lachixila Km 148+118, Prelosas: se continua con el habilitado y armado del acero de refuerzo (38 piezas).
7. PSV Ent. Lachixila Km 148+118, columnas centrales de 1.20 m de diámetro (1, 2 y 3) en el apoyo del caballete 1: sin actividad.
8. PSV Ent. Lachixila Km 148+118, columnas centrales de 1.20 m de diámetro (1, 2 y 3) en el apoyo de la pila 2: sin actividad.
9. PSV Ent. Lachixila Km 148+118, columnas centrales de 1.20 m de diámetro (1, 2 y 3 ) en el apoyo de la pila 3: se realiza el colado en las secciones de las columnas (3er trepado).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98 % (pruebas de los sistemas eléctricos y mecánicos).
14. Puente 53 Km 161+216, trabes postensadas (detallado y reparación de acuerdo a dictamen): se concluye  el detallado de trabes del tramo 4-5 (6 piezas), teniéndose un avance del 100 %.
SUBTRAMO 15
15. PIPyG Km 172+100, cargador 2: sin actividad, en el armado del acero de refuerzo en el diafragma y en los aleros.
</t>
  </si>
  <si>
    <t>88187</t>
  </si>
  <si>
    <t xml:space="preserve">Recorrido a obra para la verificación y seguimiento a los diferentes procesos constructivos activos del subtramo 4 al subtramo 8 
estabilizaciones subtramo 5
CORTE  No.10 KM 86+000
DEL KM 85+840 AL KM 86+100
Excavación en corte para el tendido de taludes , por medio de voladura
barrenacion de ancla superior para fijación de malla triple torsión de varilla corrugada ø=1'', longitud 6.0 m; alojadas en barrenos de ø=3'', con inyeccion de mortero de f'c= 200 kg/cm².
CORTE No. 13  KM 86+850 
 DEL KM. 86+640 AL KM. 86+900
Trabajos de colocacion de anclas para fijación de malla en talud de varilla corrugada ø=5/8'', longitud 1.65 m alojadas en barrenos de ø=1 ½'', con inyeccion de mortero de f'c= 200 kg/cm².
Suministro y colocación de muro gavión en talud
</t>
  </si>
  <si>
    <t>88188</t>
  </si>
  <si>
    <t>1. Coordinación del personal de supervisión para la verificación de los trabajos que esta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4. Se realizo la lectura de los correos electrónicos y descarga de los archivos adjuntos a los mismos.
5. Se ejecuto la carga de las evidencias fotográficas en la plataforma Zoho Form.</t>
  </si>
  <si>
    <t>88189</t>
  </si>
  <si>
    <t>88190</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</si>
  <si>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RECORRIDO Y DIGITALIZACION DE INFORMACION PARA EL INFORME DE MAQUIANARIA							
</t>
  </si>
  <si>
    <t>88191</t>
  </si>
  <si>
    <t xml:space="preserve">1. Coordinación del personal de supervisión para la verificación de los trabajos que esta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4. Se realizo la lectura de los correos electrónicos y descarga de los archivos adjuntos a los mismos.
5. Se ejecuto la carga de las evidencias fotográficas en la plataforma Zoho Form.
6. Se realizo la conciliación en campo de los volúmenes de los trabajos de derecho de vía del km 149+080 al 149+180 L.I., 149+240 al 149+400 L.D., 149+400 al 149+640 L.D., 149+890 al 150+050 L.D; quedando en común acuerdo dichas longitudes la contratista e Ingeniero independiente. </t>
  </si>
  <si>
    <t>88192</t>
  </si>
  <si>
    <t xml:space="preserve">1. Viaducto 8 km 115+177, se continúa con el relleno de material para MME en el apoyo No. 1 (est. 115+167.28).
2. Viaducto 9 km 117+800, sin actividad en el patio de fabricación de escamas ubicado en el km 116+100, esto por la falta de malla electrosoldada.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continúa con los trabajos de habilitado y armado de acero de refuerzo para pilastrones. 
Se realiza trabajo de descabece de pilastrones existente en el eje de apoyo no. 3 est. 133+648.00 
Personal técnico de triada realiza la revisión del acero de refuerzo.
6. Puente 26 km 132+440 se realiza trabajo de formación de rampa de acceso y ampliación de plataforma para los trabajos de dicha estructura.
</t>
  </si>
  <si>
    <t>88193</t>
  </si>
  <si>
    <t xml:space="preserve">SUBTRAMO 11
1. Puente 33 Km 136+420, Trabes postensadas: se continua con el habilitado del acero de refuerzo de las trabes del tramo 1-2 (6 piezas) y del tramo 2-3 (6 piezas).
2. Puente 33 Km 136+420, Trabes postensadas: se continua con el armado del acero de refuerzo de la trabe 1, del tramo 2-3.
3. Puente 35 Km 138+970, Trabes postensadas: se tienen tensadas 11 trabes (5 trabes del tramo 1-2 y 6 trabes del tramo 2-3).
4. Puente 35 Km 138+970, Trabes postensadas: se realiza la inyección de la lechada para la protección del acero de presfuerzo en las trabes 3 y 4 del tramo 1-2 y en las trabes 1, 2, 3, 4, 5 y 6 del tramo 2-3.
SUBTRAMO 12
5. Puente 44 Km 545+340, Trabes postensadas: sin actividad. (Se tienen coladas 10 trabes: 5 trabes del tramo 1-2 y 5 trabes del tramo 4-5).
6. Puente 45 Km 545+820, Trabes postensadas: se tienen inyectadas las 15 trabes.
SUBTRAMO 13
7. PSV Ent. Lachixila Km 148+118, Prelosas: se realiza el colado de 19 piezas (se tienen a la fecha 38 piezas coladas del tipo I, de un total de 156 piezas).
8. PSV Ent. Lachixila Km 148+118, cabezal, en el apoyo del caballete 1: sin actividad.
9. PSV Ent. Lachixila Km 148+118, columnas centrales de 1.20 m de diámetro (1, 2 y 3) en el apoyo de la pila 2: con actividad en el cimbrado en las secciones de las columnas (3er trepado).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98 % (pruebas de los sistemas eléctricos y mecánicos).
15. Puente 53 Km 161+216, trabes postensadas (detallado y reparación de acuerdo a dictamen): se concluye  el detallado de trabes del tramo 4-5 (6 piezas), teniéndose un avance del 100 %.
SUBTRAMO 15
16. PIPyG Km 172+100, cargador 2: sin actividad, en el armado del acero de refuerzo en el diafragma y en los aleros.
</t>
  </si>
  <si>
    <t>88194</t>
  </si>
  <si>
    <t>1. Se realizo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la inspección de obras de drenaje en los diferentes para verificar sus status km 149+789 Esta obra actualmente no se a construido, los niveles del terraplén permite comenzar comenzar la construcción (no existe), 150+140 No se ha iniciado la construcción, La zona es inaccesible, 150+360 No se ha iniciado la construcción, La zona es inaccesible no existe, 150+849 Obra en proceso de construcción, presenta tubería expuesta e intemperizada, la tubería es de lámina se debe de realizar relleno; 152+660 No existe la obra; 156+380 realizar limpieza en aguas arriba y aguas abajo se encuentra bloqueada, 164+240 La obra requiere limpieza aguas arriba; 164+385 Zona actualmente inaccesible; 164+888 Zona actualmente inaccesible, 165+308 Zona actualmente inaccesible.
7. Se realizo el envió del reporte mensual de actividades del mes de octubre.</t>
  </si>
  <si>
    <t>88195</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</si>
  <si>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la segunda capa de base hidráulica del km 119+210 al km 119+470. 
9. Revisión de los trabajos de conformación de la capa subrasante del km 146+560 al km 147+200.</t>
  </si>
  <si>
    <t>88196</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</si>
  <si>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INFORME DE OBRAS DE DRENAJE EXISTENTES EN LOS SUBTRAMOS 13 Y 14							
</t>
  </si>
  <si>
    <t>88197</t>
  </si>
  <si>
    <t xml:space="preserve">1. Viaducto 8 km 115+177, se continúa con el relleno de material para MME en el apoyo No. 1 (est. 115+167.28).
2. Viaducto 9 km 117+800, sin actividad en el patio de fabricación de escamas ubicado en el km 116+100, esto por la falta de malla electrosoldada, así como los trabajos de desmontaje y limpieza.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continúa con los trabajos de habilitado y armado de acero de refuerzo para pilastrones. 
Se realiza traslado de armado de pilastron (patio de armado y habilitado) al eje de apoyo no. 2
Se realiza trabajo de descabece de pilastrones existente en el eje de apoyo no. 3 est. 133+648.00 
6. Puente 26 km 132+440 se continúa con los trabajo de formación de rampa de acceso y ampliación de plataforma para los trabajos de dicha estructura.
</t>
  </si>
  <si>
    <t>88198</t>
  </si>
  <si>
    <t xml:space="preserve">•Se realizo la planeación de trabajo para la supervisión de las actividades constructivas en obra a cargo de CICSA, Subtramos 3-8 (Frente Mitla).
•Lectura de correos electrónico y descarga de sus anexos. 
•Se concluyo con los complementos de los textos de pies de foto que se han subido a la plataforma para el periodo semanal del 25-30 de octubre del presente año (frente Mitla).
•Se actualizo la gráfica de lluvias correspondiente al periodo mensual de octubre                                                        2021
•Se trabajo y concluyo con el informe ejecutivo semanal con fecha de corte al 30 de octubre              2021
•Se revisaron y liberaron reportes de control de calidad de este ingeniero independiente correspondientes a los trabajos de obra ejecutados por CICSA durante el mes de octubre de 2021
•Se actualizaron tablas de Avances de obra y de la estabilización de taludes en Cortes.
</t>
  </si>
  <si>
    <t>88199</t>
  </si>
  <si>
    <t xml:space="preserve">SUBTRAMO 11
1. Puente 33 Km 136+420, Trabes postensadas: se continua con el habilitado del acero de refuerzo de las trabes del tramo 1-2 (6 piezas) y del tramo 2-3 (6 piezas).
2. Puente 33 Km 136+420, Trabes postensadas: se continua con el armado del acero de refuerzo de las trabes 1 y 2, del tramo 2-3.
3. Puente 35 Km 138+970, Trabes postensadas: se tienen tensadas 11 trabes (5 trabes del tramo 1-2 y 6 trabes del tramo 2-3).
4. Puente 35 Km 138+970, Trabes postensadas: se realiza la inyección de la lechada para la protección del acero de presfuerzo en las trabes 1, 6 y 5 del tramo 1-2.
SUBTRAMO 12
5. Puente 44 Km 545+340, Trabes postensadas: sin actividad. (Se tienen coladas 10 trabes: 5 trabes del tramo 1-2 y 5 trabes del tramo 4-5).
6. Puente 45 Km 545+820, Trabes postensadas: se tienen inyectadas las 15 trabes.
SUBTRAMO 13
7. PSV Ent. Lachixila Km 148+118, Prelosas: se realiza el habilitado del acero de refuerzo de 19 piezas, del tipo I (se tienen a la fecha 38 piezas coladas, de un total de 156 piezas).
8. PSV Ent. Lachixila Km 148+118, cabezal, en el apoyo del caballete 1: sin actividad.
9. PSV Ent. Lachixila Km 148+118, columnas centrales de 1.20 m de diámetro (1, 2 y 3) en el apoyo de la pila 2: se realiza el colado en las secciones de las columnas (3er trepado).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98 % (pruebas de los sistemas eléctricos y mecánicos).
SUBTRAMO 15
15. PIPyG Km 172+100, cargador 2: sin actividad, en el armado del acero de refuerzo en el diafragma y en los aleros.
</t>
  </si>
  <si>
    <t>88200</t>
  </si>
  <si>
    <t xml:space="preserve">1. Viaducto 8 km 115+177, se continúa con el relleno de material para MME en el apoyo No. 1 (est. 115+163.00), asi como la colocación de paneles de concreto (escamas) en el apoyo no. 2 (est. 115+193.00).
2. Viaducto 9 km 117+800, sin actividad en el patio de fabricación de escamas ubicado en el km 116+100, esto por la falta de malla electrosoldada. Así como el retiro de escamas y limpieza.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inicia con los trabajos de limpieza y alineación de acero existente en el eje de apoyo no. 3 (est. 133+648.00)
Se continúa con los trabajos de habilitado y armado de acero de refuerzo para pilastrones. 
</t>
  </si>
  <si>
    <t>88201</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</si>
  <si>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del tendido de base asfáltica del km 157+890 al km 158+180. 
9. Revisión de los trabajos de conformación de la capa subrasante del km 146+560 al km 147+200.</t>
  </si>
  <si>
    <t>88202</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</si>
  <si>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MUESTREO EN CONJUNTO DE MATERIAL DE MEZCLA ASFALTICA CON PERSONAL DE OPERADORA CICCSA							
</t>
  </si>
  <si>
    <t>88203</t>
  </si>
  <si>
    <t xml:space="preserve">1. descarga y almacenamiento de proyectos enviados por el concesionario
2. actualización del informe quincenal del mes de octubre 2021
3. envío de proyectos de adecuación de estructuras al personal de los frentes de supervisión
</t>
  </si>
  <si>
    <t>88204</t>
  </si>
  <si>
    <t xml:space="preserve">1. descarga y almacenamiento de proyectos enviados por el concesionario
2. actualización del informe quincenal del mes de octubre 2021
3. elaboración de larguillo de sondeos de mecánica de suelos del viaducto 11
</t>
  </si>
  <si>
    <t>88205</t>
  </si>
  <si>
    <t xml:space="preserve">1. actualización del informe quincenal del mes de octubre 2021
2. descarga y almacenamiento de proyectos enviados por el concesionario
</t>
  </si>
  <si>
    <t>88206</t>
  </si>
  <si>
    <t>1. elaboración de concentrado de estatus de proyecto y seguimiento de los trabajos de construcción en el subtramo 5, 13 y 14</t>
  </si>
  <si>
    <t>88207</t>
  </si>
  <si>
    <t xml:space="preserve">1. recorrido de verificación de los trabajos ejecutados en el subtramo 5
2. asistencia a la reunión para la revisión del estatus de proyecto y problemáticas en el subtramo 5, 13 y 14
</t>
  </si>
  <si>
    <t>88208</t>
  </si>
  <si>
    <t xml:space="preserve">1. descarga y almacenamiento de proyectos enviados por el concesionario
2. revisión del control de calidad de las estimaciones del mes de septiembre 2021
</t>
  </si>
  <si>
    <t>88209</t>
  </si>
  <si>
    <t xml:space="preserve">1. revisión del control de calidad de las estimaciones del mes de septiembre 2021
2. descarga y almacenamiento de proyectos enviados por el concesionario
</t>
  </si>
  <si>
    <t>88210</t>
  </si>
  <si>
    <t>88211</t>
  </si>
  <si>
    <t xml:space="preserve">1. revisión del control de calidad de las estimaciones del mes de septiembre 2021
2. asistencia a las reuniones de proyecto y obra, las cuales se realizan de manera virtual
3. asistencia a la reunión de revisión de proyectos del subtramo 13, realizada en las oficinas de cicsa
</t>
  </si>
  <si>
    <t>88212</t>
  </si>
  <si>
    <t xml:space="preserve">1. revisión del control de calidad de las estimaciones del mes de septiembre 2021
2. envió de observaciones de los faltantes de control de calidad
3. revisión de proyecto enviados por el concesionario
</t>
  </si>
  <si>
    <t>88213</t>
  </si>
  <si>
    <t xml:space="preserve">1. reunión con personal de la constructora cicsa, para la revisión del faltante de calidad de las estimaciones tramitadas hasta septiembre 2021
2. revisión del estatus de seguimiento del proyecto en revisión por parte del RD y de la DGC
3. actualización de plantilla de avance del proyecto ejecutivo
</t>
  </si>
  <si>
    <t>88214</t>
  </si>
  <si>
    <t xml:space="preserve">1. actualización de plantilla de avance del proyecto ejecutivo
2. descarga y almacenamiento de proyectos enviados por el concesionario
</t>
  </si>
  <si>
    <t>88215</t>
  </si>
  <si>
    <t>1.- Muestreo en conjunto con el laboratorio de control de la calidad por parte de la contratista, de la capa de base asfáltica del km 153+370 al km 154+270.</t>
  </si>
  <si>
    <t>88216</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</si>
  <si>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t>
  </si>
  <si>
    <t>88217</t>
  </si>
  <si>
    <t xml:space="preserve">SUBTRAMO 11
1. Puente 33 Km 136+420, Trabes postensadas: se continua con el habilitado del acero de refuerzo de las trabes del tramo 1-2 (6 piezas) y del tramo 2-3 (4 piezas).
2. Puente 33 Km 136+420, Trabes postensadas: se continua con el armado del acero de refuerzo de las trabes 1 y 2, del tramo 2-3.
3. Puente 35 Km 138+970, Trabes postensadas: se tienen inyectadas 11 trabes (5 trabes del tramo 1-2 y 6 trabes del tramo 2-3).
SUBTRAMO 12
4. Puente 44 Km 545+340, Trabes postensadas: sin actividad. (Se tienen coladas 10 trabes: 5 trabes del tramo 1-2 y 5 trabes del tramo 4-5).
5. Puente 45 Km 545+820, Trabes postensadas: se tienen inyectadas las 15 trabes.
SUBTRAMO 13
6. PSV Ent. Lachixila Km 148+118, Prelosas: se realiza el habilitado del acero de refuerzo de 19 piezas, del tipo I (se tienen a la fecha 38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98 % (pruebas de los sistemas eléctricos y mecánicos).
SUBTRAMO 15
14. PIPyG Km 172+100, cargador 2: sin actividad, en el armado del acero de refuerzo en el diafragma y en los aleros.
</t>
  </si>
  <si>
    <t>88218</t>
  </si>
  <si>
    <t xml:space="preserve">1. Viaducto 8 km 115+177, se continúa con el relleno de material para MME en el apoyo No. 1 (est. 115+163.00), así como la colocación de paneles de concreto (escamas) en el apoyo no. 2 (est. 115+193.00).
2. Viaducto 9 km 117+800, sin actividad en el patio de fabricación de escamas ubicado en el km 116+100, esto por la falta de malla electrosoldada. Así como el retiro de escamas y limpieza.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continúa con los trabajos de limpieza y alineación de acero existente en el eje de apoyo no. 3 (est. 133+648.00)
Se continúa con los trabajos de habilitado y armado de acero de refuerzo para pilastrones. 
6. Se realiza trabajo de gabinete con revisión de proyecto.
</t>
  </si>
  <si>
    <t>88219</t>
  </si>
  <si>
    <t xml:space="preserve">SUBTRAMO 11
1. Puente 33 Km 136+420, Trabes postensadas: se continua con el habilitado del acero de refuerzo de las trabes del tramo 1-2 (6 piezas) y del tramo 2-3 (4 piezas).
2. Puente 33 Km 136+420, Trabes postensadas: se continua con el armado del acero de refuerzo de la trabe 2, del tramo 2-3.
3. Puente 33 Km 136+420, Trabes postensadas: se realiza el cimbrado de la trabe 1, del tramo 2-3.
4. Puente 35 Km 138+970, Trabes postensadas: se tienen inyectadas 11 trabes (5 trabes del tramo 1-2 y 6 trabes del tramo 2-3).
SUBTRAMO 12
5. Puente 44 Km 545+340, Trabes postensadas: sin actividad. (Se tienen coladas 10 trabes: 5 trabes del tramo 1-2 y 5 trabes del tramo 4-5).
6. Puente 45 Km 545+820, Trabes postensadas: se tienen inyectadas las 15 trabes.
SUBTRAMO 13
7. PSV Ent. Lachixila Km 148+118, Prelosas: se realiza el habilitado del acero de refuerzo de 19 piezas, del tipo I (se tienen a la fecha 38 piezas coladas, de un total de 156 piezas).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</si>
  <si>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88220</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</si>
  <si>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t>
  </si>
  <si>
    <t>88221</t>
  </si>
  <si>
    <t>88222</t>
  </si>
  <si>
    <t xml:space="preserve">1. Viaducto 8 km 115+177, se continúa con el relleno de material para MME en el apoyo No. 1 (est. 115+163.00).
2. Viaducto 9 km 117+800, sin actividad en el patio de fabricación de escamas ubicado en el km 116+100, esto por la falta de malla electrosoldada. Así como el retiro de escamas y limpieza en el caballete no. 3 (est. 117+830.00)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continúa con los trabajos de limpieza y alineación de acero existente en el eje de apoyo no. 3 (est. 133+648.00)
Se continúa con los trabajos de habilitado y armado de acero de refuerzo para pilastrones. 
</t>
  </si>
  <si>
    <t>88223</t>
  </si>
  <si>
    <t xml:space="preserve">SUBTRAMO 11
1. Puente 33 Km 136+420, Trabes postensadas: se continua con el habilitado del acero de refuerzo de las trabes del tramo 1-2 (6 piezas) y del tramo 2-3 (4 piezas).
2. Puente 33 Km 136+420, Trabes postensadas: se continua con el armado del acero de refuerzo de las trabes 2 y 3, del tramo 2-3.
3. Puente 33 Km 136+420, Trabes postensadas: se continua con el cimbrado de la trabe 1, del tramo 2-3.
4. Puente 35 Km 138+970, Trabes postensadas: se tienen inyectadas 11 trabes (5 trabes del tramo 1-2 y 6 trabes del tramo 2-3).
SUBTRAMO 12
5. Puente 44 Km 545+340, Trabes postensadas: sin actividad. (Se tienen coladas 10 trabes: 5 trabes del tramo 1-2 y 5 trabes del tramo 4-5).
6. Puente 45 Km 545+820, Trabes postensadas: se tienen inyectadas las 15 trabes.
SUBTRAMO 13
7. PSV Ent. Lachixila Km 148+118, Prelosas: se realiza el habilitado del acero de refuerzo de 19 piezas, del tipo I (se tienen a la fecha 38 piezas coladas, de un total de 156 piezas).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</si>
  <si>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88224</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</si>
  <si>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t>
  </si>
  <si>
    <t>88225</t>
  </si>
  <si>
    <t>88226</t>
  </si>
  <si>
    <t xml:space="preserve">1. Viaducto 8 km 115+177, sin actividad en los trabajos de relleno de material para MME en el apoyo No. 1 (est. 115+163.00).
2. Viaducto 9 km 117+800, sin actividad en el patio de fabricación de escamas ubicado en el km 116+100, esto por la falta de malla electrosoldada. Así como el retiro de escamas y limpieza en el caballete no. 3 (est. 117+830.00)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habilitado y armado de acero de refuerzo en pilastron existente en el eje de apoyo no. 3 (est. 133+648.00), así mismo se continúa con los trabajos de habilitado y armado de acero de refuerzo para pilastrones. 
</t>
  </si>
  <si>
    <t>88227</t>
  </si>
  <si>
    <t>◼ SE EMPIEZA A TRABAJAR CON LAS COTIZACIONES DE LOS MATERIALES PARA EL PRESUPUESTO DE ''TRABAJOS DE ADECUACIÓN VIADUCTO TEPUXTEPEC'' CON UN TOTAL DE 12 P.U.E. LOS CUALES SE LES DARÁN SEGUIMIENTO.
◼ SE EMPIEZA A TRABAJAR CON LAS COTIZACIONES DE LOS MATERIALES PARA EL PRESUPUESTO DE ''REFORZAMIENTO DEL PUENTE 53'' CON UN TOTAL DE 31 P.U.E. LOS CUALES SE LES DARÁN SEGUIMIENTO.
◼ SE EMPIEZA A TRABAJAR CON LAS COTIZACIONES DE LOS MATERIALES PARA EL PRESUPUESTO DE ''TRABAJOS DE SUMINISTRO E INSTALACIÓN DE JUNTAS DE CALZADA CONFORME A LOS PROYECTOS DE ADECUACIONES
CORRESPONDIENTES A LAS SIGUIENTES ESTRUCTURAS: VIADUCTOS 3 Y 4'' CON UN TOTAL DE 3 P.U.E.</t>
  </si>
  <si>
    <t>88228</t>
  </si>
  <si>
    <t xml:space="preserve">
◼ SE TRABAJA CON LAS COTIZACIONES DE LOS MATERIALES PARA EL PRESUPUESTO DE ''TRABAJOS DE ADECUACIÓN VIADUCTO TEPUXTEPEC'' CON UN TOTAL DE 12 P.U.E. LOS CUALES SE LES DARÁN SEGUIMIENTO.
◼ SE TRABAJA CON LAS COTIZACIONES DE LOS MATERIALES PARA EL PRESUPUESTO DE ''REFORZAMIENTO DEL PUENTE 53'' CON UN TOTAL DE 31 P.U.E. LOS CUALES SE LES DARÁN SEGUIMIENTO.
◼ SE TRABAJAR CON LAS COTIZACIONES DE LOS MATERIALES PARA EL PRESUPUESTO DE ''TRABAJOS DE SUMINISTRO E INSTALACIÓN DE JUNTAS DE CALZADA CONFORME A LOS PROYECTOS DE ADECUACIONES
CORRESPONDIENTES A LAS SIGUIENTES ESTRUCTURAS: VIADUCTOS 3 Y 4'' CON UN TOTAL DE 3 P.U.E.</t>
  </si>
  <si>
    <t>88229</t>
  </si>
  <si>
    <t xml:space="preserve">◼ SE LE DA SEGUIMIENTO A LA MINUTA DE ACUERDOS A LA ESTIMACIÓN QUE SE REALIZÓ AL MES DE SEPTIEMBRE Y SE TRABAJA EN EL CONCENTRADO INTERNO DE VOLÚMENES POR SUBTRAMO.
◼ SE TRABAJA CON LAS COTIZACIONES DE LOS MATERIALES PARA EL PRESUPUESTO DE ''TRABAJOS DE ADECUACIÓN VIADUCTO TEPUXTEPEC'' CON UN TOTAL DE 12 P.U.E. LOS CUALES SE LES DARÁN SEGUIMIENTO.
◼ SE TRABAJA CON LAS COTIZACIONES DE LOS MATERIALES PARA EL PRESUPUESTO DE ''REFORZAMIENTO DEL PUENTE 53'' CON UN TOTAL DE 31 P.U.E. LOS CUALES SE LES DARÁN SEGUIMIENTO.
◼ SE TRABAJA CON LAS COTIZACIONES DE LOS MATERIALES PARA EL PRESUPUESTO DE ''TRABAJOS DE SUMINISTRO E INSTALACIÓN DE JUNTAS DE CALZADA CONFORME A LOS PROYECTOS DE ADECUACIONES CORRESPONDIENTES A LAS SIGUIENTES ESTRUCTURAS: VIADUCTOS 3 Y 4'' CON UN TOTAL DE 3 P.U.E.
</t>
  </si>
  <si>
    <t>88230</t>
  </si>
  <si>
    <t>88231</t>
  </si>
  <si>
    <t>88232</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</si>
  <si>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159+060-159+340							
</t>
  </si>
  <si>
    <t>88233</t>
  </si>
  <si>
    <t xml:space="preserve">SUBTRAMO 11
1. Puente 33 Km 136+420, Trabes postensadas: se continua con el habilitado del acero de refuerzo de las trabes del tramo 1-2 (6 piezas) y del tramo 2-3 (3 piezas).
2. Puente 33 Km 136+420, Trabes postensadas: se continua con el armado del acero de refuerzo de las trabes 2 y 3, del tramo 2-3.
3. Puente 33 Km 136+420, Trabes postensadas: se realiza el colado de la trabe 1, del tramo 2-3.
4. Puente 35 Km 138+970, Trabes postensadas: se tienen inyectadas 11 trabes (5 trabes del tramo 1-2 y 6 trabes del tramo 2-3).
SUBTRAMO 12
5. Puente 44 Km 545+340, Trabes postensadas: sin actividad. (Se tienen coladas 10 trabes: 5 trabes del tramo 1-2 y 5 trabes del tramo 4-5).
6. Puente 45 Km 545+820, Trabes postensadas: se tienen inyectadas las 15 trabes.
SUBTRAMO 13
7. PSV Ent. Lachixila Km 148+118, Prelosas: se realiza el habilitado y el armado del acero de refuerzo de 19 piezas, del tipo I (se tienen a la fecha 38 piezas coladas, de un total de 156 piezas).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</si>
  <si>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88234</t>
  </si>
  <si>
    <t>•Se realizo la planeación de trabajo para la supervisión de las actividades constructivas en obra a cargo de CICSA, Subtramos 3-8 (Frente Mitla).
•Lectura de correos electrónico y descarga de sus anexos. 
•Se da inicio con los complementos de los textos de pies de foto que se han subido a la plataforma para el periodo semanal del 01-06 de noviembre del presente año (frente Mitla).
•Se trabaja en el informe ejecutivo semanal con fecha de corte al 06 de noviembre de                                   2021</t>
  </si>
  <si>
    <t>88235</t>
  </si>
  <si>
    <t xml:space="preserve">Recorrido a obra para la verificación y seguimiento a los diferentes procesos constructivos activos del subtramo 4 al subtramo 8 
-	CORTE No. 10 KM 86+000 DEL KM. 85+840 AL KM. 86+100
Retiro de material producto de la voladura a camino de tepuxtepec y banco de desperdicio la cascada para su trituración.
-	CORTE No. 13  KM 86+850 DEL KM. 86+640 AL KM. 86+900
Trabajos de barrenación para las anclas de fijación de malla en talud de varilla corrugada ø=5/8'', longitud 1.65 m alojadas en barrenos de ø=1 ½''
-	CORTE No.15 KM 87+200 DEl KM 87+000 AL KM 87+300
Zampeado de piedra para la protección de lavadero en talud lado izquierdo
-	CORTE No. 21 km 89+900
DEL KM 89+815 AL KM 90+075
Colado de plantilla de concreto hidráulico f'c=150 kg/cm² con malla electrosoldada 6x6 - 6/6 e=10cm 
-	RAMPA PARA FRENADO DE EMERGENCIA 3 DEL KM 213+860 AL KM 214+200
Conformado de terraplén por medio de tractor y corte de escalón de liga con retroexcavadora con pica
-	CORTE 113+900 al 114+000
Tendido y conformado de capa subrasante 
-	ENTRONQUE QUIATONI KM 105+729.35
Retiro de material a banco de desperdicio por medio de una excavadora y un tractor a banco de desperdicio 
-	PUENTE 15 KM 111+945 MURO MECANICAMENTE ESTABILIZADO
Colocación de refuerzo de escamas de concreto para muros de sistema geocore 
-	ALCANTARILLA DE TUBO DE LAMINA DE DIAMETRO DE 1.50 M KM 95+882.41
Se observación la colocación de dos tramos de tubo sin activides.
-	ENTRONQUE TEPUXTEPEC KM 90+600
Afinado de capa subrasante por medio de moto conformadora 
</t>
  </si>
  <si>
    <t>88236</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</si>
  <si>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Muestreo en conjunto de la base asfáltica del km 154+340 al km 155+630. </t>
  </si>
  <si>
    <t>88237</t>
  </si>
  <si>
    <t xml:space="preserve">1. Viaducto 8 km 115+177, se continúa con los trabajos de relleno de material para MME en el apoyo No. 1 (est. 115+163.00).
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habilitado y armado de acero de refuerzo en pila existente en el eje de apoyo no. 3 (est. 133+648.00). se continúa con los trabajos de habilitado y armado de acero de refuerzo para pilastrones así mismo se realiza limpieza del acero de refuerzo.
</t>
  </si>
  <si>
    <t>88238</t>
  </si>
  <si>
    <t>1. Se realizó trabajo de gabinete en las oficinas ubicadas en el poblado de Santo Domingo Narro.
2. Se atendió por vía telefónica al personal de la constructora Operadora CICSA.</t>
  </si>
  <si>
    <t>88239</t>
  </si>
  <si>
    <t>1. Se realizo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</si>
  <si>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88240</t>
  </si>
  <si>
    <t xml:space="preserve">1. Se realizo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</si>
  <si>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88241</t>
  </si>
  <si>
    <t xml:space="preserve">•Se realizo la planeación de trabajo para la supervisión de las actividades constructivas en obra a cargo de CICSA, Subtramos 3-8 (Frente Mitla).
•Lectura de correos electrónico y descarga de sus anexos. 
•Se trabaja en el complemento de los textos de pies de foto que se han subido a la plataforma para el periodo semanal del 01-06 de noviembre del presente año (frente Mitla).
</t>
  </si>
  <si>
    <t>88242</t>
  </si>
  <si>
    <t xml:space="preserve">SUBTRAMO 11
1. Puente 33 Km 136+420, Trabes postensadas: se continua con el habilitado del acero de refuerzo de las trabes del tramo 1-2 (6 piezas) y del tramo 2-3 (3 piezas).
2. Puente 33 Km 136+420, Trabes postensadas: se continua con el armado del acero de refuerzo de la trabe 3, del tramo 2-3.
3. Puente 33 Km 136+420, Trabes postensadas: se realiza el cimbrado de la trabe 2,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se realiza el armado del acero de refuerzo y el cimbrado de 19 piezas, del tipo I (se tienen a la fecha 38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</si>
  <si>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88243</t>
  </si>
  <si>
    <t xml:space="preserve">Recorrido a obra para la verificación y seguimiento a los diferentes procesos constructivos activos del subtramo 4 al subtramo 8 
-	CORTE No. 13  KM 86+850 
DEL KM. 86+640 AL KM. 86+900
habilitado y colocación de cable de acero de ø 8mm para refuerzo longitudinal, transversal y perimetral, entrelazado entre las mallas.
-	CORTE No. 17 KM 87+900
DEL KM 87+800 AL KM. 88+060
Barrenación para la colocación de drenes con tubo de PVC de 1½'' de diámetro L=12.0m, alojados en barrenos de ø=3''.
Barrenación para la colocación de ancla superior para fijación de malla triple torsión de varilla corrugada ø=1'', longitud 6.0 m; alojadas en barrenos de ø=3''
Inyección de mortero para ancla para fijación de malla en talud de varilla corrugada ø=5/8'', longitud 1.65 m alojadas en barrenos de ø=1 ½''
-	CORTE No. 20 KM 89+750
Se observa el reinicio de actividades para esta estabilización se tiene para el día de hoy se empiezan a colocar las perforadoras sobre la cara del talud derecho
-	CORTE No. 21 km 89+900
DEL KM 89+815 AL KM 90+075
Amarre para malla triple torsión sobre cable de acero perimetral superior
-	CORTE No. 25 KM 91+000 
DEL KM 90+920 AL KM 91+100 
Se trabaja en la excavación en corte para el tendido de taludes y afine de los mismos por medio de dos excavadoras y un tractor abundando el material
-	ENTRONQUE LOMA LARGA KM 84+828
Trabajos de armado de muro pantalla en trepado de cierre para muro de contención MC -1B Y MC-2B 
-	ENTRONQUE TEPUXTEPEC KM 90+600
Compactado de la capa subrasante para rama 400 y compactación de cama de corte para el desplante de base hidráulica de la rama 11 por medio de un vibrocompactador 
</t>
  </si>
  <si>
    <t>88244</t>
  </si>
  <si>
    <t xml:space="preserve">1. Viaducto 8 km 115+177, se continúa con los trabajos de relleno de material para MME en el apoyo No. 1 (est. 115+163.00).
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la colocación de cimbra para pila en el eje de apoyo no. 3 (est. 133+648.00), así mismo se realiza colado de plantilla al margen de la pila para su nivelación y troquelamiento de cimbra.
</t>
  </si>
  <si>
    <t>88245</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</si>
  <si>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Verificación del grado de compactación de la base hidráulica del km 119+470 al km 119+700.</t>
  </si>
  <si>
    <t>88246</t>
  </si>
  <si>
    <t xml:space="preserve">RESUMEN DE ACTIVIDADES:							
1. RECORRIDO DE SUPERVISION POR LOS SUBTRAMOS 9 ATENDIENDO TRABAJOS DE TENDIDO DE CAPA DE PAVIMENTO DE BASE HIDRAULICA EN EL KM 119+480 AL KM 119+700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159+340-159+500							
</t>
  </si>
  <si>
    <t>88247</t>
  </si>
  <si>
    <t xml:space="preserve">SUBTRAMO 11
1. Puente 33 Km 136+420, Trabes postensadas: se continua con el habilitado del acero de refuerzo de las trabes del tramo 1-2 (6 piezas) y del tramo 2-3 (3 piezas).
2. Puente 33 Km 136+420, Trabes postensadas: se inicia el cimbrado de la trabe 3, del tramo 2-3.
3. Puente 33 Km 136+420, Trabes postensadas: se realiza el colado de la trabe 2,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se realiza el colado de 19 piezas, del tipo I (se tienen a la fecha 57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</si>
  <si>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88248</t>
  </si>
  <si>
    <t xml:space="preserve">•Se realizo la planeación de trabajo para la supervisión de las actividades constructivas en obra a cargo de CICSA, Subtramos 3-8 (Frente Mitla).
•Lectura de correos electrónico y descarga de sus anexos. 
•Se continúa con el complemento de los textos de pies de foto que se han subido a la plataforma para el periodo semanal del 01-06 de noviembre del presente año (frente Mitla).
•Se trabaja en el informe ejecutivo semanal con fecha de corte al 06 de noviembre de                                      2021
•Se realizo nota informativa referente a la incidencia del Corte no. 49
•Se realizo nota de bitácora referente a la solicitud de propuesta para la transición de Pavimento rígido a flexible en el subtramo donde se construye el túnel falso.
</t>
  </si>
  <si>
    <t>88249</t>
  </si>
  <si>
    <t>27</t>
  </si>
  <si>
    <t xml:space="preserve">Entronque Loma Larga km 84+828: Gasa 20.- Muros MC-1B, MC-2B habilitado y armado se acero en pantalla (Cierre)
Corte 13 km 86+850: Talud/izq. - Barrenación para anclas; Talud/izq.- Colocación de cable de acero de 8 mm para refuerzo                
Corte 15 km 87+200 Talud/izq.  Zampeado de mampostería, habilitado y armado de acero para construcción de lavadero; Colocación de malla triple torsión y alambre  
Corte 17 km 87+900: Talud/izq.- Barrenación para anclas y drenes de PVC e inyección de mortero en anclas
Viaducto 3 km 87+377: Caballete 1.- Construcción de bloques de concreto armado para gateo de trabes,
Guarnición para parapeto Claro 1-2 Lado/der. - Cimbrado y colado de concreto hidráulico
Viaducto 4 km 87+763: Caballete 7.- Instalación de apoyos tipo POT; Habilitado y armado de acero en muro respaldo, ménsula y aleros                                                                                                                                                                                                                 Viaducto 5 km 88+138: Claro 2-3.- Montaje de 5 trabes concluido 
Entronque Tepuxtepec: Gasa 11.- Comp. Cama de Corte al 100% PVSM; Gasa 100.- Afine de niveles para Subrasante; Gasa 400.- Formación y compactación de Subrasante 100% PVSM
Corte 21 km 89+900: Talud/izq.- Colado de concreto hidráulico con malla electro soldada en plantilla                                                                                                           
Viaducto Tepuxtepec km. 90+900: Apoyo 3.- Descabece de pilotes.
Corte 25 km. 91+000: Talud/izq.- Abatimiento de talud y remoción de material                                                   
</t>
  </si>
  <si>
    <t>A-84+680 – 01, A-86+850 – 29, A-86+850 – 31, A-87+200 - 31, A-87+377 – 77, A-87+377 - 80, A-87+763 – 185, A-87+763 – 198, A-87+800 – 12, A-87+800 – 14, A-88+138 – 168, A-88+138 – 171, A-90+600 – 05, A-89+880 – 01, A-90+900 – 300, A-91+0 - 11</t>
  </si>
  <si>
    <t>88250</t>
  </si>
  <si>
    <t xml:space="preserve">Túnel Falso km 91+900: Losa de fondo. - Escarificado en caras internas de zapatas, habilitado, armado de acero y colado de concreto hidráulico en 1ros. 12 m. en losa; Colocación de Geo membrana y Geotextil en túnel (90% de avance); Se concluye la colocación de dren lateral izquierdo de polietileno de 6” de diámetro y se da inicio a la colocación de filtro, Muro 13 y 14. - Aproche al 95% PVSM 
Muro de Contención lado/izq. subtramo km 92+000-km 92+049.94: Muro de contención MCC-3.-Habilitado, armado de acero, cimbrado y colado de concreto hidráulico  en zapata, contrafuerte y pantalla (1er. trepado)                                                                                                                                                                                                                                                                                                          
</t>
  </si>
  <si>
    <t xml:space="preserve">A-91+820 – 278, A-91+820 – 279, A-91+820 – 287, A-91+820 – 289, A-91+820 – 300, A-91+820 – 302, A-91+820 – 304, A-92+60 – 07, A-92+60 – 09 </t>
  </si>
  <si>
    <t>88251</t>
  </si>
  <si>
    <t xml:space="preserve">Paso de fauna km 100+703.-Concluido
Corte 9 km 100+890:  Talud/der. – Retiro de material inestable, Inyección de anclas en pie de talud. 
Corte 13 km 101+400: Talud/izq.- Colocación de cables y accesorios de anclas de sujeción.
Puente 5 km 102+210: Caballete 1.- Armado de acero, cimbrado y colado de concreto hidráulico en muro respaldo y aleros. Corte 17 km 102+510: Talud/izq.- Colocación de geo manta. 
Paso de fauna km 102+650.- Habilitado y armado de acero en aleros.
Puente 6 km 103+246: Apoyo 2.- Se inicia preparación de cimbra falsa para cabezal.
Corte 19 km 103+ 030: Talud/izq.- Abatimiento de talud.
Corte 23 km 103+520, Talud/der. - Suministro y colocación de drenes de PVC de 3'' diám. y 12 m. de long.
Corte 27 km 104+260: Talud/der. - Abatimiento de talud 
Entronque Quiatoni km.105+700: Gasa 5.- Remoción de material
</t>
  </si>
  <si>
    <t xml:space="preserve">A-100+700 - 14, A-100+700 – 15, A-101+860 – 01, A-102+210 – 16, A-102+650 – 08, A-102+695 – 03, A-103+246 – 161, A-103+320 - 14 , A-104+160 – 03, A-105+729 – 07 </t>
  </si>
  <si>
    <t>88252</t>
  </si>
  <si>
    <t xml:space="preserve">Corte 21 km 109+580: Talud/Izq.- Berma 1 trabajos de barrenación en parte inferior, se verifican anclas intermedias de 1.5 m. de longitud, 5/8'' de diámetro.
Corte 34 km 111+260: Talud/der. - Suministro y colocación de malla triple torsión
Puente 15 km 111+945: Apoyo 2.- Retiro de cimbra en Cabezal; Caballete 5.-Relleno en muro de tierra armada (MME), para acceso a la estructura 
Corte 38 km 112+230: Talud/izq.- Colocación de anclas tipo PDEA.
Rampa de emergencia km.113+860.- Conformación de las terracerías para el cuerpo de terraplén al 90% PVSM (incluyendo escalones de liga)
Troncal km 113+900 al km 113+960.- Armado de capa de Subrasante al 100% PVSM.                                                                     
Corte 55 km 114+685: Talud/izq.- Abatimiento de talud
</t>
  </si>
  <si>
    <t>A-109+520 – 09, A-111+120 – 11, A-111+945 – 141, A-112+160 – 07, A-113+860 – 04, A-113+900 – 02, A-109+520 - 08</t>
  </si>
  <si>
    <t>88253</t>
  </si>
  <si>
    <t>26</t>
  </si>
  <si>
    <t xml:space="preserve">Entronque Loma Larga km 84+828: Gasa 20.-Colado de concreto hidráulico en zapata (muro MC-10B) y pantalla (muro MC-9B)
Corte 9 km 85+600:  Talud/izq.- Excavación para contracuneta 
Corte 10 km 86+000: Talud/izq.- Corte para abatimiento de talud por medio de explosivos, barrenación para anclas en la parte superior del talud 
Corte 11 km 86+850: Talud/izq.- Construcción de muro gavión 
Corte 13 km 86+850: Talud/izq.- Construcción de muro gavión, colocación de anclas y malla triple torsión.                     
Corte 17 km 87+900: Talud/izq.- Colocación de malla triple torsión PVC verde reforzada con cables de acero e inyección de mortero para anclas de fijación 
Paso de Fauna km. 86+903.- Excavación y afine del terreno para el desplante de la cimentación
Viaducto 3 km 87+377: Guarnición para parapeto Claro 1-2 Lado/der. -Colocación de cimbra
Viaducto 4 km 87+763: Claro 2-3.- Colocación del acero de pres fuerzo e inyección en diafragmas intermedios, Caballete 7.- Habilitado y armado de acero para muro respaldo (Adecuación)    
Viaducto 5 km 88+138: Caballete 1: Lado/der. -  Perforación para pilote, Habilitado y armado de acero para pilote. 
Troncal Subtramo km 88+660-km 88+720.- Construcción de Subrasante al 100% PVSM en Cama de Corte                                        Troncal km.89+120.- Recargue de material en talud derecho de cuerpo de terraplén
Entronque Tepuxtepec: Gasa 90.- Recargue de material en talud derecho en cuerpo de terraplén
Corte 25 km. 91+000: Talud/izq.- Abatimiento de talud y remoción de material                                                                                       
</t>
  </si>
  <si>
    <t>A-84+700 – 43, A-85+600 – 04, A-86+0 – 09, A-86+0 – 10, A-86+850 – 22, A-86+850 – 24, A-86+850 – 27, A-86+903 – 01, A-87+377 – 71, A-7+377 – 02, A-87+763 – 181, A-87+763 – 180, A-87+900 – 24, A-88+138 – 144, A-88+138 – 146, A-89+120 – 02, A-90+330 – 01, A-91+0 - 07</t>
  </si>
  <si>
    <t>88254</t>
  </si>
  <si>
    <t xml:space="preserve">Túnel Falso km 91+900: Habilitado, armado de acero, cimbrado y colado de concreto hidráulico en Boquillas (lado Tehuantepec); Colocación de Geo membrana y Geotextil en túnel (73% de avance); Instalación de dren lateral de polietileno de 6” de diámetro Muro 13 y 14. - Aproche al 95% PVSM 
Muro de Contención lado/izq. Subtramo km 92+000-km 92+049.94: Excavación y mejoramiento del terreno para el desplante de zapata de muro MCC3A                                                                                                                                                                                                                                                                                                               
Muro de Contención lado/izq. Subtramo km 93+622-km 93+725:  Muro MCC-1.-Se realiza el cimbrado del segundo trepado de contrafuertes, muro MCC-4.- Se efectúa el armado de contrafuertes.
Obra de drenaje km.95+882.41 tubo de 1.5 m de diámetro. – Habilitado y armado de acero para silletas
</t>
  </si>
  <si>
    <t>A-91+820 - 263, A-91+820 - 265, A-91+820 - 266, A-91+820 – 269, A-92+60 – 02, A-92+60 – 03, A-95+882 – 08, A-93+622 – 22</t>
  </si>
  <si>
    <t>88255</t>
  </si>
  <si>
    <t xml:space="preserve">Paso de fauna km 102+650.- Habilitado y armado de acero de alero cuerpo derecho.
Puente 6 km.103+246: Claro 2-3.- Inyección de cajetín de cables de presfuerzo en trabes T3, T4 y T5
Corte 27 km 104+260: Talud/izq.-Abatimiento de talud
Entronque Quiatoni km.105+700.- Remoción de material
</t>
  </si>
  <si>
    <t>A-102+650 – 06, A-103+246 – 155, A-105+729 – 05, A-104+400 – 04</t>
  </si>
  <si>
    <t>88256</t>
  </si>
  <si>
    <t xml:space="preserve">Corte no. 35 km 111+727.- Talud/der. - Abatimiento.
Puente 15 km 111+945: Caballete 5.-Relleno en muro de tierra armada (MME), para acceso a la estructura, Construcción de Chaflan en Muro de tierra armada (MME)
Troncal km.113+180.- Corte en Caja para desplante de Subrasante al 100% PVSM
Corte 48 km 113+632.50: Talud/izq.- Colocación de anclas cortas intermedias.
Corte 49 km 113+640: Talud/izq.- Abatimiento. de talud
Rampa de emergencia km.113+860.- Conformación de las terracerías para el cuerpo de terraplén (incluyendo escalones de liga).
</t>
  </si>
  <si>
    <t>A-111+600 – 05, A-111+945 – 125, A-111+945 – 123, A-113+400 – 23, A-113+400 – 25, A-113+860 - 02</t>
  </si>
  <si>
    <t>88257</t>
  </si>
  <si>
    <t xml:space="preserve">SUBTRAMO 11
1. Puente 33 Km 136+420, Trabes postensadas: se continua con el habilitado del acero de refuerzo de las trabes del tramo 1-2 (6 piezas) y del tramo 2-3 (3 piezas).
2. Puente 33 Km 136+420, Trabes postensadas: se continua con el cimbrado de la trabe 3, del tramo 2-3.
3. Puente 35 Km 138+970, Trabes postensadas: se tienen inyectadas 11 trabes (5 trabes del tramo 1-2 y 6 trabes del tramo 2-3).
SUBTRAMO 12
4. Puente 44 Km 545+340, Trabes postensadas: sin actividad. (Se tienen coladas 10 trabes: 5 trabes del tramo 1-2 y 5 trabes del tramo 4-5).
SUBTRAMO 13
5. PSV Ent. Lachixila Km 148+118, Prelosas: se realiza el habilitado y el armado del acero de refuerzo de 19 piezas, del tipo I (se tienen a la fecha 57 piezas coladas, de un total de 156 piezas).
6. PSV Ent. Lachixila Km 148+118, cabezal, en el apoyo del caballete 1: sin actividad.
7. PSV Ent. Lachixila Km 148+118, cabezal, en el apoyo de la pila 2: sin actividad.
8. PSV Ent. Lachixila Km 148+118, cabezal, en el apoyo de la pila 3: sin actividad.
9. PSV Ent. Lachixila Km 148+118, cabezal en el apoyo del caballete 4: se realiza el colado de la plantilla para la colocación de andamios, para el cimbrado. Y se continua con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100 % (pruebas de los sistemas eléctricos y mecánicos).
SUBTRAMO 15
13. PIPyG Km 172+100, cargador 2: sin actividad, en el armado del acero de refuerzo en el diafragma y en los aleros.
</t>
  </si>
  <si>
    <t>88258</t>
  </si>
  <si>
    <t xml:space="preserve">•Se realizo la planeación de trabajo para la supervisión de las actividades constructivas en obra a cargo de CICSA, Subtramos 3-8 (Frente Mitla).
•Lectura de correos electrónico y descarga de sus anexos. 
•Se concluye con el complemento de los textos de pies de foto que se han subido a la plataforma para el periodo semanal del 01-06 de noviembre del presente año (frente Mitla).
•Se concluye con el informe ejecutivo semanal con fecha de corte al 06 de noviembre de                                      2021
</t>
  </si>
  <si>
    <t>88259</t>
  </si>
  <si>
    <t xml:space="preserve">RESUMEN DE ACTIVIDADES:							
1. RECORRIDO DE SUPERVISION PARA LIBERACION TOPOGTRAFICA DE CAPA  BASE HIDRAULICA EN EL KM 119+480 AL KM 119+700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159+340-159+500							
</t>
  </si>
  <si>
    <t>88260</t>
  </si>
  <si>
    <t xml:space="preserve">RESUMEN DE ACTIVIDADES:							
1. RECORRIDO DE SUPERVISION PARA LIBERACION TOPOGTRAFICA DE CAPA  BASE HIDRAULICA EN EL KM 120+940 AL KM 121+140							
2. INSPECCION DE LA CONSTRUCCION DE TERRAPLEN UBICADO EN KM 126+500 al KM 126+600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t>
  </si>
  <si>
    <t>88261</t>
  </si>
  <si>
    <t xml:space="preserve">1. Viaducto 8 km 115+177, se continúa con los trabajos de relleno de material para MME en el apoyo No. 1 (est. 115+163.00).
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el colado del primer trepado para la columna 1, 2 y 3 en el eje de apoyo no. 3 est. 133+648.00
</t>
  </si>
  <si>
    <t>88262</t>
  </si>
  <si>
    <t xml:space="preserve">1. Personal técnico de ingenieros independiente se traslada a oficinas de Tlacolula de Matamoros para trabajos de gabinete y entrega de insumos.
2. Viaducto 8 km 115+177, se continúa con los trabajos de relleno de material para MME en el apoyo No. 1 (est. 115+163.00).
3. Viaducto 9 km 117+800, sin actividad en el patio de fabricación de escamas ubicado en el km 116+100. 
4. Puente 54 km 125+660, inactivo para la colocación de cimbra del trepado 7° en la pila No. 2 (est. 125+592). Así mismo en la fabricación de trabes en el patio de fabricación ubicado en el km 124+100. 
5. Puente 21 km 126+320, inactivo en el armado y habilitado para el trepado 10° de la pila No. 2 (est. 126+270.70).  
6. Viaducto 11 km 133+650, se realiza el retiro de cimbra del primer trepado de la columna 1,2 y 4 en el eje de apoyo no. 3  est. 133+648.00
</t>
  </si>
  <si>
    <t>88263</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</si>
  <si>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t>
  </si>
  <si>
    <t>88264</t>
  </si>
  <si>
    <t>88265</t>
  </si>
  <si>
    <t xml:space="preserve">•Se realizo la planeación de trabajo para la supervisión de las actividades constructivas en obra a cargo de CICSA, Subtramos 3-8 (Frente Mitla).
•Lectura de correos electrónico y descarga de sus anexos. 
•Se realizo formato por partidas para la revisión de la estimación de la constructora CICSA correspondiente a octubre de 2021
•Se realizo listado de pendientes de control de calidad por parte de CICSA, mismo que fue enviado vía correo electrónico a la constructora por parte del gerente de obra de este ing. Independiente.
•Se da inicio con la revisión de la estimación de la constructora CICSA correspondiente a octubre de 2021
</t>
  </si>
  <si>
    <t>88266</t>
  </si>
  <si>
    <t xml:space="preserve">SUBTRAMO 11
1. Puente 33 Km 136+420, Trabes postensadas: se continua con el habilitado del acero de refuerzo de las trabes del tramo 1-2 (6 piezas) y del tramo 2-3 (3 piezas).
2. Puente 33 Km 136+420, Trabes postensadas: se continua con el cimbrado de la trabe 3, del tramo 2-3.
3. Puente 33 Km 136+420, Trabes postensadas: se inicia con el armado del acero de refuerzo en la trabe 4,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se continua con el habilitado y el armado del acero de refuerzo de 19 piezas, del tipo I (se tienen a la fecha 57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</si>
  <si>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88267</t>
  </si>
  <si>
    <t xml:space="preserve">Recorrido a obra del subtramo 5 del km 82+500 al 90+110 para verificar la obra complementaria faltante 
-	Entronque Ayutla 
Protección de terraplén en zona de alero del estribo numero 2 km 20+378.40 por medio de un zampeado de concreto con malla.
Construcción de lavadero sobre la troncal lado derecho km 81+700  
-	Gasas adicionales 
Gasa 10 protección de cabezote para continuación de OD 10+220 asi como su protección en la salida por medio de un zampeado
Gasa 1 perfilado de talud y construcción de contracuneta, para la OD 1+358.50 se pretende dar un perfilado a la obra debido a que se esta afectando el terraplén existente 
de la troncal.
Troncal: se iniciará con la construcción de la cuneta en zona donde se tenga base asfáltica 
OD 89+120  se construirá una caja disipadora con vertedor a la salida de la obra
Recorrido a obra para la verificación y seguimiento a los diferentes procesos constructivos activos del subtramo 4 al subtramo 8 
-	CORTE No. 10 KM 86+000.00
              DEL KM. 85+840 AL KM. 86+100
Retiro de material producto de la voladura a banco de desperdicio la cascada para su trituración por medio de una excavadora y un camión articulado.
-	CORTE No. 13  KM 86+850 
DEL KM. 86+640 AL KM. 86+900
habilitado y colocación de cable de acero de ø 8mm para refuerzo entrelazado entre las mallas.
Construcción de muro gavión 
</t>
  </si>
  <si>
    <t>88268</t>
  </si>
  <si>
    <t xml:space="preserve">RESUMEN DE ACTIVIDADES:							
1. RECORRIDO DE SUPERVISION PARA LIBERACION TOPOGTRAFICA DE CAPA  BASE HIDRAULICA EN EL KM 120+940 AL KM 121+140							
2. INSPECCION DE LA CONSTRUCCION DE TERRAPLEN UBICADO EN KM 126+500 al KM 126+600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7. TRABAJO DE GABINETE EN REVISION DE LA ESTIMACION DEL MES OCTUBRE DE OPERADORA CICCSA, EN EL AREA DE TERRACERIAS Y PAVIMENTOS.							
</t>
  </si>
  <si>
    <t>88269</t>
  </si>
  <si>
    <t xml:space="preserve">1. Viaducto 8 km 115+177, se continúa con los trabajos de relleno de material para MME en el apoyo No. 1 (est. 115+163.00).
2. Viaducto 9 km 117+800, se realiza colado de paneles de concreto (escamas) en el patio de fabricación de escamas ubicado en el km 116+100. Así mismo se realiza limpieza y acarreo de material en el eje de apoyo no. 3 est. 117+830.00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el habilitado y armado del acero de refuerzo de la columna 3 y 4 del segundo trepado en el eje de apoyo no. 3 est. 133+648.00
</t>
  </si>
  <si>
    <t>88270</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</si>
  <si>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base hidráulica del km 120+940 al km 121+140.
10. Revisión de los trabajos de tendido de base asfáltica del km 159+480 al km 159+910.  </t>
  </si>
  <si>
    <t>88271</t>
  </si>
  <si>
    <t>1.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3. Verificación y supervisión de los trabajos ejecutados por la contratista relacionados a las obras de drenaje y construcción de los túneles 2 y 4. Se realizo la lectura de los correos electrónicos y descarga de los archivos adjuntos a los mismos.
5. Se ejecuto la carga de las evidencias fotográficas en la plataforma Zoho Form.</t>
  </si>
  <si>
    <t>88272</t>
  </si>
  <si>
    <t xml:space="preserve">1. Se realizo visita a las oficinas centrales de obra para recepción de información y planos en físico
</t>
  </si>
  <si>
    <t>88273</t>
  </si>
  <si>
    <t xml:space="preserve">1.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la descarga electrónica de la estimación del periodo del mes de octubre de la contratista CICSA.
</t>
  </si>
  <si>
    <t>88274</t>
  </si>
  <si>
    <t xml:space="preserve">SUBTRAMO 11
1. Puente 33 Km 136+420, Trabes postensadas: se continua con el habilitado del acero de refuerzo de las trabes del tramo 1-2 (6 piezas) y del tramo 2-3 (2 piezas).
2. Puente 33 Km 136+420, Trabes postensadas: se continua con el cimbrado de la trabe 3, del tramo 2-3.
3. Puente 33 Km 136+420, Trabes postensadas: se continua con el armado del acero de refuerzo en la trabe 4,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se continua con el habilitado y el armado del acero de refuerzo de 38 piezas, del tipo I (se tienen a la fecha 114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</si>
  <si>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88275</t>
  </si>
  <si>
    <t xml:space="preserve">Recorrido a obra para la verificación y seguimiento a los diferentes procesos constructivos activos del subtramo 4 al subtramo 8 
-	ENTRONQUE LOMA LARGA KM 84+828
Trabajos de cimbrado de muro pantalla en trepado de cierre para muro de contención MC -1B Y MC-2B 
-	ENTRONQUE QUIATONI KM 105+729.35
Se continua con el retiro de material a banco de desperdicio por medio de una excavadora y dos tractores 
-	CORTE DEL KM 88+295 AL KM 88+430
Conformado de relleno en caja para el 100 % en capa subrasante de préstamo de banco ubicado en el corte del km 96+700, por medio de motoconformadora CAT 120H
-	PUENTE 12 KM 110+239 ESTRIBO 1 MURO MECANICAMENTE ESTABILIZADO
Armado y colado de escamas de concreto
-	PUENTE 15 KM 111+945 ESTRIBO 5 MURO MECANICAMENTE ESTABILIZADO
Excavación para dala de desplante por medio de una retroexcavadora
Armado y colado de escamas de concreto
-	CORTE 113+500 al 113+800
Corte en caja para el desplante de subrasante por medio de un tractor 
-	RAMPA PARA FRENADO DE EMERGENCIA 3 DEL KM 213+860 AL KM 214+200
Conformado de terraplén por medio de tractor y un vibrocompactador material producto de las estabilizaciones
-	CORTE KM 114+700 AL 114+873.91
Tendido y compactado de base asfáltica por medio de un vogele, compactador tipo tamdem, compactador de neumáticos, barredora y petrolizadora
</t>
  </si>
  <si>
    <t>88276</t>
  </si>
  <si>
    <t>1. Coordinación del personal de supervisión para la verificación de los trabajos que está ejecutando la contratista en los diferentes subtramos del tramo II.
2 Revisión de las estimaciones de la contratista de los trabajos ejecutados del subtramo 9 al 14 del tramo II del período del mes de octubre.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</si>
  <si>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88277</t>
  </si>
  <si>
    <t xml:space="preserve">RESUMEN DE ACTIVIDADES:							
1. TRABAJO DE GABINETE EN REVISION DE LA ESTIMACION DEL MES OCTUBRE DE OPERADORA CICCSA, EN EL AREA DE TERRACERIAS Y PAVIMENTOS.							
2. Despalme desperdiciando el material P.U.O.T., De cortes
3.Retiro de materiales caídos por derrumbes según previsión de la SCT
4.Excavaciones, P.U.O.T., En cortes y adicionales abajo de la subrasante: Cuando el material se utilice para la formación de terraplenes
5.Excavaciones, P.U.O.T., En cortes y adicionales abajo de la subrasante: Cuando el material se utilice para la formación de terraplenes
6.Excavaciones, P.U.O.T., En cortes y adicionales abajo de la subrasante: Cuando el material se desperdicie
7.Compactación P.U.O.T., Del terreno natural para desplante de terraplenes: Para noventa por ciento (90%).
8.Excavación P.U.O.T., en escalones: Cuando el material se aproveche.
9.Formación y compactación P.U.O.T., De terraplenes adicionado con sus cuñas de sobreancho: Para noventa por ciento (90 %).
10.Formación y compactación P.U.O.T., De terraplenes adicionado con sus cuñas de sobreancho: Para noventa y cinco por ciento (95 %)
11.Sobreacarreos de materiales  cuando se trate de obras que paguen P.U.O.T.,  Para distancias hasta de cinco (5) estaciones de veinte (20) metros, es decir, hasta cien (100) metros
12.Sobreacarreo de materiales cunado se trate de obras que se paguen P.U.O.T., Para distancias hasta cinco (5) hectometros, es decir hasta quinientos (500) metros: Para el primer hectómetro, es decir, los primeros cien (100) metros
13.Sobreacarreos de materiales cunado se trate de obras que se paguen P.U.O.T., Para distancias hasta cinco (5) hectometros, es decir hasta quinientos (500) metros:  Para  la  distancia  excedente  al  primer  hectómetro,  es  decir,  a  los primeros  cien  (100)  metros,  incremento  por  cada  hectómetro  adicional  al primero.
14.Sobreacarreos de materiales cuando se trate de obras que se paguen P.U.O.T., Para distancias hasta de dos  2 kilometros es decir, hasta veinte  20 hectometros. Para los primeros quinientos metros (500) metros es decir cinco (5) hectometros
15.Sobrecarreos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16.Sobreacarreos de materiales cuando se trate de obras que se paguen P.U.O.T., Para cualquier distancia, de materiales excavados y de préstamo de banco para la construcción de la capa subrasante y para completar la construcción del cuerpo del terraplén. Para el primer kilómetro.
17.Sobreacarreos de materiales cuando se trate de obras que se paguen P.U.O.T., Para cualquier distancia, de materiales excavados y de préstamo de banco para la construcción de la capa subrasante y para completar la construcción del cuerpo del terraplén, Para los kilómetros subsecuentes
18.Base hidráulica compactada al 100% P.U.O.T., De los bancos que elija  el contratista, Incluyendo acarreos y riego de impregnación. </t>
  </si>
  <si>
    <t>88278</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</si>
  <si>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base hidráulica del km 120+940 al km 121+340.
10. Revisión del tendido de tramo de prueba de base asfáltica del km 114+740 al km 115+000.  
</t>
  </si>
  <si>
    <t>88279</t>
  </si>
  <si>
    <t xml:space="preserve">•Se realizo la planeación de trabajo para la supervisión de las actividades constructivas en obra a cargo de CICSA, Subtramos 3-8 (Frente Mitla).
•Lectura de correos electrónico y descarga de sus anexos. 
•Se continúo con los complementos de los textos de pies de foto que se han subido a la plataforma para el periodo semanal del 08 al 13 de octubre del presente año (frente Mitla).
•Se continúa con la revisión de la estimación de CICSA correspondiente al mes de octubre          2021
</t>
  </si>
  <si>
    <t>88280</t>
  </si>
  <si>
    <t>88281</t>
  </si>
  <si>
    <t xml:space="preserve">SUBTRAMO 11
1. Puente 33 Km 136+420, Trabes postensadas: se continua con el habilitado del acero de refuerzo de las trabes del tramo 1-2 (6 piezas) y del tramo 2-3 (2 piezas).
2. Puente 33 Km 136+420, Trabes postensadas: se continua con el cimbrado de la trabe 3, del tramo 2-3.
3. Puente 33 Km 136+420, Trabes postensadas: se continua con el armado del acero de refuerzo en la trabe 4, del tramo 2-3.
4. Puente 33 Km 136+420, Trabes postensadas: se inicia con el armado del acero de refuerzo en la trabe 5, del tramo 2-3.
5. Puente 35 Km 138+970, Trabes postensadas: se tienen inyectadas 11 trabes (5 trabes del tramo 1-2 y 6 trabes del tramo 2-3).
SUBTRAMO 12
6. Puente 44 Km 545+340, Trabes postensadas: sin actividad. (Se tienen coladas 10 trabes: 5 trabes del tramo 1-2 y 5 trabes del tramo 4-5).
SUBTRAMO 13
7. PSV Ent. Lachixila Km 148+118, Prelosas: se continua con el habilitado y el armado del acero de refuerzo de 38 piezas, del tipo I (se tienen a la fecha 114 piezas coladas, de un total de 156 piezas).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</si>
  <si>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88282</t>
  </si>
  <si>
    <t xml:space="preserve">1. Viaducto 8 km 115+177, se realiza traslado y colocación de paneles de concreto (escamas) en el eje de apoyo No. 1 (est. 115+163.00). Asi mismo se realiza corrección de alineamiento de escamas en dicho eje, se continúa con la excavación para dala de desplante en el eje de apoyo no. 1
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realiza la colocación de cimbra para pilastrones en el eje de apoyo No. 3 est. 133+648.00, personal técnico de topografía realiza la revisión del alineamiento y centrado de la cimbra, así como la revisión del acero de refuerzo por parte del personal técnico.
</t>
  </si>
  <si>
    <t>88283</t>
  </si>
  <si>
    <t xml:space="preserve">Se revisa los números generadores de las estimaciones de octubre de 2021 presentadas por la constructora de la concesionaria:
-	Estimación no. 12.- extraordinarios
-	Estimación no. 10.- entronque tepuxtepec
-	Estimación no. 22.- troncal
-	Estimación no. 14.- entronque hierve el agua
-	Estimación no. 13.- entronque quiatoni
-	Estimación no. 11.- entronque loma larga
-	Estimación no. 09.- estabilización de taludes
-	Estimación no. 06.- pasos de fauna
Se elabora resumen de cada uno de los conceptos y se presentan las diferentes observaciones
</t>
  </si>
  <si>
    <t>88284</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</si>
  <si>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base hidráulica del km 155+640 al km 156+000.
10. Revisión de los trabajos de tendido de la primera capa de base asfáltica del km 159+910 al km 160+150.  
</t>
  </si>
  <si>
    <t>88285</t>
  </si>
  <si>
    <t xml:space="preserve">1. TRABAJO DE GABINETE EN REVISION DE LA ESTIMACION DEL MES OCTUBRE DE OPERADORA CICCSA, EN EL AREA DE TERRACERIAS Y PAVIMENTOS.							
2. RECORRIDO DE OBRA PARA IDENTIFICACION DE BANCOS DE TIRO UBICADOS EN LOS SUBTRAMOS 9 AL 14							
</t>
  </si>
  <si>
    <t>88286</t>
  </si>
  <si>
    <t xml:space="preserve">•Se realizo la planeación de trabajo para la supervisión de las actividades constructivas en obra a cargo de CICSA, Subtramos 3-8 (Frente Mitla).
•Lectura de correos electrónico y descarga de sus anexos. 
•Se concluye con la revisión de la estimación de CICSA correspondiente al mes de octubre          2021
</t>
  </si>
  <si>
    <t>88287</t>
  </si>
  <si>
    <t>1. Viaducto 8 km 115+177, se continúa con el traslado y colocación de paneles de concreto (escamas) en el eje de apoyo No. 1 (est. 115+163.00). Asi mismo se continúa con la corrección del alineamiento de escamas en dicho eje, se continúa con la excavación para dala de desplante en el eje de apoyo no. 1
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realiza el colado del segundo trepado de las pilas 1, 2 y 4 del eje de apoyo No. 3 est. 133+648.00, se continúa con el habilitado del acero de refuerzo para pilastrones
6. Se realiza revisión y conciliación de los generadores de la estimación correspondiente al mes de Octubre.</t>
  </si>
  <si>
    <t>88288</t>
  </si>
  <si>
    <t xml:space="preserve">SUBTRAMO 11
1. Puente 33 Km 136+420, Trabes postensadas: se continua con el habilitado del acero de refuerzo de las trabes del tramo 1-2 (6 piezas) y del tramo 2-3 (2 piezas).
2. Puente 33 Km 136+420, Trabes postensadas: se realiza el colado de la trabe 3, del tramo 2-3.
3. Puente 33 Km 136+420, Trabes postensadas: se inicia el cimbrado de la trabe 4, del tramo 2-3.
4. Puente 33 Km 136+420, Trabes postensadas: se continua con el armado del acero de refuerzo en la trabe 5, del tramo 2-3.
5. Puente 35 Km 138+970, Trabes postensadas: se tienen inyectadas 11 trabes (5 trabes del tramo 1-2 y 6 trabes del tramo 2-3).
SUBTRAMO 12
6. Puente 44 Km 545+340, Trabes postensadas: sin actividad. (Se tienen coladas 10 trabes: 5 trabes del tramo 1-2 y 5 trabes del tramo 4-5).
SUBTRAMO 13
7. PSV Ent. Lachixila Km 148+118, Prelosas: se realiza el colado de 38 piezas, del tipo I (se tienen a la fecha 152 piezas coladas, de un total de 156 piezas).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15. Puente 53 Km 161+216, Cabezal del Caballete 5 (APEO): se realiza el descimbrado del muro diafragma y las dos ménsulas.
SUBTRAMO 15
16. PIPyG Km 172+100, cargador 2: sin actividad, en el armado del acero de refuerzo en el diafragma y en los aleros.
</t>
  </si>
  <si>
    <t>88289</t>
  </si>
  <si>
    <t xml:space="preserve">RESUMEN DE ACTIVIDADES:							
1. TRABAJO DE GABINETE EN REVISION DE LA ESTIMACION DEL MES OCTUBRE DE OPERADORA CICCSA, EN EL AREA DE TERRACERIAS Y PAVIMENTOS.							
2. CONCILIACION DE ESTIMACION DEL MES DE OCTUBRE CON PERSONAL DE OPERADORA CICSA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t>
  </si>
  <si>
    <t>88290</t>
  </si>
  <si>
    <t xml:space="preserve">SUBTRAMO 11
1. Puente 33 Km 136+420, Trabes postensadas: se continua con el habilitado del acero de refuerzo de las trabes del tramo 1-2 (6 piezas) y del tramo 2-3 (2 piezas).
2. Puente 33 Km 136+420, Trabes postensadas: se realiza el colado de la trabe 4, del tramo 2-3.
3. Puente 33 Km 136+420, Trabes postensadas: se continua con el armado del acero de refuerzo en la trabe 5,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Tipo I: se tienen a la fecha 152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</si>
  <si>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88291</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</si>
  <si>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periodo Octubre.
3. Verificación y supervisión de los trabajos ejecutados por la contratista relacionados a las obras de drenaje y construcción de los túneles 2 y 3. 
4. Se realizó la lectura de los correos electrónicos y descarga de los archivos adjuntos a los mismos.
</t>
  </si>
  <si>
    <t>88292</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</si>
  <si>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Conciliación de volúmenes de la estimación con personal de la empresa CICSA, periodo Octubre.
4.- Elaboración de minuta de conciliación de volumenes conciliados y observaciones en los generadores de la estimación periodo Octubre.
5. Se realizó la lectura de los correos electrónicos y descarga de los archivos adjuntos a los mismos.
</t>
  </si>
  <si>
    <t>88293</t>
  </si>
  <si>
    <t xml:space="preserve">1. Coordinación del personal de supervisión para la verificación de los trabajos que está ejecutando la contratista en los diferentes subtramos del tramo II.
2 Se concluyo la revisión de estimacion del periodo de octubre de los trabajos ejecutados del subtramo 9 al 14 del tramo II por parte de CICSA.
3. Se realiza la elaboración de la minuta de los volumenes conciliados con sus respectivos frente de trabajo y concepto, entre Ingeniero Independiente y Operadora CICSA.
4. Se realizó la lectura de los correos electrónicos y descarga de los archivos adjuntos a los mismos.
</t>
  </si>
  <si>
    <t>88294</t>
  </si>
  <si>
    <t xml:space="preserve">1. actualización de plantilla de avance del proyecto ejecutivo con corte al 30 de octubre de 2021
2. descarga y almacenamiento de proyectos enviados por el concesionario
</t>
  </si>
  <si>
    <t>88295</t>
  </si>
  <si>
    <t>1. revisión de larguillo para reunión de revisión de problemática y pendientes de proyecto</t>
  </si>
  <si>
    <t>88296</t>
  </si>
  <si>
    <t>1. asistencia a la reunión de revisión de temas de estatus de proyecto y de obra</t>
  </si>
  <si>
    <t>88297</t>
  </si>
  <si>
    <t xml:space="preserve">1. apoyo en el ploteo de los proyectos de estabilización de taludes del subtramo 13
2. revisión y actualización del informe mensual de octubre 2021
</t>
  </si>
  <si>
    <t>88298</t>
  </si>
  <si>
    <t xml:space="preserve">1. revisión de estimación No 8 de la empresa GYGA
2. descarga y almacenamiento de proyectos enviados por el concesionario
3. envío de proyectos de reforzamiento a los jefes de supervisión para su conocimiento
4. revisión y actualización del informe mensual de octubre 2021
5. asistencia a la reunión para la revisión de faltantes de calidad de las estimaciones tramitadas hasta septiembre 2021 y envío de listado actualizado a la constructora CICSA
</t>
  </si>
  <si>
    <t>88299</t>
  </si>
  <si>
    <t xml:space="preserve">1. revisión de la estimación No 16 y No 17 de la empresa GEOSA
2. descarga y almacenamiento de proyectos enviados por el concesionario
</t>
  </si>
  <si>
    <t>88300</t>
  </si>
  <si>
    <t xml:space="preserve">1. descarga y almacenamiento de proyectos enviados por el concesionario
2. revisión de la estimación No 16 y No 17 de la empresa GEOSA
3. envío de observaciones a la concesionaria de las estimaciones No 16 y No 17 de la empresa GEOSA
4. apoyo al coordinador técnico para la solicitud de certificados y pruebas de calidad del informe mensual de octubre
</t>
  </si>
  <si>
    <t>88301</t>
  </si>
  <si>
    <t xml:space="preserve">1. descarga y almacenamiento de proyectos enviados por el concesionario 
2. revisión de proyecto de adecuación del puente 25
3. revisión de avances de elaboración de proyectos ingresados ante el RD y la DGC
</t>
  </si>
  <si>
    <t>88302</t>
  </si>
  <si>
    <t xml:space="preserve">1. descarga y almacenamiento de proyectos enviados por el concesionario
2. asistencia a la reunión vía remota de proyecto y obra
3. revisión de boletines técnicos de reparación de terraplenes del subtramo 14
</t>
  </si>
  <si>
    <t>88303</t>
  </si>
  <si>
    <t xml:space="preserve">1. revisión de oficios enviados por el RD, correspondiente a la ampliación de los alcances de elaboración de proyectos ejecutivos de las empresas GEOSA y ORVA
2. elaboración de escrito de entrega de estimación No 8 GYGA
</t>
  </si>
  <si>
    <t>88304</t>
  </si>
  <si>
    <t xml:space="preserve">1. descarga y almacenamiento de proyectos enviados por el concesionario
2. actualización de concentrados de proyectos de estabilidad de taludes
3. revisión de estimación No 12 de la empresa COPEI
4. revisión de la estimación No 2 de la empresa TODIPRESA
</t>
  </si>
  <si>
    <t>88305</t>
  </si>
  <si>
    <t xml:space="preserve">1. descarga y almacenamiento de proyectos enviados por el concesionario
3. revisión de estimación No 12 de la empresa COPEI
4. revisión de la estimación No 2 de la empresa TODIPRESA
5. envío de observaciones a ORVA, de la estimación No 2 de la empresa TODIPRESA
</t>
  </si>
  <si>
    <t>88306</t>
  </si>
  <si>
    <t>28</t>
  </si>
  <si>
    <t>Entronque Loma Larga km 84+828.- Gasa 20 Muros MC-1B y MC-2B: trabajos de cimbrado de pantalla para trepado de cierre.
Estabilización de taludes
Corte 10 km 86+000.- Retiro de rezaga producto del abatimiento de talud al banco de tiro la cascada.
Corte 13 km 86+850.- Talud izq.: construcción de muro gavión. Talud der.: colocación de cable de acero de 8 mm para refuerzo longitudinal entre mallas.
Viaducto 3 km 87+377.- Guarnición para parapeto claro 1-2 lado der.: se continúa con el cimbrado y colado de concreto hidráulico.
Viaducto 4 km 87+763
Claro 3-4: preparativos para el montaje de trabes.
Caballete 7: instalación de apoyos tipo POT; cimbrado de muro respaldo, ménsula y aleros.
Viaducto 5 km 88+138.- Claro 2-3: cimbrado de diafragma intermedio y montaje de prelosas.
Troncal Subtramo km 88+280 - km 88+300.- Armado y compactación de subrasante al 100% PVSM.</t>
  </si>
  <si>
    <t xml:space="preserve">A-84+828 – 06, A-86+850 – 33, A-86+850 – 35, , A-87+377 – 84,  A-87+763 – 207, A-87+763 – 208, A-88+138 - 174, A-88+138 – 176, A-88+280 – 01  </t>
  </si>
  <si>
    <t>88307</t>
  </si>
  <si>
    <t>Túnel Falso km 91+900
Losa de fondo: se concluye con el escarificado en caras internas de zapatas; habilitado, armado de acero y colado de concreto hidráulico en secciones de 12 m en losa.
Se concluye con la colocación de Geo membrana y Geotextil. Se coloca material de filtro para dren lateral izquierdo de polietileno de 6” de diámetro (se tiene el dren de 6” de diám. colocado en ambos lados).
Muro 13 y 14: se continúa con el aproche al 95% PVSM.
Muro de Contención lado izq. km 92+000 - km 92+049.94
Muro MCC-2: excavación para desplante, habilitado y armado de acero para zapata.
Muro MCC-3: habilitado, armado de acero en contrafuerte y pantalla (2do. trepado).
Muros de contención km 92+060: proceso de armado de zapata para MCC-2.
Muro de Contención lado izq. km 93+350 - km 93+459
Muro MCC-3: descimbrado de contrafuertes y pantalla (1er. trepado).
Muro MCC-4: relleno y compactado para desplante.
Muro de Contención lado izq. km 93+622 - km 93+725
Muro MCC-2: cimbrado de primer trepado de pantalla y contrafuertes.
Muro MCC-3: cimbrado de segundo trepado en pantalla y contrafuerte.
Muro MCC-4: se realizó el colado de la zapata.</t>
  </si>
  <si>
    <t>A-91+820 – 309, A-91+820 – 311; A-91+820 – 313, A-91+820 – 317, A-91+820 – 319, A-92+60 – 14, A-92+60 – 15, A-92+60 – 16, A-92+60 – 19, A-93+345 – 23, A-93+345 – 24, A-693+622 – 03, A-693+622 – 04</t>
  </si>
  <si>
    <t>88308</t>
  </si>
  <si>
    <t>Corte 9 km 100+890 talud der.: se realiza abatimiento de talud y se realiza el colado de contracuneta.
Corte 17 km 102+510 talud izq.: barrenación para anclas en pie de corte y colocación de geo manta y perforación para drenes.
Corte 23 km 103+520 talud der.: tejido de alambre para amarre entre mallas de triple torsión.
Corte 29 km 104+590 talud der.: abatimiento de talud.
Paso de fauna km 102+650.- Cimbrado y colado de concreto hidráulico en aleros.
Puente 6 km 103+246.- Apoyo 2: se coloca cimbra falsa para cabezal.
Entronque Quiatoni km 105+700.- Gasa 20: remoción de material.</t>
  </si>
  <si>
    <t>A-100+700 – 16, A-100+700 – 17, A-102+400 – 08, A-102+650 – 10, A-102+650 – 11, A-102+695 – 04, A-103+246 – 165, A-103+320 – 16, A-104+400 – 05, A-105+729 – 09</t>
  </si>
  <si>
    <t>88309</t>
  </si>
  <si>
    <t>Corte 34 km 111+260 talud der.: suministro y colocación de malla triple torsión.
Corte 55 km 114+685 talud izq.: abatimiento de talud.
Puente 15 km 111+945.- Caballete 5: relleno en muro de tierra armada (MME), para acceso a la estructura; construcción de escamas para el MME.
Rampa de emergencia km 113+860.- Conformación de las terracerías para el cuerpo de terraplén al 90% PVSM.
Troncal subtramo km 114+700 - km 114+873.- Tendido y compactado de base asfáltica al 95%.</t>
  </si>
  <si>
    <t>A-111+600 – 10, A-111+945 – 146, A-214+0 – 08, A-114+480 – 02, A-114+700 – 05</t>
  </si>
  <si>
    <t>88310</t>
  </si>
  <si>
    <t xml:space="preserve">SUBTRAMO 11
1. Puente 33 Km 136+420, Trabes postensadas: se continua con el habilitado del acero de refuerzo de las trabes del tramo 1-2 (6 piezas) y del tramo 2-3 (1 pieza).
2. Puente 33 Km 136+420, Trabes postensadas: se continua con el armado del acero de refuerzo, con la colocación de ductos y con la colocación del acero de presfuerzo en la trabe 5, del tramo 2-3.
3. Puente 35 Km 138+970, Trabes postensadas: se tienen inyectadas 11 trabes (5 trabes del tramo 1-2 y 6 trabes del tramo 2-3).
SUBTRAMO 12
4. Puente 44 Km 545+340, Trabes postensadas: sin actividad. (Se tienen coladas 10 trabes: 5 trabes del tramo 1-2 y 5 trabes del tramo 4-5).
SUBTRAMO 13
5. PSV Ent. Lachixila Km 148+118, Prelosas Tipo I: se tienen a la fecha 152 piezas coladas, de un total de 156 piezas.
6. PSV Ent. Lachixila Km 148+118, cabezal, en el apoyo del caballete 1: sin actividad.
7. PSV Ent. Lachixila Km 148+118, cabezal, en el apoyo de la pila 2: sin actividad.
8. PSV Ent. Lachixila Km 148+118, cabezal, en el apoyo de la pila 3: sin actividad.
9. PSV Ent. Lachixila Km 148+118, cabezal en el apoyo del caballete 4: se continua con el habilitado del acero de refuerzo.
SUBTRAMO 14
10. Puente 53 Km 161+216, Cabezal del Caballete 1 (APEO): sin actividad, en el armado del acero de refuerzo de los pilotes de cimentación adicionales (lado izquierdo y lado derecho).
11. Puente 53 Km 161+216, zapata de cimentación: sin actividad, en el habilitado del acero de refuerzo de la zapata del apoyo de la pila 4.
12. Puente 53 Km 161+216, lanzadora para el montaje de trabes postensadas: se tiene un avance en el funcionamiento de la lanzadora en un 100 % (pruebas de los sistemas eléctricos y mecánicos).
SUBTRAMO 15
13. PIPyG Km 172+100, cargador 2: sin actividad, en el armado del acero de refuerzo en el diafragma y en los aleros.
</t>
  </si>
  <si>
    <t>88311</t>
  </si>
  <si>
    <t xml:space="preserve">SUBTRAMO 11
1. Puente 33 Km 136+420, Trabes postensadas: se continua con el habilitado del acero de refuerzo de las trabes del tramo 1-2 (6 piezas) y del tramo 2-3 (1 pieza).
2. Puente 33 Km 136+420, Trabes postensadas: se inicia con el cimbrado en la trabe 5, del tramo 2-3.
3. Puente 33 Km 136+420, Trabes postensadas: se inicia con el armado del acero de refuerzo en la trabe 6,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Tipo I: se tienen a la fecha 152 piezas coladas, de un total de 156 piezas.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</si>
  <si>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88312</t>
  </si>
  <si>
    <t>88313</t>
  </si>
  <si>
    <t xml:space="preserve">•Se realizo la planeación de trabajo para la supervisión de las actividades constructivas en obra a cargo de CICSA, Subtramos 3-8 (Frente Mitla).
•Lectura de correos electrónico y descarga de sus anexos. 
•Se trabajo y concluyo con el informe ejecutivo semanal con fecha de corte al 13 de noviembre de 2021
•Nuevamente se reviso y libero para su trámite de pago la estimación de la constructora CICSA correspondiente al mes de Octubre de 2021
</t>
  </si>
  <si>
    <t>88314</t>
  </si>
  <si>
    <t>1.- Se realizó actualización de larguillos de terracerías para el informe quincenal.
2.- Se realizó actualización de la lista de maquinaria presente en el subtramo 2.
3.-Se realizó el informe quincenal de actividades de la contratista operadora CICSA.</t>
  </si>
  <si>
    <t>88315</t>
  </si>
  <si>
    <t xml:space="preserve">•Se efectúo la planeación de trabajo para la supervisión de las actividades constructivas en obra a cargo de CICSA, Subtramos 3-8 (Frente Mitla).
•Lectura de correos electrónico y descarga de sus anexos. 
•Se dio inicio al informe ejecutivo semanal con fecha de corte al 20 de noviembre de 2021
•Actualización de gráfica de lluvias correspondiente al periodo quincenal del 01-15 de noviembre 2021
•Revisión de informe de calidad del laboratorio TRIADA correspondiente al periodo quincenal del 01-15 de noviembre de 2021
</t>
  </si>
  <si>
    <t>88316</t>
  </si>
  <si>
    <t xml:space="preserve">RESUMEN DE ACTIVIDADES:							
1. TRABAJO DE GABINETE EN REVISION DE LA ESTIMACION DEL MES OCTUBRE DE OPERADORA CICCSA, EN EL AREA DE TERRACERIAS Y PAVIMENTOS.							
2. CONCILIACION DE ESTIMACION DEL MES DE OCTUBRE CON PERSONAL DE OPERADORA CICSA							
3. SUPERVISION DE LOS TRABAJOS DE CORTE CON MAQUINARIA, EN EL KM 129+500							
4. TRABAJO DE GABINETE EN OFICINA PARA DIGITITALIZACION DE INFORMACION DE INFORME QUINCENAL							
5. REPORTE DE ACTIVIDADES DELA CONTRATISTA CCICSA							
6. ELABORACION DE GRAFICA DE LLUVIAS DEL MONITOREO DE PRESIPITACIONES							
7. LARGUILLO DE AVANCE DE TERRACERIA DE ST-9							
8. LARGUILLO DE AVANCE DE TERRACERIA DE ST-10							
9. LARGUILLO DE AVANCE DE TERRACERIA DE ST-11							
10. LARGUILLO DE AVANCE DE TERRACERIA DE ST-12							
11. LARGUILLO DE AVANCE DE TERRACERIA DE ST-13							
12. LARGUILLO DE AVANCE DEL ENTRONQUE LACHIXILA							
13. LARGUILLO DE AVANCE DE TUNEL 2							
14. LARGUILLO DE AVANCE DE TUNEL 3							
15. REPORTE DE MAQUINARIA EXISTENTE EN OBRA CONFORME RECORRIDO DE INSPECCION							
16. REPORTE FOTOGRAFICO DE LAS ACTIVIDADES QUINCENALES							
17. TRABAJO DE GABINETE PARA ATENDER LA PLATAFORMA CON EL TEMA DEL INFORME DIARIO							
</t>
  </si>
  <si>
    <t>88317</t>
  </si>
  <si>
    <t xml:space="preserve">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base hidráulica del km 121+140 al km 121+440.
</t>
  </si>
  <si>
    <t>88318</t>
  </si>
  <si>
    <t xml:space="preserve">SUBTRAMO 11
1. Puente 33 Km 136+420, Trabes postensadas: se continua con el habilitado del acero de refuerzo de las trabes del tramo 1-2 (6 piezas) y del tramo 2-3 (1 pieza).
2. Puente 33 Km 136+420, Trabes postensadas: se continua con el cimbrado en la trabe 5, del tramo 2-3.
3. Puente 33 Km 136+420, Trabes postensadas: se continua con el armado del acero de refuerzo en la trabe 6,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Tipo I: se tienen a la fecha 152 piezas coladas, de un total de 156 piezas.
7. PSV Ent. Lachixila Km 148+118, Prelosas Tipo I y Tipo II: se habilita y se arma el acero de refuerzo de 4 piezas del tipo I y 34 piezas del tipo II.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y se inicia con la colocación del andamio para el cimbrado del cabezal.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</si>
  <si>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88319</t>
  </si>
  <si>
    <t>88320</t>
  </si>
  <si>
    <t>88321</t>
  </si>
  <si>
    <t xml:space="preserve">Recorrido a obra para la verificación y seguimiento a los diferentes procesos constructivos activos del subtramo 4 al subtramo 8 
-	ENTRONQUE LOMA LARGA KM 84+828
MURO G20 Y TRONCAL:
Relleno de excavación y terraplén de muro respaldo por medio de un cargador frontal, excavadora, tractor y camiones, dicho material de relleno proviene del corte 10 de estabilización del subtramo 5
-	ALCANTARILLA DE TUBO DE CONCRETO DE 1.20m DE Ø CRUCE RADIAL KM 108+796.21
Se trabaja en el relleno del arrope compactado al 95%  con material calidad subrasante por medio de compactador de placa. 
-	PUENTE 12 KM 110+239 ESTRIBO 1 MURO MECANICAMENTE ESTABILIZADO
Descimbrado de escamas de concreto
-	PUENTE 15 KM 111+945 ESTRIBO 5 MURO MECANICAMENTE ESTABILIZADO
Colocación de geotextil en juntas horizontales, colocación y tensado de bandas de geostrap y zanja 
-	CORTE 113+780 al 114+040
tendido y compactado de subrasante 
-	RAMPA PARA FRENADO DE EMERGENCIA 3 DEL KM 213+860 AL KM 214+200
Conformado de terraplén por medio de tractor y un vibrocompactador material producto de las estabilizaciones
-	CORTE No. 10 KM 86+000.00
              DEL KM. 85+840 AL KM. 86+100
Retiro de material producto de la voladura a relleno de muros de contención del entronque loma larga 
-	CORTE No. 17 KM 87+900
DEL KM 87+800 AL KM. 88+060
Retiro del material de excavación en corte del tendido de taludes.
Amarre de malla triple torsión PVC verde reforzada con cables de acero 90x60cm con cable de acero
Inyección de mortero de f'c= 200 kg/cm². Para ancla inferior para fijación de malla triple torsión de varilla corrugada ø=1'', longitud 6.0 m, alojadas en barrenos de ø=3''. 
</t>
  </si>
  <si>
    <t>88322</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</si>
  <si>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t>
  </si>
  <si>
    <t>88323</t>
  </si>
  <si>
    <t xml:space="preserve">1. Viaducto 8 km 115+177, se continúa con los trabajos de construcción de terraplén en capas, de muro mecánicamente estabilizado en margen de acceso en el eje de apoyo No. 1 (est. 115+163.00). Asi mismo se colocan el reforzamiento horizontal.
2. Viaducto 9 km 117+800, sin actividad en la estructura y en la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el habilitado de acero de refuerzo para pilastrones del apoyo no. 4, se realiza la colocación de cimbra para el cuarto trepado de las pilas 1, 2 y 4 del eje de apoyo No. 3 est. 133+648.00.
</t>
  </si>
  <si>
    <t>88324</t>
  </si>
  <si>
    <t xml:space="preserve">SUBTRAMO 11
1. Puente 33 Km 136+420, Trabes postensadas: se continua con el habilitado del acero de refuerzo de las trabes del tramo 1-2 (6 piezas) y del tramo 2-3 (1 pieza).
2. Puente 33 Km 136+420, Trabes postensadas: se realiza el colado de la trabe 5, del tramo 2-3.
3. Puente 33 Km 136+420, Trabes postensadas: se continua con el armado del acero de refuerzo y con la colocación del acero de presfuerzo en la trabe 6, del tramo 2-3.
4. Puente 35 Km 138+970, Trabes postensadas: se tienen inyectadas 11 trabes (5 trabes del tramo 1-2 y 6 trabes del tramo 2-3).
SUBTRAMO 12
5. Puente 44 Km 545+340, Trabes postensadas: sin actividad. (Se tienen coladas 10 trabes: 5 trabes del tramo 1-2 y 5 trabes del tramo 4-5).
SUBTRAMO 13
6. PSV Ent. Lachixila Km 148+118, Prelosas Tipo I: se tienen a la fecha 152 piezas coladas, de un total de 156 piezas.
7. PSV Ent. Lachixila Km 148+118, Prelosas Tipo I y Tipo II: se habilita y se arma el acero de refuerzo de 4 piezas del tipo I y 34 piezas del tipo II.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y con la colocación del andamio para el cimbrado del cabezal.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</si>
  <si>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88325</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</si>
  <si>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
km 20+340 al km 20+567.81 de la Gasa 20 del Entronque Lachixila se realizan trabajos de suministro de material, conformación y compactación de la capa subrasante, el material procede del banco de préstamo del km 152+700.''							
</t>
  </si>
  <si>
    <t>88326</t>
  </si>
  <si>
    <t xml:space="preserve">1. Viaducto 8 km 115+177, se continúa con los trabajos de construcción de terraplén en capas, de muro mecánicamente estabilizado en margen de acceso en el eje de apoyo No. 1 (est. 115+163.00). Asi mismo se colocan el reforzamiento horizontal y con la excavación para dala de desplante.
2. Viaducto 9 km 117+800, sin actividad en la estructura y en la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el habilitado de acero de refuerzo para pilastrones del apoyo no. 4, se realiza el colado de pilastron para el cuarto trepado de las pilas 1, 2 y 4 del eje de apoyo No. 3 est. 133+648.00.
</t>
  </si>
  <si>
    <t>88327</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</si>
  <si>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la segunda capa de base asfáltica km 159+650 al km 160+150.</t>
  </si>
  <si>
    <t>88328</t>
  </si>
  <si>
    <t xml:space="preserve">•Se efectúo la planeación de trabajo para la supervisión de las actividades constructivas en obra a cargo de CICSA, Subtramos 3-8 (Frente Mitla).
•Lectura de correos electrónico y descarga de sus anexos. 
•Se continua con el informe ejecutivo semanal con fecha de corte al 20 de noviembre de 2021
•Se actualizaron las tablas de avance referentes a obra, trabajos de estabilización de taludes en cortes y construcción de trabes tipo Nebraska.
</t>
  </si>
  <si>
    <t>88329</t>
  </si>
  <si>
    <t xml:space="preserve">•Se efectúo la planeación de trabajo para la supervisión de las actividades constructivas en obra a cargo de CICSA, Subtramos 3-8 (Frente Mitla).
•Lectura de correos electrónico y descarga de sus anexos. 
•Se continua con el informe ejecutivo semanal con fecha de corte al 20 de noviembre de 2021
•Se realizo nota informativa referente a los diferentes boletines generados para la construcción del túnel falso km.91+900
•Se trabaja en la evaluación del personal técnico acorde a los requerimiento solicitados por la oficina matriz.
</t>
  </si>
  <si>
    <t>88330</t>
  </si>
  <si>
    <t xml:space="preserve">SUBTRAMO 11
1. Puente 33 Km 136+420, Trabes postensadas: se continua con el habilitado del acero de refuerzo de las trabes del tramo 1-2 (6 piezas) y del tramo 2-3 (1 pieza).
2. Puente 33 Km 136+420, Trabes postensadas: se realiza el cimbrado de la trabe 6, del tramo 2-3.
3. Puente 35 Km 138+970, Trabes postensadas: se tienen inyectadas 11 trabes (5 trabes del tramo 1-2 y 6 trabes del tramo 2-3).
SUBTRAMO 12
4. Puente 44 Km 545+340, Trabes postensadas: sin actividad. (Se tienen coladas 10 trabes: 5 trabes del tramo 1-2 y 5 trabes del tramo 4-5).
SUBTRAMO 13
5. PSV Ent. Lachixila Km 148+118, Prelosas Tipo I: se tienen a la fecha 152 piezas coladas, de un total de 156 piezas.
6. PSV Ent. Lachixila Km 148+118, Prelosas Tipo I y Tipo II: se habilita y se arma el acero de refuerzo de 17 piezas del tipo I y 24 piezas del tipo II.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y con la colocación del andamio para el cimbrado del cabezal.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</si>
  <si>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88331</t>
  </si>
  <si>
    <t>88332</t>
  </si>
  <si>
    <t xml:space="preserve">1. Se realizo la coordinación del personal de supervisión para la verificación de los trabajos que está ejecutando la contratista en los diferentes subtramos del tramo II.
2 se realizo trabajo de gabinete en las oficinas ubicadas en el poblado de NARRO.
3. Se realizo la Verificación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el envio del reporte quincenal del periodo del 1 al 15 de Noviembre 2021.
6. Se atendio via telefonica al personal de la contratista Operadora CICSA E ingeniero Independiente para tratar asuntos relacionados a la estimación de Noviembre 2021, específicamente aclaración de dudas de la conciliación de volumen.
</t>
  </si>
  <si>
    <t>88333</t>
  </si>
  <si>
    <t xml:space="preserve">1. Se realizo la coordinación del personal de supervisión para la verificación de los trabajos que está ejecutando la contratista en los diferentes subtramos del tramo II.
2 Se realizo trabajo de gabinete en las oficinas ubicadas en el poblado de santo Domingo Narro,y elaboración de minuta de volúmenes corregidos de los generadores de la estimación del periodo Noviembre 2021, verificando las correcciones observadas durante el periodo de conciliación entre ingeniero independiente y Operadora CICSSA, realizándose el envío por vía electrónica a las partes involucradas.   
3. Se inicio y concluyo a elaboración del reporte quincenal del periodo del 1 al 15 de Noviembre 2021.
4. Se realizó la lectura de los correos electrónicos y descarga de los archivos adjuntos a los mismos.
5. Se Atendió vía telefónica al personal de la contratista Operadora CICSA e ingeniero independiente. </t>
  </si>
  <si>
    <t>88334</t>
  </si>
  <si>
    <t xml:space="preserve">1. Se realizo visita a las oficinas de la gerencia de obra de ingeniero independiente ubicadas en el poblado de Tlacolula en Oaxaca de Juárez, para la verificación de información que se ha presentado en el trascurso de la semana que corre, así mismo actualización de la información electrónica en el disco externo propiedad de la empresa. </t>
  </si>
  <si>
    <t>88335</t>
  </si>
  <si>
    <t>1. Revisión de los trabajos de conformación del terraplén del km 126+640 al km 126+780.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Revisión de los trabajos de tendido de la segunda capa de base asfáltica km 159+040 al km 159+650.</t>
  </si>
  <si>
    <t>88336</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</si>
  <si>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
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
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t>
  </si>
  <si>
    <t>88337</t>
  </si>
  <si>
    <t xml:space="preserve">1. Viaducto 8 km 115+177, se continúa con los trabajos de construcción de terraplén en capas, de muro mecánicamente estabilizado en margen de acceso en el eje de apoyo No. 1 (est. 115+163.00). Se realiza colado de dala de desplante lado izquierdo. Asi mismo se realiza la verificación de la verticalidad de las escamas por parte del personal técnico.
2. Viaducto 9 km 117+800, sin actividad en la estructura y en la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Puente 26 km 132+440, se realiza corte sobre troncal para preparativo para trabajos previos al puente 26.
6. Viaducto 11 km 133+650, se continúa con el habilitado y armado de acero de refuerzo para pilastrones y de las prelosas. Se realiza el retiro de cimbra y se continúa con el armado para el quinto trepado de las pilas 1, 2 y 4 del eje de apoyo No. 3 est. 133+648.00.
</t>
  </si>
  <si>
    <t>88338</t>
  </si>
  <si>
    <t xml:space="preserve">1. Viaducto 8 km 115+177, se continúa con los trabajos de construcción de terraplén en capas, de muro mecánicamente estabilizado en margen de acceso en el eje de apoyo No. 1 (est. 115+163.00). 
2. Viaducto 9 km 117+800, sin actividad en la estructura y en la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
6. Viaducto 11 km 133+650, se realiza la colocación de cimbra para el quinto trepado de los pilotes 1, 2 y 4 del eje de apoyo No. 3 est. 133+648.00 asimismo, se continúa con el habilitado y armado del acero de refuerzo para las prelosas.
</t>
  </si>
  <si>
    <t>88339</t>
  </si>
  <si>
    <t xml:space="preserve">SUBTRAMO 11
1. Puente 33 Km 136+420, Trabes postensadas: se concluyó el habilitado del acero de refuerzo de las trabes del tramo 1-2 (6 piezas).
2. Puente 33 Km 136+420, Trabes postensadas: se realiza el colado de la trabe 6, del tramo 2-3.
3. Puente 35 Km 138+970, Trabes postensadas: se tienen inyectadas 11 trabes (5 trabes del tramo 1-2 y 6 trabes del tramo 2-3).
SUBTRAMO 12
4. Puente 37 Km 140+980, Trabes postensadas: se inicia el habilitado del acero de refuerzo de las trabes del tramo 1-2 (7 piezas).
5. Puente 44 Km 545+340, Trabes postensadas: sin actividad. (Se tienen coladas 10 trabes: 5 trabes del tramo 1-2 y 5 trabes del tramo 4-5).
SUBTRAMO 13
6. PSV Ent. Lachixila Km 148+118, Prelosas Tipo I: se tienen a la fecha 152 piezas coladas, de un total de 156 piezas.
7. PSV Ent. Lachixila Km 148+118, Prelosas Tipo I y Tipo II: se habilita y se arma el acero de refuerzo de 17 piezas del tipo I y 24 piezas del tipo II.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y con la colocación del andamio para el cimbrado del cabezal.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</si>
  <si>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88340</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</si>
  <si>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
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
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9. Km 126+640 al 126+780 se realizan trabajos de conformación y compactación por medios mecánicos de las capas del terraplén, el material que se suministra para este terraplén procede del corte ubicado del km 129+500.							
</t>
  </si>
  <si>
    <t>88341</t>
  </si>
  <si>
    <t>88342</t>
  </si>
  <si>
    <t>88343</t>
  </si>
  <si>
    <t xml:space="preserve">•Se efectúo la planeación de trabajo para la supervisión de las actividades constructivas en obra a cargo de CICSA, Subtramos 3-8 (Frente Mitla).
•Lectura de correos electrónico y descarga de sus anexos. 
•Se continua con el informe ejecutivo semanal con fecha de corte al 20 de noviembre de 2021
•Se continúo y concluyo con la evaluación del personal técnico a cargo de un servidor, para solventar el requerimiento solicitados por la oficina matriz.
</t>
  </si>
  <si>
    <t>88344</t>
  </si>
  <si>
    <t>29</t>
  </si>
  <si>
    <t xml:space="preserve">Entronque Loma Larga km 84+828: Gasa 20:  Muros MC-1B y MC-2B.- Colado de concreto hidráulico en pantalla (Trepado de cierre), relleno de excavación y terraplenado en zona de muro respaldo.
Viaducto 3 km 87+377:  Guarnición para parapeto Claro 1-2 Lado/der. – Se continua con el proceso de cimbrado y colado de concreto hidráulico.
Viaducto 4 km 87+763: Claro 3-4.- Montaje de trabes (T5); Caballete 7.- Colado de concreto hidráulico y descimbrado den muro respaldo, ménsula y aleros.                                                                                                                                                                                                       
Viaducto 5 km 88+138: Claro 2-3.- Tensado de cable de pres fuerzo en diafragma intermedio 
Corte 17 km 87+900: Talud/izq.-Abatimiento de talud, remoción de material, amarre de mallas e inyección de mortero.
</t>
  </si>
  <si>
    <t>A-20+200 – 02, A-87+377 – 86, A-87+763 – 213, A-87+763 – 217, A-87+900 – 29, A-88+138 - 179</t>
  </si>
  <si>
    <t>88345</t>
  </si>
  <si>
    <t xml:space="preserve">Túnel Falso km 91+900: Losa de fondo. – Se continúa con el habilitado, armado de acero (140 m. de avance) y colado de concreto hidráulico en secciones de 12 m. (Avance 120 m); Muro 13 y 14. – Se continúa con el aproche al 95% PVSM.
Muro de Contención lado/izq. subtramo km 92+000 - km 92+049.94: Muro MCC-2.- Cimbrado y Colado de concreto hidráulico en zapata; Habilitado y armado de acero en Pantalla y contrafuertes. 
Muro de Contención lado/izq. Subtramo km 93+622 - km 93+725: Muro MCC-4.- Cimbrado de primer trepado de pantalla y contrafuertes.
</t>
  </si>
  <si>
    <t xml:space="preserve">A-91+820 – 323, A-91+820 – 326, A-92+60 – 20, A-93+622 – 26 </t>
  </si>
  <si>
    <t>88346</t>
  </si>
  <si>
    <t xml:space="preserve">Corte 9 km 100+890:  Talud/der. – Abatimiento de talud.
Corte 10 km 101+250: Talud/der. - Cimbrado de contra cuneta (en proceso).
Corte 17 km 102+510: Talud/izq.- Barrenación para drenes.
Paso de fauna km 102+650.- Descimbrado de aleros. 
Puente 6 km 103+246: Apoyo 2.- Se coloca cimbra falsa para cabezal. 
Entronque Quiatoni km 105+700: Gasa 20.- Remoción de material.
</t>
  </si>
  <si>
    <t>A-100+700 – 18, A-101+123 – 10, A-102+650 – 13, A-102+880 - 04</t>
  </si>
  <si>
    <t>88347</t>
  </si>
  <si>
    <t xml:space="preserve">O. de Drenaje de 1.20 m. de diám. Km 108+796.- Aproche con material calidad Subrasante compactada al 95% PVSM.
Corte 17 km 109+225: Talud/izq.- Remisión de material producto del abatimiento.
Corte 21 km 109+570: Talud/izq.- Abatimiento, colocación de malla triple torsión y barrenación para drenes de PVC.
Corte 34 km 111+260: Talud/der. – Se trabaja en el abatimiento del talud e Inyección de mortero en anclas de fricción en zona de los ceros del talud.
Puente 15 km 111+945: Caballete 5.- Construcción de Muro de tierra armada (MME colocación de Bandas de geo strap) para acceso a la estructura.
Corte 38 km 112+230: Talud/izq.- Colocación de malla y anclas tipo PDEA en zona de berma.
Troncal Subtramo km 113+780-km.114+040.- Conformación de Subrasante al 100% PVSM.
Rampa de emergencia km 113+860.- Conformación de las terracerías para el cuerpo de terraplén al 90% PVSM.
</t>
  </si>
  <si>
    <t>A-108+796 – 01, A-109+520 – 10, A-109+520 – 11, A-111+120 – 12, A-111+120 – 13, A-111+600 – 12, A-111+945 – 152, A-111+945 – 154, A-112+440 – 02, A-213+860 – 02, A-113+780 - 02</t>
  </si>
  <si>
    <t>88348</t>
  </si>
  <si>
    <t xml:space="preserve">•Se efectúo la planeación de trabajo para la supervisión de las actividades constructivas en obra a cargo de CICSA, Subtramos 3-8 (Frente Mitla).
•Lectura de correos electrónico y descarga de sus anexos. 
•Se concluye con el informe ejecutivo semanal con fecha de corte al 20 de noviembre de 2021
•Se atendió consulta de evaluación personal acorde a los requerimientos de la empresa
</t>
  </si>
  <si>
    <t>88349</t>
  </si>
  <si>
    <t xml:space="preserve">Recorrido a obra para la verificación y seguimiento a los diferentes procesos constructivos activos del subtramo 4 al subtramo 8 
-	ENTRONQUE LOMA LARGA KM 84+828
MURO G20 Y TRONCAL km 84+700:
Se continua con el relleno de excavación y terraplén de muro respaldo para los muros MC y MC-B, por medio de un cargador frontal, excavadora, tractor y camiones, dicho material de relleno proviene del corte 10 de estabilización del subtramo 5
-	CORTE No. 10 KM 86+000.00
              DEL KM. 85+840 AL KM. 86+100
Trabajos de barrenación y calafateo de ancla inferior lado derecho para fijación de malla triple torsión de varilla corrugada ø=1'', longitud 6.0 m, alojadas en barrenos de ø=3''
-	CORTE No. 17 KM 87+900
DEL KM 87+800 AL KM. 88+060
Inyección de mortero para ancla de fijación de malla en talud con varilla corrugada ø=5/8'', longitud 1.65 m alojadas en barrenos de ø=1 ½''
-	CORTE No. 18 KM 88+700.00
DEL KM 88+600.00 AL KM. 88+760.00
Trabajos de barrenación para ancla superior de fijación de malla triple torsión de varilla corrugada ø=1'', longitud 6.0 m; alojadas en barrenos de ø=3'', con inyección de mortero de f'c= 200 kg/cm².
-	CORTE No. 20 KM 89+750 
RAMPA DE EMERGENCIA
Trabajos de barrenación para ancla superior de fijación de malla triple torsión de varilla corrugada ø=1'', longitud 6.0 m; alojadas en barrenos de ø=3'', con inyección de mortero de f'c= 200 kg/cm².
-	CORTE No. 21 km 89+900
DEL KM 89+815 AL KM 90+075
Barrenación y colocación de drenes con tubo de PVC de 1½'' de diámetro L=12.0m, alojados en barrenos de ø=3''. </t>
  </si>
  <si>
    <t>88350</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</si>
  <si>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Puente 44 Km 545+340, Trabes postensadas: sin actividad. (Se tienen coladas 10 trabes: 5 trabes del tramo 1-2 y 5 trabes del tramo 4-5).
SUBTRAMO 13
5. PSV Ent. Lachixila Km 148+118, Prelosas Tipo I: se realiza el colado de 4 piezas, se tienen a la fecha 156 piezas coladas del tramo 2-3.
6. PSV Ent. Lachixila Km 148+118, Prelosas Tipo I y Tipo II: se realiza el colado de 17 piezas del tipo I (tramos 1-2 y 3-4) y además el colado de 24 piezas del tipo II (tramo 2-3).
7. PSV Ent. Lachixila Km 148+118, cabezal, en el apoyo del caballete 1: sin actividad.
8. PSV Ent. Lachixila Km 148+118, cabezal, en el apoyo de la pila 2: sin actividad.
9. PSV Ent. Lachixila Km 148+118, cabezal, en el apoyo de la pila 3: sin actividad.
10. PSV Ent. Lachixila Km 148+118, cabezal en el apoyo del caballete 4: se continua con el habilitado del acero de refuerzo y con la colocación del andamio para el cimbrado del cabezal.
SUBTRAMO 14
11. Puente 53 Km 161+216, Cabezal del Caballete 1 (APEO): sin actividad, en el armado del acero de refuerzo de los pilotes de cimentación adicionales (lado izquierdo y lado derecho).
12. Puente 53 Km 161+216, zapata de cimentación: sin actividad, en el habilitado del acero de refuerzo de la zapata del apoyo de la pila 4.
13. Puente 53 Km 161+216, lanzadora para el montaje de trabes postensadas: se tiene un avance en el funcionamiento de la lanzadora en un 100 % (pruebas de los sistemas eléctricos y mecánicos).
SUBTRAMO 15
14. PIPyG Km 172+100, cargador 2: sin actividad, en el armado del acero de refuerzo en el diafragma y en los aleros.
</t>
  </si>
  <si>
    <t>88351</t>
  </si>
  <si>
    <t xml:space="preserve">FRENTE: NARRO					FECHA: 20/11/21		
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
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
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9. Km 126+640 al 126+780 se realizan trabajos de conformación y compactación por medios mecánicos de las capas del terraplén, el material que se suministra para este terraplén procede del corte ubicado del km 129+500.							
</t>
  </si>
  <si>
    <t>88352</t>
  </si>
  <si>
    <t xml:space="preserve">1. Viaducto 8 km 115+177, se continúa con los trabajos de construcción de terraplén en capas, de muro mecánicamente estabilizado en margen de acceso en el eje de apoyo No. 1 (est. 115+163.00). 
2. Viaducto 9 km 117+800, sin actividad en la estructura y en la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
6. Viaducto 11 km 133+650, se continúa con el armado y habilitado de acero de refuerzo para prelosas.
</t>
  </si>
  <si>
    <t>88353</t>
  </si>
  <si>
    <t xml:space="preserve">•Se efectúo la planeación de trabajo para la supervisión de las actividades constructivas en obra a cargo de CICSA, Subtramos 3-8 (Frente Mitla).
•Se realizo recorrido de obra, únicamente se pudo llegar al km.92+000 debido al bloqueo de las vías de comunicación a la obra (Subtramo 5 al 8) por parte del sindicato de camioneros.
•Lectura de correos electrónico y descarga de sus anexos. 
</t>
  </si>
  <si>
    <t>88354</t>
  </si>
  <si>
    <t xml:space="preserve">1. Se realizo la visita a las oficinas centrales que se ubican en el municipio de Tlacolula, Oaxaca; con la finalidad de recibir información física y hacer entrega de documentos administrativos al personal del área de administración.
</t>
  </si>
  <si>
    <t>88355</t>
  </si>
  <si>
    <t>1. Se realizo la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</si>
  <si>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88356</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</si>
  <si>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inicia con el habilitado del acero de refuerzo de las trabes del tramo 1-2 (5 piezas).
5. Puente 44 Km 545+340, Trabes postensadas: sin actividad. (Se tienen coladas 10 trabes: 5 trabes del tramo 1-2 y 5 trabes del tramo 4-5).
SUBTRAMO 13
6. PSV Ent. Lachixila Km 148+118, Prelosas Tipo I: se tienen a la fecha 156 piezas coladas del tramo 2-3.
7. PSV Ent. Lachixila Km 148+118, Prelosas Tipo I y Tipo II: se continua con el habilitado del acero de refuerzo para las prelosas del tipo I (tramos 1-2 y 3-4) y del tipo II (tramo 2-3).
8. PSV Ent. Lachixila Km 148+118, cabezal, en el apoyo del caballete 1: sin actividad.
9. PSV Ent. Lachixila Km 148+118, cabezal, en el apoyo de la pila 2: sin actividad.
10. PSV Ent. Lachixila Km 148+118, cabezal, en el apoyo de la pila 3: sin actividad.
11. PSV Ent. Lachixila Km 148+118, cabezal en el apoyo del caballete 4: se continua con el habilitado del acero de refuerzo y con la colocación de la cimbra de fondo sobre el andamio metálico.
SUBTRAMO 14
12. Puente 53 Km 161+216, Cabezal del Caballete 1 (APEO): sin actividad, en el armado del acero de refuerzo de los pilotes de cimentación adicionales (lado izquierdo y lado derecho).
13. Puente 53 Km 161+216, zapata de cimentación: sin actividad, en el habilitado del acero de refuerzo de la zapata del apoyo de la pila 4.
14. Puente 53 Km 161+216, lanzadora para el montaje de trabes postensadas: se tiene un avance en el funcionamiento de la lanzadora en un 100 % (pruebas de los sistemas eléctricos y mecánicos).
SUBTRAMO 15
15. PIPyG Km 172+100, cargador 2: sin actividad, en el armado del acero de refuerzo en el diafragma y en los aleros.
</t>
  </si>
  <si>
    <t>88357</t>
  </si>
  <si>
    <t>88358</t>
  </si>
  <si>
    <t>88359</t>
  </si>
  <si>
    <t xml:space="preserve">1. Viaducto 8 km 115+177, se continúa con los trabajos de construcción de terraplén en capas, de muro mecánicamente estabilizado en margen de acceso en el eje de apoyo No. 1 (est. 115+163.00). Asimismo, se realiza excavación para dala de desplante.
2. Viaducto 9 km 117+800, sin actividad en la estructura y en la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
6. Viaducto 11 km 133+650, se realiza colado del quinto trepado de la pila 1, 2 y 4 del eje de apoyo no. 3 est. 133+648.00. Asimismo, se continúa con el armado y habilitado de acero de refuerzo para prelosas.
</t>
  </si>
  <si>
    <t>88360</t>
  </si>
  <si>
    <t xml:space="preserve">1. Verificación del grado de compactación de la capa de subrasante del km 127+280 al km 127+400.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9. Actualización de los larguillos de terracerías.
</t>
  </si>
  <si>
    <t>88361</t>
  </si>
  <si>
    <t xml:space="preserve">•Se efectúo la planeación de trabajo para la supervisión de las actividades constructivas en obra a cargo de CICSA, Subtramos 3-8 (Frente Mitla).
•Debido al bloqueo generado por los camioneros en las vías de comunicación a los frentes de trabajo (Subtramo 5 al 8), se laboró por él personal de supervisión en gabinete.
•Lectura de correos electrónico y descarga de sus anexos. 
•Se trabaja en el informe ejecutivo semanal con fecha de corte al 27 de noviembre                                2021
</t>
  </si>
  <si>
    <t>88362</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</si>
  <si>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(5 piezas).
5. Viaducto 10 Km 141+860, Trabes postensadas: se inicia con el armado del acero de refuerzo de las trabes 4 y 5 del tramo 1-2.
6. Puente 44 Km 545+340, Trabes postensadas: sin actividad. (Se tienen coladas 10 trabes: 5 trabes del tramo 1-2 y 5 trabes del tramo 4-5).
SUBTRAMO 13
7. PSV Ent. Lachixila Km 148+118, Prelosas Tipo I: se tienen a la fecha 156 piezas coladas del tramo 2-3.
8. PSV Ent. Lachixila Km 148+118, Prelosas Tipo I y Tipo II: se continua con el habilitado del acero de refuerzo para las prelosas del tipo I (tramos 1-2 y 3-4) y del tipo II (tramo 2-3).
9. PSV Ent. Lachixila Km 148+118, cabezal, en el apoyo del caballete 1: sin actividad.
10. PSV Ent. Lachixila Km 148+118, cabezal, en el apoyo de la pila 2: sin actividad.
11. PSV Ent. Lachixila Km 148+118, cabezal, en el apoyo de la pila 3: sin actividad.
12. PSV Ent. Lachixila Km 148+118, cabezal en el apoyo del caballete 4: se continua con el habilitado del acero de refuerzo y con la colocación de la cimbra de fondo sobre el andamio metálico.
SUBTRAMO 14
13. Puente 53 Km 161+216, Cabezal del Caballete 1 (APEO): sin actividad, en el armado del acero de refuerzo de los pilotes de cimentación adicionales (lado izquierdo y lado derecho).
14. Puente 53 Km 161+216, zapata de cimentación: sin actividad, en el habilitado del acero de refuerzo de la zapata del apoyo de la pila 4.
15. Puente 53 Km 161+216, lanzadora para el montaje de trabes postensadas: se tiene un avance en el funcionamiento de la lanzadora en un 100 % (pruebas de los sistemas eléctricos y mecánicos).
SUBTRAMO 15
16. PIPyG Km 172+100, cargador 2: sin actividad, en el armado del acero de refuerzo en el diafragma y en los aleros.
</t>
  </si>
  <si>
    <t>88363</t>
  </si>
  <si>
    <t>1. Se realizo la coordinación del personal de supervisión para la verificación de los trabajos que está ejecutando la contratista en los diferentes subtramos del 9 al 14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</si>
  <si>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88364</t>
  </si>
  <si>
    <t>88365</t>
  </si>
  <si>
    <t xml:space="preserve">1. Viaducto 8 km 115+177, se continúa con los trabajos de construcción de terraplén en capas, de muro mecánicamente estabilizado en margen de acceso en el eje de apoyo No. 1 (est. 115+163.00). Asimismo, se realiza excavación para dala de desplante y colocación.
2. Viaducto 9 km 117+800, sin actividad en la estructura y en la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
6. Viaducto 11 km 133+650, se realiza el retiro de la cimbra en las pilas del eje de apoyo no. 3 est. 133+648.00. se inicia con el habilitado de la cimbra para prelosas y se continúa con el armado y habilitado del acero de refuerzo para pilastrones del caballete 4.
</t>
  </si>
  <si>
    <t>88366</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</si>
  <si>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(5 piezas).
5. Viaducto 10 Km 141+860, Trabes postensadas: se continua con el armado del acero de refuerzo en las trabes 4 y 5 del tramo 1-2.
6. Puente 44 Km 545+340, Trabes postensadas: sin actividad. (Se tienen coladas 10 trabes: 5 trabes del tramo 1-2 y 5 trabes del tramo 4-5).
SUBTRAMO 13
7. PSV Ent. Lachixila Km 148+118, Prelosas Tipo I: se tienen a la fecha 156 piezas coladas del tramo 2-3.
8. PSV Ent. Lachixila Km 148+118, Prelosas Tipo I y Tipo II: sin actividad, en el habilitado del acero de refuerzo para las prelosas del tipo I (tramos 1-2 y 3-4) y del tipo II (tramo 2-3).
9. PSV Ent. Lachixila Km 148+118, cabezal, en el apoyo del caballete 1: sin actividad.
10. PSV Ent. Lachixila Km 148+118, cabezal, en el apoyo de la pila 2: sin actividad.
11. PSV Ent. Lachixila Km 148+118, cabezal, en el apoyo de la pila 3: sin actividad.
12. PSV Ent. Lachixila Km 148+118, cabezal en el apoyo del caballete 4: se continua con el habilitado del acero de refuerzo y con la colocación de la cimbra de fondo sobre el andamio metálico.
SUBTRAMO 14
13. Puente 53 Km 161+216, Cabezal del Caballete 1 (APEO): sin actividad, en el armado del acero de refuerzo de los pilotes de cimentación adicionales (lado izquierdo y lado derecho).
14. Puente 53 Km 161+216, zapata de cimentación: sin actividad, en el habilitado del acero de refuerzo de la zapata del apoyo de la pila 4.
15. Puente 53 Km 161+216, lanzadora para el montaje de trabes postensadas: se tiene un avance en el funcionamiento de la lanzadora en un 100 % (pruebas de los sistemas eléctricos y mecánicos).
SUBTRAMO 15
16. PIPyG Km 172+100, cargador 2: sin actividad, en el armado del acero de refuerzo en el diafragma y en los aleros.
</t>
  </si>
  <si>
    <t>88367</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</si>
  <si>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144+650 inspeccion de trabajos de terraplen							
8. km 127+420 al km 127+580 traabajos de conformacion de capa subrasante a nevel de terracerias							
</t>
  </si>
  <si>
    <t>88368</t>
  </si>
  <si>
    <t xml:space="preserve">1. Viaducto 8 km 115+177, se continúa con los trabajos de construcción de terraplén en capas, de muro mecánicamente estabilizado en margen de acceso en el eje de apoyo No. 1 (est. 115+163.00). Asimismo, se realiza excavación para dala de desplante y colocación.
2. Viaducto 9 km 117+800, se realiza colado de escamas en el patio de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23 km 130+865, se inicia con los trabajos de limpieza de cabezal previo a los trabajos. 
6. Viaducto 11 km 133+650, se realiza el colado de las prelosas tipo 1, asimismo se continúa con el armado y habilitado de acero de refuerzo para prelosas y pilastrón del caballete 4. Est. 133+ 668.00 
</t>
  </si>
  <si>
    <t>88369</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</si>
  <si>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verifico el inicio de colocación de marcos metálicos y excavación en el portal Mitla del túnel 2 y Se inicio el colado de zapata en el portal Mitla del túnel 3.  
4. Se realizó la lectura de los correos electrónicos y descarga de los archivos adjuntos a los mismos.
5. Se ejecutó la carga de las evidencias fotográficas en la plataforma Zoho Form.
</t>
  </si>
  <si>
    <t>88370</t>
  </si>
  <si>
    <t xml:space="preserve">1. Revisión de los trabajos conformación y compactación de la capa de subrasante del km 127+400 al km 127+580.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conformación del terraplén del km 149+700 al km 149+830. 
8. Revisión de los trabajos de conformación de la capa subrasante del km 146+560 al km 147+200.
</t>
  </si>
  <si>
    <t>88371</t>
  </si>
  <si>
    <t xml:space="preserve">•Se asignaron actividades para laborar en gabinete, todo ello debido al bloqueo de las vías de comunicación a los frentes de trabajo en obra (Frente Mitla).
•Lectura de correos electrónico y descarga de sus anexos. 
•Se trabaja en el complemento y corrección  de los textos de pies de foto que se han subido a la plataforma (Frente Santo Domingo Narro)
•Se trabaja en el informe ejecutivo semanal con fecha de corte al 27 de noviembre                                2021
</t>
  </si>
  <si>
    <t>88372</t>
  </si>
  <si>
    <t>1. Verificación del grado de compactación de la segunda capa subyacente del km 126+800 al km 127+040.
2. Verificación del grado de compactación de la capa de subrasante del km 127+400 al km 127+580.
3. Revisión de los trabajos conformación y compactación de la capa de subrasante del km 127+580 al km 127+700.
4. Revisión de los trabajos de conformación del terraplén del km 144+660 al km 144+720.
5. Revisión de los trabajos de conformación de la  capa de subrasante en la Gasa 20 del Entronque Lachixila del km 20+360 al km 20+567.81.
6. Revisión de los trabajos de conformación de la  capa subrasante del km 147+740 al km 147+980.
7. Revisión de los trabajos de conformación del terraplén del km 149+700 al km 149+830.
8. Revisión de los trabajos de conformación de la  capa subrasante del km 147+980 al km 148+140.
9. Revisión de los trabajos de conformación del terraplén del km 149+700 al km 149+830. 
10. Revisión de los trabajos de conformación de la capa subrasante del km 146+560 al km 147+200.</t>
  </si>
  <si>
    <t>88373</t>
  </si>
  <si>
    <t xml:space="preserve">•Se asignaron actividades para laborar en gabinete, todo ello debido al bloqueo de las vías de comunicación a los frentes de trabajo en obra (Frente Mitla).
•Lectura de correos electrónico y descarga de sus anexos. 
•Revisión de adecuaciones al proyecto de los Viaductos 3 y 4
</t>
  </si>
  <si>
    <t>88374</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</si>
  <si>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(5 piezas).
5. Viaducto 10 Km 141+860, Trabes postensadas: se continua con el armado del acero de refuerzo en las trabes 4 y 5 del tramo 1-2; y se colocan los ductos para el acero de presfuerzo en las trabes 4 y 5 del tramo 1-2.
6. Puente 44 Km 545+340, Trabes postensadas: sin actividad. (Se tienen coladas 10 trabes: 5 trabes del tramo 1-2 y 5 trabes del tramo 4-5).
SUBTRAMO 13
7. PSV Ent. Lachixila Km 148+118, Prelosas Tipo I: se tienen a la fecha 156 piezas coladas del tramo 2-3.
8. PSV Ent. Lachixila Km 148+118, Prelosas Tipo I y Tipo II: sin actividad, en el habilitado del acero de refuerzo para las prelosas del tipo I (tramos 1-2 y 3-4) y del tipo II (tramo 2-3).
9. PSV Ent. Lachixila Km 148+118, cabezal, en el apoyo del caballete 1: sin actividad.
10. PSV Ent. Lachixila Km 148+118, cabezal, en el apoyo de la pila 2: sin actividad.
11. PSV Ent. Lachixila Km 148+118, cabezal, en el apoyo de la pila 3: sin actividad.
12. PSV Ent. Lachixila Km 148+118, cabezal en el apoyo del caballete 4: se continua con el habilitado del acero de refuerzo y con la colocación de la cimbra de fondo sobre el andamio metálico.
SUBTRAMO 14
13. Puente 53 Km 161+216, Cabezal del Caballete 1 (APEO): sin actividad, en el armado del acero de refuerzo de los pilotes de cimentación adicionales (lado izquierdo y lado derecho).
14. Puente 53 Km 161+216, zapata de cimentación: sin actividad, en el habilitado del acero de refuerzo de la zapata del apoyo de la pila 4.
15. Puente 53 Km 161+216, lanzadora para el montaje de trabes postensadas: se tiene un avance en el funcionamiento de la lanzadora en un 100 % (pruebas de los sistemas eléctricos y mecánicos).
SUBTRAMO 15
16. PIPyG Km 172+100, cargador 2: sin actividad, en el armado del acero de refuerzo en el diafragma y en los aleros.
</t>
  </si>
  <si>
    <t>88375</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</si>
  <si>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144+650 inspeccion de trabajos de terraplen							
8. km 127+420 al km 127+580 traabajos de conformacion de capa subrasante a nivel de terracerias							
</t>
  </si>
  <si>
    <t>88376</t>
  </si>
  <si>
    <t xml:space="preserve">1. Viaducto 8 km 115+177, se continúa con los trabajos de construcción de terraplén en capas, de muro mecánicamente estabilizado en margen de acceso en el eje de apoyo No. 1 (est. 115+163.00). Asimismo, se realiza excavación para dala de desplante y colocación.
2. Viaducto 9 km 117+800, se realiza colado de escamas en el patio de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23 km 130+865, se continúa con los trabajos de limpieza de cabezal previo a los trabajos de la estructura.
6. Viaducto 11 km 133+650, se continúa con el colado de las prelosas tipo 1, asimismo se continúa con el armado y habilitado de acero de refuerzo para prelosas y pilastrón del caballete 4. Est. 133+ 668.00 
</t>
  </si>
  <si>
    <t>88377</t>
  </si>
  <si>
    <t xml:space="preserve">•Se continúa por parte del personal de supervisión (Frente Mitla) laborando en gabinete, todo ello debido al bloqueo de las vías de comunicación a los frentes de trabajo de los Subtramo 5 al 8
•Lectura de correos electrónico y descarga de sus anexos. 
•Se continúo con la revisión de las adecuaciones al proyecto de los Viaductos 3 y 4
•Se elaboraron propuestas de notas de bitácora correspondientes al periodo mensual de noviembre del año en curso.
</t>
  </si>
  <si>
    <t>88378</t>
  </si>
  <si>
    <t xml:space="preserve">1. Viaducto 8 km 115+177, se continúa con los trabajos de construcción de terraplén en capas, de muro mecánicamente estabilizado en margen de acceso en el eje de apoyo No. 1 (est. 115+163.00).
2. Viaducto 9 km 117+800, se realiza colado de escamas en el patio de fabricación de escamas ubicado en el km 116+100.
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25 km 132+120, se inicia con los trabajos de corte en talud.
6. Viaducto 11 km 133+650, se realiza el colado de las prelosas tipo 1, asimismo se continúa con el armado y habilitado de acero de refuerzo para prelosas y pilastrón del caballete 4. Est. 133+ 668.00 
</t>
  </si>
  <si>
    <t>88379</t>
  </si>
  <si>
    <t xml:space="preserve">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(5 piezas).
5. Viaducto 10 Km 141+860, Trabes postensadas: se continua con el armado del acero de refuerzo en las trabes 4 y 5 del tramo 1-2; y además se continúa con la colocan de los ductos y el acero de presfuerzo en las trabes 4 y 5 del tramo 1-2.
6. Viaducto 10 Km 141+860, Trabes postensadas: se inicia el cimbrado de la trabe 5 del tramo 1-2.
7. Puente 44 Km 545+340, Trabes postensadas: sin actividad. (Se tienen coladas 10 trabes: 5 trabes del tramo 1-2 y 5 trabes del tramo 4-5).
SUBTRAMO 13
8. PSV Ent. Lachixila Km 148+118, Prelosas Tipo I: se tienen a la fecha 156 piezas coladas del tramo 2-3.
9. PSV Ent. Lachixila Km 148+118, Prelosas Tipo I y Tipo II: se realiza el colado de las prelosas del tipo I (tramos 1-2 y 3-4) y del tipo II (tramo 1-2 y 3-4).
10. PSV Ent. Lachixila Km 148+118, cabezal, en el apoyo del caballete 1: sin actividad.
11. PSV Ent. Lachixila Km 148+118, cabezal, en el apoyo de la pila 2: sin actividad.
12. PSV Ent. Lachixila Km 148+118, cabezal, en el apoyo de la pila 3: sin actividad.
13. PSV Ent. Lachixila Km 148+118, cabezal en el apoyo del caballete 4: se continua con el habilitado del acero de refuerzo y con la colocación de la cimbra de fondo sobre el andamio metálico.
SUBTRAMO 14
14. Puente 53 Km 161+216, Cabezal del Caballete 1 (APEO): sin actividad, en el armado del acero de refuerzo de los pilotes de cimentación adicionales (lado izquierdo y lado derecho).
15. Puente 53 Km 161+216, zapata de cimentación: sin actividad, en el habilitado del acero de refuerzo de la zapata del apoyo de la pila 4.
16. Puente 53 Km 161+216, lanzadora para el montaje de trabes postensadas: se tiene un avance en el funcionamiento de la lanzadora en un 100 % (pruebas de los sistemas eléctricos y mecánicos).
SUBTRAMO 15
17. PIPyG Km 172+100, cargador 2: sin actividad, en el armado del acero de refuerzo en el diafragma y en los aleros.
</t>
  </si>
  <si>
    <t>88380</t>
  </si>
  <si>
    <t xml:space="preserve">1. elaboración de escrito de entrega de estimación No 12 de COPEI
2. descarga y almacenamiento de proyectos enviados por el concesionario
3. revisión de generadores entregados por la concesionaria, correspondiente a la estimación No 2 de TODIPRESA
4. actualización de plantilla de seguimiento a la elaboración de proyectos ejecutivos
</t>
  </si>
  <si>
    <t>88381</t>
  </si>
  <si>
    <t>1. recorrido para la revisión de Obras de drenaje subtramo 5 al 7</t>
  </si>
  <si>
    <t>88382</t>
  </si>
  <si>
    <t xml:space="preserve">1. recorrido de obra para la revisión de las solicitudes sociales por parte de la comunidad de Quiatoni
2. revisión de estimación No 13 a la 18 de la empresa ORVA
</t>
  </si>
  <si>
    <t>88383</t>
  </si>
  <si>
    <t>1. recorrido de obra al subtramo 10 y 11, para la verificación de los trabajos que realiza la proyectista TYSSA de los muros de contención.</t>
  </si>
  <si>
    <t>88384</t>
  </si>
  <si>
    <t xml:space="preserve">1. descarga y almacenamiento de proyectos enviados por el concesionario
2. revisión de proyectos enviados por el concesionario
3. actualización de la plantilla de avances de elaboración de proyectos
</t>
  </si>
  <si>
    <t>88385</t>
  </si>
  <si>
    <t xml:space="preserve">1. revisión y actualización de informe quincenal del mes de noviembre 2021
2. descarga y almacenamiento de proyectos enviados por el concesionario
</t>
  </si>
  <si>
    <t>88386</t>
  </si>
  <si>
    <t xml:space="preserve">1. descarga y almacenamiento de proyectos enviados por el concesionario
2. revisión de la adecuación del proyecto ejecutivo del puente 47
3. desglose de conceptos para revisión de faltantes de calidad de las estimaciones del mes de octubre 2021
</t>
  </si>
  <si>
    <t>88387</t>
  </si>
  <si>
    <t xml:space="preserve">1. descarga y almacenamiento de proyectos enviados por el concesionario
2. revisión de faltantes de calidad de las estimaciones del mes de octubre 2021
</t>
  </si>
  <si>
    <t>88388</t>
  </si>
  <si>
    <t xml:space="preserve">1. revisión de faltantes de calidad de las estimaciones del mes de octubre 2021
2. revisión de las estimaciones No 13, No 14 y No 15
</t>
  </si>
  <si>
    <t>88389</t>
  </si>
  <si>
    <t xml:space="preserve">1. revisión de estimación No 11 de la empresa TGC
2. revisión y envío de la estimación No 13, No 14 y No 15 de la empresa ORVA
3. descarga y almacenamiento de proyectos enviados por el concesionario
</t>
  </si>
  <si>
    <t>88390</t>
  </si>
  <si>
    <t>30</t>
  </si>
  <si>
    <t xml:space="preserve">Entronque Loma Larga km 84+828: Gasa 20:  Muros MC-1B y MC-2B.- Relleno de excavación y terraplenado en zona de muro respaldo.
Rampa de emergencia 2 km.89+750.- Desmonte en corte
Viaducto 3 km 87+377:  Guarnición para parapeto Claro 1-2 Lado/der. – Se continua con el proceso de cimbrado y colado de concreto hidráulico.
Corte 10 km 86+000: Talud/der. - Barrenación y Calafateo de anclas para fijación de malla triple torsión
Corte 17 km 87+900: Talud/izq.-Inyección de mortero para anclas de fijación
Corte 18 km. 88+700: Talud/izq.-Barrenación para anclas superiores
Corte 20 km 89+750: Rampa de Emergencia. - Barrenación para ancla superior de fijación de malla                                                           Corte 21 km 89+900: Talud/izq.-Barrenación y colocación de drenes transversales de PVC.
</t>
  </si>
  <si>
    <t xml:space="preserve">A-84+700 – 45, A-84+820 – 57, A-87+900 – 30, A-88+700 – 13, A-89+750 – 08, A-89+900 – 20 </t>
  </si>
  <si>
    <t>88391</t>
  </si>
  <si>
    <t>Túnel Falso km 91+900: Losa de fondo. – Se continúa con el habilitado, armado de acero (140 m. de avance); Muro 13 y 14. – Se continúa con el aproche al 95% PVSM.</t>
  </si>
  <si>
    <t>88392</t>
  </si>
  <si>
    <t xml:space="preserve">Corte 9 km 100+890:  Talud/der. – Remoción de material producto del abatimiento.
Corte 10 km 101+250: Talud/der. – Colado de concreto hidráulico en contracuneta (en proceso).
Corte 17 km 102+510: Talud/izq.- Barrenación para drenes. 
Paso de fauna km 102+650.- Habilitado y armado de acero en dentellón.
Corte 19 km 103+030: Talud/izq.- Inyección de anclas en hombro y pie de talud.
Corte 23 km 103+520:  Talud/der. - Colocación de drenes de PVC
Corte 27 km 104+260: Talud/der.-Abatimiento de talud.
</t>
  </si>
  <si>
    <t xml:space="preserve">A-100+700 – 19, A-101+123 – 11, A-102+400 – 09, A-102+650 – 14, A-103+320 – 17, A-103+320 – 18, A-104+400 – 06 </t>
  </si>
  <si>
    <t>88393</t>
  </si>
  <si>
    <t xml:space="preserve">•Se realizo la planeación de trabajo para la supervisión de las actividades constructivas en obra a cargo de CICSA, Subtramos 3-8 (Frente Mitla).
•Lectura de correos electrónico y descarga de sus anexos. 
•Se trabajo y concluyo con el informe ejecutivo semanal con fecha de corte al 27 de noviembre de 2021
</t>
  </si>
  <si>
    <t>88394</t>
  </si>
  <si>
    <t>88395</t>
  </si>
  <si>
    <t>88396</t>
  </si>
  <si>
    <t xml:space="preserve">1. Se realizo visita a las oficinas generales de la coordinación de ingeniero independiente que se ubican en el poblado de Tlacolula, Oaxaca.
2 Recorrido de obra para verificar las actividades que ejecuta la contratista desde el subtramo 9 al 14 del tramo II.
3. Se realizó la lectura de los correos electrónicos y descarga de los archivos adjuntos a los mismos.
4. Se ejecutó la carga de las evidencias fotográficas en la plataforma Zoho Form.
</t>
  </si>
  <si>
    <t>88397</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</si>
  <si>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(4 piezas).
5. Viaducto 10 Km 141+860, Trabes postensadas: se continua con el armado del acero de refuerzo en la trabe 4 del tramo 1-2; y además se continúa con la colocan de los ductos y el acero de presfuerzo en la trabe 4 del tramo 1-2.
6. Viaducto 10 Km 141+860, Trabes postensadas: se realiza el colado de la trabe 5 del tramo 1-2.
7. Puente 44 Km 545+340, Trabes postensadas: sin actividad. (Se tienen coladas 10 trabes: 5 trabes del tramo 1-2 y 5 trabes del tramo 4-5).
SUBTRAMO 13
8. PSV Ent. Lachixila Km 148+118, Prelosas Tipo I: se tienen a la fecha 156 piezas coladas del tramo 2-3.
9. PSV Ent. Lachixila Km 148+118, Prelosas Tipo I y Tipo II: se continua con el habilitado y el armado del acero de refuerzo de las prelosas del tipo I (tramos 1-2 y 3-4) y del tipo II (tramo 1-2 y 3-4).
10. PSV Ent. Lachixila Km 148+118, cabezal, en el apoyo del caballete 1: sin actividad.
11. PSV Ent. Lachixila Km 148+118, cabezal, en el apoyo de la pila 2: sin actividad.
12. PSV Ent. Lachixila Km 148+118, cabezal, en el apoyo de la pila 3: sin actividad.
13. PSV Ent. Lachixila Km 148+118, cabezal en el apoyo del caballete 4: se inicia con el armado del acero de refuerzo.
SUBTRAMO 14
14. Puente 53 Km 161+216, Cabezal del Caballete 1 (APEO): sin actividad, en el armado del acero de refuerzo de los pilotes de cimentación adicionales (lado izquierdo y lado derecho).
15. Puente 53 Km 161+216, zapata de cimentación: sin actividad, en el habilitado del acero de refuerzo de la zapata del apoyo de la pila 4.
16. Puente 53 Km 161+216, lanzadora para el montaje de trabes postensadas: se tiene un avance en el funcionamiento de la lanzadora en un 100 % (pruebas de los sistemas eléctricos y mecánicos).
SUBTRAMO 15
17. PIPyG Km 172+100, cargador 2: sin actividad, en el armado del acero de refuerzo en el diafragma y en los aleros.
</t>
  </si>
  <si>
    <t>88398</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</si>
  <si>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t>
  </si>
  <si>
    <t>88399</t>
  </si>
  <si>
    <t xml:space="preserve">1. Viaducto 8 km 115+177, se continúa con los trabajos de construcción de terraplén en capas, de muro mecánicamente estabilizado en margen de acceso en el eje de apoyo No. 1 (est. 115+163.00).
2. Viaducto 11 km 133+650, sin actividad
3. Personal técnico de ingenieros independiente realiza traslado a las oficinas centrales de Tlacolula de Matamoros para  entrega de insumos y trabajo de gabinete. 
</t>
  </si>
  <si>
    <t>88400</t>
  </si>
  <si>
    <t xml:space="preserve">Recorrido a obra para la verificación y seguimiento a los diferentes procesos constructivos activos del subtramo 8 
-	ENTRONQUE QUIATONI KM 105+729.35
Se continua con el retiro de material a banco de desperdicio la trituradora por medio de dos excavadoras y dos tractores.
-	PUENTE 15 KM 111+945 ESTRIBO 5 MURO MECANICAMENTE ESTABILIZADO
Colocación y tensado de bandas de geostrap.
-	CORTE 113+680 al 114+100
Tendido y compactado de segunda capa de base hidráulica.
</t>
  </si>
  <si>
    <t>88401</t>
  </si>
  <si>
    <t xml:space="preserve">•Se realizo la planeación de trabajo para la supervisión de las actividades constructivas en obra a cargo de CICSA, Subtramos 3-8 (Frente Mitla).
•Debido a la continuación del bloqueo generado por los camioneros en las vías de comunicación a los frentes de trabajo (Subtramo 5 al 8), se laboró por él personal de supervisión en gabinete.
•Lectura de correos electrónico y descarga de sus anexos. 
•Se da inicio con los complementos de los textos de pies de foto que se han subido a la plataforma para el periodo semanal del 29 de noviembre al 04 de diciembre del presente año (frente Mitla).
•Se trabaja en el informe ejecutivo semanal con fecha de corte al 04 de diciembre de 2021
</t>
  </si>
  <si>
    <t>88402</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</si>
  <si>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(4 piezas).
5. Viaducto 10 Km 141+860, Trabes postensadas: se continua con el armado del acero de refuerzo en la trabe 4 del tramo 1-2; y además se continúa con la colocan de los ductos y el acero de presfuerzo en la trabe 4 del tramo 1-2.
6. Viaducto 10 Km 141+860, Trabes postensadas: se inicia el armado del acero de refuerzo en la trabe 3 del tramo 1-2.
7. Puente 44 Km 545+340, Trabes postensadas: sin actividad. (Se tienen coladas 10 trabes: 5 trabes del tramo 1-2 y 5 trabes del tramo 4-5).
SUBTRAMO 13
8. PSV Ent. Lachixila Km 148+118, Prelosas Tipo I: se tienen a la fecha 156 piezas coladas del tramo 2-3.
9. PSV Ent. Lachixila Km 148+118, Prelosas Tipo I y Tipo II: se continua con el habilitado y el armado del acero de refuerzo de las prelosas del tipo I (tramos 1-2 y 3-4) y del tipo II (tramo 1-2 y 3-4).
10. PSV Ent. Lachixila Km 148+118, cabezal, en el apoyo del caballete 1: sin actividad.
11. PSV Ent. Lachixila Km 148+118, cabezal, en el apoyo de la pila 2: sin actividad.
12. PSV Ent. Lachixila Km 148+118, cabezal, en el apoyo de la pila 3: sin actividad.
13. PSV Ent. Lachixila Km 148+118, cabezal en el apoyo del caballete 4: se continua con el armado del acero de refuerzo.
SUBTRAMO 14
14. Puente 53 Km 161+216, Cabezal del Caballete 1 (APEO): sin actividad, en el armado del acero de refuerzo de los pilotes de cimentación adicionales (lado izquierdo y lado derecho).
15. Puente 53 Km 161+216, zapata de cimentación: sin actividad, en el habilitado del acero de refuerzo de la zapata del apoyo de la pila 4.
16. Puente 53 Km 161+216, lanzadora para el montaje de trabes postensadas: se tiene un avance en el funcionamiento de la lanzadora en un 100 % (pruebas de los sistemas eléctricos y mecánicos).
SUBTRAMO 15
17. PIPyG Km 172+100, cargador 2: sin actividad, en el armado del acero de refuerzo en el diafragma y en los aleros.
</t>
  </si>
  <si>
    <t>88403</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</si>
  <si>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4. TRABAJO DE GABINETE PARA REALIZAR EL REPORTE QUINCENAL DONDE SE CONSIDERAN LAS DIFERENTES ACTIVIDADES COMO:							
5. LARGUILLOS DE AVANCE DE LOS ST 9-14 EN AREA DE TERRACERIAS							
</t>
  </si>
  <si>
    <t>88404</t>
  </si>
  <si>
    <t xml:space="preserve">1. Viaducto 8 km 115+177, sin actividad.
2. Viaducto 9 km 117+800, sin actividad.
3. Puente 54 km 125+660, se realiza prueba de mecánica de suelo “mixto” para la verificación del desplante de la cimentación (40 m de profundidad) en los apoyos (caballetes y pilas”. Inactivo para la colocación de cimbra del trepado 7° en la pila No. 2 (est. 125+592). Asimismo, en la fabricación de trabes en el patio de fabricación ubicado en el km 124+100. 
4. Puente 19 km 120+858, se realiza corte de talud y adecuación para el acceso a la estructura.
5. Puente 21 km 126+320, inactivo en el armado y habilitado para el trepado 10° de la pila No. 2 (est. 126+270.70). 
6. Puente 25 km 132+120, sin actividad.
7. Viaducto 11 km 133+650, se continúa con el armado y habilitado de acero de refuerzo para prelosas y pilastrón del caballete 4. Est. 133+ 668.00 
</t>
  </si>
  <si>
    <t>88405</t>
  </si>
  <si>
    <t xml:space="preserve">1. Revisión de los trabajos conformación y compactación de la capa de subrasante del km 127+580 al km 127+700.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colado de la berma del Corte 24 del km 154+530 al km 154+590.
</t>
  </si>
  <si>
    <t>88406</t>
  </si>
  <si>
    <t>1. Revisión de los trabajos conformación y compactación de la capa de subrasante del km 127+580 al km 127+700.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t>
  </si>
  <si>
    <t>88407</t>
  </si>
  <si>
    <t>88408</t>
  </si>
  <si>
    <t xml:space="preserve">•Debido a que continúa el bloqueo generado por los camioneros en las vías de comunicación a los frentes de trabajo (Subtramo 5 al 8), se trabaja por parte de los supervisores en gabinete.
•Se dio lectura a los correos electrónico y descarga de sus anexos. 
•Se elaboro programa para salida de personal en el mes de diciembre y enero 2022, a cuenta de días de vacaciones
•Se realizo la actualización de la gráfica de lluvias correspondiente al mes de marzo.
•Se trabajo en la actualización de las tablas de avances en obra y en los trabajos de estabilización.
</t>
  </si>
  <si>
    <t>88409</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</si>
  <si>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(3 piezas).
5. Viaducto 10 Km 141+860, Trabes postensadas: se inicia el cimbrado de la trabe 4, del tramo 1-2.
6. Viaducto 10 Km 141+860, Trabes postensadas: se continua con el armado del acero de refuerzo en la trabe 3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se continua con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SUBTRAMO 14
15. Puente 53 Km 161+216, Cabezal del Caballete 1 (APEO): sin actividad, en el armado del acero de refuerzo de los pilotes de cimentación adicionales (lado izquierdo y lado derecho).
16. Puente 53 Km 161+216, zapata de cimentación: sin actividad, en el habilitado del acero de refuerzo de la zapata del apoyo de la pila 4.
17. Puente 53 Km 161+216, lanzadora para el montaje de trabes postensadas: se tiene un avance en el funcionamiento de la lanzadora en un 100 % (pruebas de los sistemas eléctricos y mecánicos).
SUBTRAMO 15
18. PIPyG Km 172+100, cargador 2: sin actividad, en el armado del acero de refuerzo en el diafragma y en los aleros.
</t>
  </si>
  <si>
    <t>88410</t>
  </si>
  <si>
    <t xml:space="preserve">1. Revisión de los trabajos conformación y compactación de la capa de subrasante del km 127+580 al km 127+700.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colado de la berma del Corte 24 del km 154+530 al km 154+590.
8.Revisión de los trabajos de tendido de la primer capa de base hidráulica del km 124+470 al km 124+750
</t>
  </si>
  <si>
    <t>88411</t>
  </si>
  <si>
    <t>88412</t>
  </si>
  <si>
    <t>88413</t>
  </si>
  <si>
    <t xml:space="preserve">1. Viaducto 8 km 115+177, se realiza alineamiento de escamas en el apoyo no. 1 est. 115+163.00, asimismo se realiza habilitado de cimbra para esquinero en el patio de fabricación de escamas ubicado en el km 116+100
2. Viaducto 9 km 117+800, se realiza limpieza y acarreo de material al margen del caballete no. 3 est. 117+830.00
3. Puente 54 km 125+660, se continúa con las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de talud y adecuación para el acceso a la estructura.
5. Puente 21 km 126+320, inactivo en el armado y habilitado para el trepado 10° de la pila No. 2 (est. 126+270.70). 
6. Puente 25 km 132+120, sin actividad.
7. Puente 26 km 132+440, sin actividad.
8. Viaducto 11 km 133+650, se realiza el colado de prelosas y se continúa con el armado y habilitado de acero de refuerzo para prelosas y pilastrón del caballete 4. Est. 133+ 668.00 
</t>
  </si>
  <si>
    <t>88414</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</si>
  <si>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4. TRABAJO DE GABINETE PARA REALIZAR EL REPORTE QUINCENAL DONDE SE CONSIDERAN LAS DIFERENTES ACTIVIDADES COMO:							
5. LARGUILLOS DE AVANCE DE LOS ST 9-14 EN AREA DE TERRACERIAS							
6. RECORRIDO POR EL ST-9 EN KM 124+470-124+750 TENDIDO DE PRIMERA FRANJA Y PRIMERA CAPA DE CAPA DE BASE HIDRAULICA							
7. RECORRIDO POR EL ST-9 EN KM 125+180-125+300 CONFORMACION DE CAPA SR EXISTENTE							
</t>
  </si>
  <si>
    <t>88415</t>
  </si>
  <si>
    <t>88416</t>
  </si>
  <si>
    <t xml:space="preserve">SUBTRAMO 11
1. Puente 33 Km 136+420, Trabes postensadas: sin actividad. (Se tienen coladas 6 trabes del tramo 2-3).
2. Puente 35 Km 138+970, Trabes postensadas: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(3 piezas).
5. Viaducto 10 Km 141+860, Trabes postensadas: se concluye el cimbrado de la trabe 4, del tramo 1-2.
6. Viaducto 10 Km 141+860, Trabes postensadas: se continua con el armado del acero de refuerzo en la trabe 3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SUBTRAMO 14
15. Puente 53 Km 161+216, Cabezal del Caballete 1 (APEO): sin actividad, en el armado del acero de refuerzo de los pilotes de cimentación adicionales (lado izquierdo y lado derecho).
16. Puente 53 Km 161+216, zapata de cimentación: sin actividad, en el habilitado del acero de refuerzo de la zapata del apoyo de la pila 4.
17. Puente 53 Km 161+216, lanzadora para el montaje de trabes postensadas: se tiene un avance en el funcionamiento de la lanzadora en un 100 % (pruebas de los sistemas eléctricos y mecánicos).
SUBTRAMO 15
18. PIPyG Km 172+100, cargador 2: sin actividad, en el armado del acero de refuerzo en el diafragma y en los aleros.
</t>
  </si>
  <si>
    <t>88417</t>
  </si>
  <si>
    <t xml:space="preserve">•Se realizo la planeación de trabajo para la supervisión de las actividades constructivas en obra a cargo de CICSA, Subtramos 3-8 (Frente Mitla), se pretende ingresar por Agua Blanca debido a que se continúa con el bloqueo de camioneros en las vías de comunicación a los frentes de trabajo de la obra de los Subtramos en referencia.
•Se dio lectura a los correos electrónico y descarga de sus anexos. 
•Se dio inicio a la revisión de la estimación de la constructora correspondiente al mes de noviembre del año en curso.
</t>
  </si>
  <si>
    <t>88418</t>
  </si>
  <si>
    <t>1. Viaducto 8 km 115+177, se realiza formación de capa de terraplén en acceso en el apoyo no. 1 est. 115+163.00, se continúa con el alineamiento de escamas en el apoyo no. 1. Y se realiza colado de dala de desplante en dicho apoyo. Se realiza el colado de esquineros en el patio de fabricación de escamas ubicado en el km 116+100
2. Viaducto 9 km 117+800, se continúa con la limpieza y acarreo de material al margen de la pila no. 3 est. 117+830.00
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de talud y adecuación para el acceso a la estructura.
5. Puente 21 km 126+320, inactivo en el armado y habilitado para el trepado 10° de la pila No. 2 (est. 126+270.70). 
6. Puente 25 km 132+120, sin actividad.
7. Puente 26 km 132+440, sin actividad.
8. Viaducto 11 km 133+650, se realiza el habilitado y armado de acero de refuerzo para prelosas y pilastrones del caballete No. 4 Est. 133+ 668.00 
9. Se realiza trabajo de gabinete con la revisión de estimación correspondiente al mes de noviembre.</t>
  </si>
  <si>
    <t>88419</t>
  </si>
  <si>
    <t>1. Se realizo la coordinación del personal de supervisión para la verificación de los trabajos que está ejecutando la contratista en los diferentes subtramos del tramo II.
2 descarga de la estimación de Operadora CCICSA para su revisión y recavación de información.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realizó la elaboración del reporte mensual de actividades del mes de Noviembre</t>
  </si>
  <si>
    <t>88420</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</si>
  <si>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Viaducto 10 Km 141+860, Trabes postensadas: se continua con el habilitado del acero de refuerzo de las trabes del tramo 1-2 (3 piezas).
5. Viaducto 10 Km 141+860, Trabes postensadas: sin actividad en la trabe 4, del tramo 1-2.
6. Viaducto 10 Km 141+860, Trabes postensadas: se continua con el armado del acero de refuerzo en la trabe 3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SUBTRAMO 14
15. Puente 53 Km 161+216, Cabezal del Caballete 1 (APEO): sin actividad, en el armado del acero de refuerzo de los pilotes de cimentación adicionales (lado izquierdo y lado derecho).
16. Puente 53 Km 161+216, zapata de cimentación: sin actividad, en el habilitado del acero de refuerzo de la zapata del apoyo de la pila 4.
17. Puente 53 Km 161+216, lanzadora para el montaje de trabes postensadas: se tiene un avance en el funcionamiento de la lanzadora en un 100 % (pruebas de los sistemas eléctricos y mecánicos).
SUBTRAMO 15
18. PIPyG Km 172+100, cargador 2: sin actividad, en el armado del acero de refuerzo en el diafragma y en los aleros.
</t>
  </si>
  <si>
    <t>88421</t>
  </si>
  <si>
    <t xml:space="preserve">Recorrido a obra para la verificación y seguimiento a los diferentes procesos constructivos activos del subtramo 8 
-	ALCANTARILLA DE TUBO DE CONCRETO DE 1.20m DE Ø CRUCE RADIAL KM 108+796.21
Cimbrado de cabezote lado derecho
-	REGULARIZACIÓN DE LA ALCANTARILLA DE TUBO DE LAMINA DE 1.50 m Ø CRUCE: RADIAL  KM 112+667.77
Trabajos de excavación para desplante del encamado de tubería.
-	ALCANTARILLA DE TUBO DE LAMINA DE DIAMETRO DE 1.50 M KM 95+882.41
Relleno lateral de tubería por medio de una retroexcavadora y un ninicompactador 
</t>
  </si>
  <si>
    <t>88422</t>
  </si>
  <si>
    <t xml:space="preserve">Se revisa los números generadores de las estimaciones de noviembre de 2021 presentadas por la constructora de la concesionaria:
-	Estimación no. 13.- extraordinarios
-	Estimación no. 11.- entronque tepuxtepec
-	Estimación no. 23.- troncal
-	Estimación no. 12.- entronque loma larga
-	Estimación no. 10.- estabilización de taludes
-	Estimación no. 07.- pasos de fauna
Se elabora resumen de cada uno de los conceptos y se presentan las diferentes observaciones
</t>
  </si>
  <si>
    <t>88423</t>
  </si>
  <si>
    <t xml:space="preserve">•Se realizo la planeación de trabajo en gabinete para la revisión de la estimación de la constructora CICSA correspondiente al mes de noviembre de 2021.
•Se dio lectura a los correos electrónico y descarga de sus anexos. 
•Se continúa con la revisión de la estimación de la constructora correspondiente al mes de noviembre del año en curso.
</t>
  </si>
  <si>
    <t>88424</t>
  </si>
  <si>
    <t xml:space="preserve">1. Revisión de los trabajos conformación y compactación de la capa de subrasante del km 127+580 al km 127+700.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colado de la berma del Corte 24 del km 154+530 al km 154+590.
8.Revisión de los trabajos de tendido de la segunda capa de base hidráulica del km 124+470 al km 124+750
</t>
  </si>
  <si>
    <t>88425</t>
  </si>
  <si>
    <t xml:space="preserve">1. Viaducto 8 km 115+177, se continúa con la formación de capa de terraplén en acceso en el apoyo no. 1 est. 115+163.00
2. Viaducto 9 km 117+800, sin actividad
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
5. Puente 21 km 126+320, inactivo en el armado y habilitado para el trepado 10° de la pila No. 2 (est. 126+270.70). 
6. Puente 25 km 132+120, sin actividad.
7. Puente 26 km 132+440, sin actividad.
8. Viaducto 11 km 133+650, se realiza el colado de las prelosas y se continúa con el habilitado y armado de acero de refuerzo para prelosas y pilastrones del caballete No. 4 Est. 133+ 668.00 
9. Se continúa con la revisión de estimación correspondiente al mes de noviembre.
</t>
  </si>
  <si>
    <t>88426</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</si>
  <si>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t>
  </si>
  <si>
    <t>88427</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</si>
  <si>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8. REVISION DE ESTIMACION NO. 10 ESTABILIZACION DE TALUDES							
9. REVISION DE ESTIMACION NO. 13 EXTRAORDINARIA							
</t>
  </si>
  <si>
    <t>88428</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</si>
  <si>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y se realiza el colado de las plantillas para las trabes 4 y 5.
4. Viaducto 10 Km 141+860, Trabes postensadas: se continua con el habilitado del acero de refuerzo de las trabes del tramo 1-2 (2 piezas).
5. Viaducto 10 Km 141+860, Trabes postensadas: sin actividad en la trabe 4, del tramo 1-2.
6. Viaducto 10 Km 141+860, Trabes postensadas: se continua con el armado del acero de refuerzo en la trabe 3 del tramo 1-2.
7. Viaducto 10 Km 141+860, Trabes postensadas: se inicia el armado del acero de refuerzo de la trabe 2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sin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sin actividad.
15. PSV Ent. Lachixila Km 148+118, cabezal en el apoyo del caballete 4: se continua con el armado del acero de refuerzo.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un avance en el funcionamiento de la lanzadora en un 100 % (pruebas de los sistemas eléctricos y mecánicos).
SUBTRAMO 15
19. PIPyG Km 172+100, cargador 2: sin actividad, en el armado del acero de refuerzo en el diafragma y en los aleros.
</t>
  </si>
  <si>
    <t>88429</t>
  </si>
  <si>
    <t xml:space="preserve">•Se realizo la planeación de trabajo con los ingenieros supervisores, enfocada en esencia a la revisión de la estimación de la constructora CICSA correspondiente al mes de noviembre de 2021.
•Se dio lectura a los correos electrónico y descarga de sus anexos. 
•Se trabaja en el informe ejecutivo semanal con fecha de corte al 04 de diciembre de                                    2021
•Se continúa con la revisión de la estimación de la constructora correspondiente al mes de noviembre del año en curso.
</t>
  </si>
  <si>
    <t>88430</t>
  </si>
  <si>
    <t xml:space="preserve">Se revisión de los números generadores de las estimaciones de noviembre de 2021 presentadas por la constructora de la concesionaria:
-	Estimación no. 13.- extraordinarios
-	Estimación no. 11.- entronque tepuxtepec
-	Estimación no. 23.- troncal
-	Estimación no. 12.- entronque loma larga
-	Estimación no. 10.- estabilización de taludes
-	Estimación no. 07.- pasos de fauna
Se elabora resumen de cada uno de los conceptos y se presentan las diferentes observaciones
</t>
  </si>
  <si>
    <t>88431</t>
  </si>
  <si>
    <t>31</t>
  </si>
  <si>
    <t xml:space="preserve">Viaducto 3 km 87+377: Caballete 5.- Demolición de muro diafragma (Adecuación), Guarnición para parapeto Claro 4-5 Lado/der. – Se continua con el proceso de cimbrado y colado de concreto hidráulico.
Viaducto 4 km 87+763: Apoyo 2.- Cimbrado de diafragma de liga; Claro 3-4.- Montaje de pre losas, Cimbra en diafragma intermedio; Caballete 7.-Se continúa con la instalación de apoyos tipo POT; Aproche al 95% PVSM
Viaducto 5 km 88+138: Apoyo 2.-Habilitado, armado de acero y cimbrado en diafragma de liga.
</t>
  </si>
  <si>
    <t>A-87+377 – 90, A-87+377 – 92, A-87+377 – 94, A-87+763 – 227, A-87+763 – 229, A-87+763 – 230, A-87+763 – 232, A-88+138 – 181, A-88+138 – 183, A-93+345 - 28</t>
  </si>
  <si>
    <t>88432</t>
  </si>
  <si>
    <t xml:space="preserve">Túnel Falso km 91+900: Losa de fondo. – Se concluyo con el habilitado, armado de acero; Inactivo por bloqueo de camioneros
Muro de Contención lado/izq. subtramo km 92+000 - km 92+049.94: Muro MCC-2 y MCC3.- Inactivo por bloqueo de camioneros
Muro de Contención lado/izq. Subtramo km 93+350-km 93+459: Muro MCC-3. Aproche al 95% PVSM; Muro MCC-4.-Armado y cimbrado de zapata  
Muro de Contención lado/izq. Subtramo km 93+622-km 93+725: Muro MCC-4.-Habilitado, armado de acero de pantalla y contra fuertes para 2do. trepado.; Muro MCC MCC-5.- Descimbrado de 4to. trepado de contrafuertes 
O. de Drenaje km.95+882.-Aproche al 95% PVSM.
</t>
  </si>
  <si>
    <t>A-91+820 – 332, A-93+60 – 01, A-93+345 - 26, A-93+345 – 27, A-93+622 – 28, A-95+882 - 10</t>
  </si>
  <si>
    <t>88433</t>
  </si>
  <si>
    <t xml:space="preserve">Corte 9 km 100+890:  Talud/der. -Abatimiento de talud
Puente 6 km.103+246: Apoyo 2.-. Colocación de cimbra falsa para cabezal.
Corte 31 km 105+305; Talud/der.-Abatimiento y acarreo de material.
Ent. Quiatoni km.105+700: Gasa 5 y 20, Remoción de material producto de la falla geológica.
</t>
  </si>
  <si>
    <t>A-100+700 – 20, A-103+246 – 170, A-105+620 – 01, A-105+729 - 11</t>
  </si>
  <si>
    <t>88434</t>
  </si>
  <si>
    <t xml:space="preserve">O. de Drenaje km. 108+796.21.-Cimbrado de cabezota lado derecho (Aguas Abajo)
Corte 17 km 109+225: Talud/izq.- Abatimiento.
Corte 21 km 109+570: Talud/izq.-Inyección de anclas de sujeción, remoción de material producto del abatimiento.
Corte 34 km 111+260: Talud/der. -Colocación de malla triple torsión.
Corte 35 km 111+727: Talud/der. -Se concluye con el abatimiento de talud, y se realiza acarreo de material producto
Puente 15 km.111+945: Apoyo 4.-Retiro de cimbra falsa del cabezal; Caballete 5 construcción de Muro Mecánicamente Estabilizado (Tensado de bandas)
Corte 38 km 112+230:  Talud/izq.-Colocación de anclas tipo PDEA.
O. de Drenaje km.112+667.77.- Excavación para el desplante de encamado de tubería          
Corte 48 km 113+632:  Talud/izq.- Tendido de malla triple torsión.
Troncal Subtramo km 113+680-km 114+100.-Tendido y conformación de base hidráulica compactada al 100% PVSM.
</t>
  </si>
  <si>
    <t>A-108+796 - 04, A-109+420 – 03, A-109+520 – 12, A-111+120 – 14, A-111+600 – 15, A-111+945 – 161, A-111+945 – 162, A-112+440 – 04, A-112+667 – 01, A-113+400 – 27, A-113+980 - 04</t>
  </si>
  <si>
    <t>88435</t>
  </si>
  <si>
    <t xml:space="preserve">1. Coordinación del personal de supervisión para la verificación de los trabajos que está ejecutando la contratista en los diferentes subtramos del tramo II.
2 Revisión de estimación de la contratista de los trabajos ejecutados del subtramo 9 al 14 del tramo II del periodo del mes de Noviembre 2021.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Elaboración de Minuta de conciliación de volúmenes firmando el al cance Operadora CCICSA e INGENIERO INDEPENDIENTE, Período del Mes de Noviembre.
</t>
  </si>
  <si>
    <t>88436</t>
  </si>
  <si>
    <t>88437</t>
  </si>
  <si>
    <t>1. Visita a las oficinas centrales de la coordinación de proyecto Ingeniero Independiente que se localizan en el poblado de Tlacolula, Oaxaca para recibir y actualizar los archivos del Proyecto de la construcción de la carretera Mitla-Tehuantepec.</t>
  </si>
  <si>
    <t>88438</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</si>
  <si>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y se realiza el colado de las plantillas para las trabes 4 y 5.
4. Viaducto 10 Km 141+860, Trabes postensadas: se continua con el habilitado del acero de refuerzo de las trabes del tramo 1-2 (2 piezas).
5. Viaducto 10 Km 141+860, Trabes postensadas: se realiza el colado de la trabe 4, del tramo 1-2.
6. Viaducto 10 Km 141+860, Trabes postensadas: se continua con el armado del acero de refuerzo y con la colocación del acero de presfuerzo en la trabe 3, del tramo 1-2.
7. Viaducto 10 Km 141+860, Trabes postensadas: se continua el armado del acero de refuerzo de la trabe 2,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sin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sin actividad.
15. PSV Ent. Lachixila Km 148+118, cabezal en el apoyo del caballete 4: se continua con el armado del acero de refuerzo.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un avance en el funcionamiento de la lanzadora en un 100 % (pruebas de los sistemas eléctricos y mecánicos).
SUBTRAMO 15
19. PIPyG Km 172+100, cargador 2: sin actividad, en el armado del acero de refuerzo en el diafragma y en los aleros.
</t>
  </si>
  <si>
    <t>88439</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</si>
  <si>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8. REVISION DE ESTIMACION NO. 10 ESTABILIZACION DE TALUDES							
9. REVISION DE ESTIMACION NO. 13 EXTRAORDINARIA							
</t>
  </si>
  <si>
    <t>88440</t>
  </si>
  <si>
    <t xml:space="preserve">1. Viaducto 8 km 115+177, se realiza trabajo de alineamiento  en escamas del apoyo no. 2 est. 155+200
2. Viaducto 9 km 117+800, sin actividad
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
5. Puente 21 km 126+320, inactivo en el armado y habilitado para el trepado 10° de la pila No. 2 (est. 126+270.70). 
6. Puente 25 km 132+120, sin actividad.
7. Puente 26 km 132+440, sin actividad.
8. Viaducto 11 km 133+650, se realiza el colado de las prelosas y se continúa con el habilitado y armado de acero de refuerzo para prelosas y pilastrones del caballete No. 4 Est. 133+ 668.00 
9. Se continúa con la revisión de estimación correspondiente al mes de noviembre.
</t>
  </si>
  <si>
    <t>88441</t>
  </si>
  <si>
    <t xml:space="preserve">1. Viaducto 8 km 115+177, se continúa con los trabajos de alineamiento en escamas del apoyo no. 2 est. 155+200
2. Viaducto 9 km 117+800, sin actividad
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
5. Puente 21 km 126+320, inactivo en el armado y habilitado para el trepado 10° de la pila No. 2 (est. 126+270.70). 
6. Puente 25 km 132+120, sin actividad.
7. Puente 26 km 132+440, sin actividad.
8. Viaducto 11 km 133+650, se realiza el colado de las prelosas y se continúa con el habilitado y armado de acero de refuerzo para prelosas y pilastrones del caballete No. 4 Est. 133+ 668.00 
9. Personal técnico de ingenieros independiente realiza traslado a las oficinas centrales de Tlacolula de Matamoros para entrega de insumos y trabajo de gabinete. 
</t>
  </si>
  <si>
    <t>88442</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</si>
  <si>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y se realiza el colado de la plantilla para la trabe 6.
4. Viaducto 10 Km 141+860, Trabes postensadas: se inicia el cimbrado de la trabe 3, del tramo 1-2.
5. Viaducto 10 Km 141+860, Trabes postensadas: se continua el armado del acero de refuerzo de la trabe 2, del tramo 1-2.
6. Viaducto 10 Km 141+860, Trabes postensadas: se inicia el armado del acero de refuerzo de la trabe 1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SUBTRAMO 14
15. Puente 53 Km 161+216, Cabezal del Caballete 1 (APEO): sin actividad, en el armado del acero de refuerzo de los pilotes de cimentación adicionales (lado izquierdo y lado derecho).
16. Puente 53 Km 161+216, zapata de cimentación: sin actividad, en el habilitado del acero de refuerzo de la zapata del apoyo de la pila 4.
17. Puente 53 Km 161+216, lanzadora para el montaje de trabes postensadas: se tiene un avance en el funcionamiento de la lanzadora en un 100 % (pruebas de los sistemas eléctricos y mecánicos).
SUBTRAMO 15
18. PIPyG Km 172+100, cargador 2: sin actividad, en el armado del acero de refuerzo en el diafragma y en los aleros.
</t>
  </si>
  <si>
    <t>88443</t>
  </si>
  <si>
    <t xml:space="preserve">•Se trabajo y concluyo con la revisión de la estimación presentada por la constructora CICSA correspondiente al periodo mensual de noviembre de 2021
•Se dio lectura a los correos electrónico y descarga de sus anexos. 
•Se efectuó la planeación para atender el recorrido de obra el día 6 de noviembre de 2021, el cual tiene como objetivo revisar los avances de las estabilidades de los taludes en corte del subtramo 7 y cotejarlos con las adecuaciones a los proyectos de los mismos, los cuales NO aplican para algunos cortes por los avance que presentan algunos taludes.
</t>
  </si>
  <si>
    <t>88444</t>
  </si>
  <si>
    <t xml:space="preserve">•Se efectuó la planeación de trabajo en gabinete debido al bloqueo por parte de los camioneros en el Ent. Ayutla y ramales de comunicación a los frentes de trabajo 5 al 8
•Se realizo Tarjeta informativa referente a las observaciones que emanaron de la revisión a la estimación de noviembre de 2021 presentada por la Constructora CICSA
•Se dio lectura a los correos electrónico y descarga de sus anexos. 
</t>
  </si>
  <si>
    <t>88445</t>
  </si>
  <si>
    <t xml:space="preserve">1. Viaducto 8 km 115+177, se continúa con los trabajos de alineamiento en escamas del apoyo no. 1 est. 115+163 y no. 2 est. 115+200, personal técnico de topografía de ingenieros independiente verifica el alineamiento de escamas.
2. Viaducto 9 km 117+800, sin actividad
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y formación de terraplén.
5. Puente 21 km 126+320, inactivo en el armado y habilitado para el trepado 10° de la pila No. 2 (est. 126+270.70). 
6. Puente 25 km 132+120, sin actividad.
7. Puente 26 km 132+440, sin actividad.
8. Viaducto 11 km 133+650, se realiza el colado de las prelosas y se continúa con el habilitado y armado de acero de refuerzo para prelosas y pilastrones del caballete No. 4 Est. 133+ 668.00 
</t>
  </si>
  <si>
    <t>88446</t>
  </si>
  <si>
    <t xml:space="preserve">1. Revisión de los trabajos conformación y compactación de la capa de subrasante del km 127+580 al km 127+700.
2. Revisión de los trabajos de conformación del terraplén del km 144+660 al km 144+720.
3. Revisión de los trabajos de conformación de la  capa de subrasante en la Gasa 20 del Entronque Lachixila del km 20+360 al km 20+567.81.
4. Revisión de los trabajos de conformación de la  capa subrasante del km 147+740 al km 147+980.
5. Revisión de los trabajos de conformación del terraplén del km 149+700 al km 149+830.
6. Revisión de los trabajos de conformación de la  capa subrasante del km 147+980 al km 148+140.
7. Revisión de los trabajos de colado de la berma del Corte 24 del km 154+530 al km 154+590.
8.Revisión de los trabajos de tendido de la segunda capa de base hidráulica del km 124+470 al km 124+750.
</t>
  </si>
  <si>
    <t>88447</t>
  </si>
  <si>
    <t>88448</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</si>
  <si>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9. KM 153+500 COLADO DE BERMA Y CONTRACUNETA							
10 . KM 127+750 PRUEBA DE COMPACTACION EN CAPA SUBRASANTE							
</t>
  </si>
  <si>
    <t>88449</t>
  </si>
  <si>
    <t>88450</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</si>
  <si>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t>
  </si>
  <si>
    <t>88451</t>
  </si>
  <si>
    <t xml:space="preserve">•Se continúa con el bloqueo por parte de los camioneros (Fleteros) en el entronque Ayutla y vías de comunicación a los subtramos 5, 6, 7 y 8, aunado a ello, el paro de los trabajos de construcción en los Subtramo 5 y 6, motivo por lo cual el personal de supervisión trabaja en gabinete revisando y cuantificando los proyectos adicionales a la obra (Túneles, O. de Drenaje y PIV’s , etc).
•Se dio lectura a los correos electrónico y descarga de sus anexos. 
</t>
  </si>
  <si>
    <t>88452</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</si>
  <si>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inicia el armado del acero de refuerzo en la trabe 5 del tramo 1-2.
5. Viaducto 10 Km 141+860, Trabes postensadas: se realiza el colado de la trabe 3, del tramo 1-2.
6. Viaducto 10 Km 141+860, Trabes postensadas: se continua el armado del acero de refuerzo y la colocación del acero de presfuerzo en la trabe 2, del tramo 1-2.
7. Viaducto 10 Km 141+860, Trabes postensadas: se continua el armado del acero de refuerzo y la colocación del acero de presfuerzo en la trabe 1,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sin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sin actividad.
15. PSV Ent. Lachixila Km 148+118, cabezal en el apoyo del caballete 4: se continua con el armado del acero de refuerzo.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un avance en el funcionamiento de la lanzadora en un 100 % (pruebas de los sistemas eléctricos y mecánicos).
SUBTRAMO 15
19. PIPyG Km 172+100, cargador 2: sin actividad, en el armado del acero de refuerzo en el diafragma y en los aleros.
</t>
  </si>
  <si>
    <t>88453</t>
  </si>
  <si>
    <t xml:space="preserve">1. Viaducto 8 km 115+177, se realiza trabajo de relleno para formación de capa de terraplén para acceso en el apoyo no. 1 est. 115+163 y no. 2 est. 115+200 así como la compactación.
2. Viaducto 9 km 117+800, sin actividad
3. Puente 54 km 125+660, Inactivo para la colocación de cimbra del trepado 7° en la pila No. 2 (est. 125+592). Inactivo en la fabricación de trabes en el patio de fabricación ubicado en el km 124+100. 
4. Puente 19 km 120+858, se continúa con corte y formación de terraplén.
5. Puente 21 km 126+320, inactivo en el armado y habilitado para el trepado 10° de la pila No. 2 (est. 126+270.70). 
6. Puente 25 km 132+120, sin actividad.
7. Puente 26 km 132+440, sin actividad. Personal técnico de topografía de ingenieros independiente realiza el levantamiento topográfico para la verificación de niveles y trazo.
8. Viaducto 11 km 133+650, se realiza el habilitado de cimbra para prelosas y se continúa con el habilitado de armado de acero de refuerzo para prelosas y pilastrones.
</t>
  </si>
  <si>
    <t>88454</t>
  </si>
  <si>
    <t xml:space="preserve">1. Viaducto 8 km 115+177, se continúa con la formación de capa de terraplén para acceso en el apoyo no. 1 est. 115+163 
2. Viaducto 9 km 117+800, sin actividad
3. Puente 54 km 125+660, Inactivo para la colocación de cimbra del trepado 7° en la pila No. 2 (est. 125+592). Inactivo en la fabricación de trabes en el patio de fabricación ubicado en el km 124+100. 
4. Puente 19 km 120+858, se continúa con habilitado de camino de penetración.
5. Puente 21 km 126+320, inactivo en el armado y habilitado para el trepado 10° de la pila No. 2 (est. 126+270.70). 
6. Puente 25 km 132+120, sin actividad.
7. Puente 26 km 132+440, sin actividad. Personal técnico de topografía realiza la verificación del levantamiento topográfico para el eje de apoyo no 2. Est. 132+459.00
8. Viaducto 11 km 133+650, se continúa con el armado de acero de refuerzo para prelosas y pilastrones. Se realiza el colado de prelosas tipo 1.
</t>
  </si>
  <si>
    <t>88455</t>
  </si>
  <si>
    <t xml:space="preserve">•Se continúa con el bloqueo por parte de los camioneros (Fleteros) en el entronque Ayutla y vías de comunicación a los subtramos 5, 6, 7 y 8, aunado a ello, el paro de los trabajos de construcción en los Subtramo 5 y 6, motivo por lo cual el personal de supervisión continúa trabajando en gabinete revisando y cuantificando los proyectos adicionales a la obra.
•Se dio lectura a los correos electrónico y descarga de sus anexos. 
•Se revisa proyecto del túnel excavado Llano laguna km.92+912.56-km.93+073.67 (44 planos).
</t>
  </si>
  <si>
    <t>88456</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</si>
  <si>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continua con el armado del acero de refuerzo en la trabe 5 del tramo 1-2.
5. Viaducto 10 Km 141+860, Trabes postensadas: se inicia el cimbrado de la trabe 2, del tramo 1-2.
6. Viaducto 10 Km 141+860, Trabes postensadas: se continua el armado del acero de refuerzo y la colocación del acero de presfuerzo en la trabe 1,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15. PSV Ent. Lachixila Km 148+118, muro mecánicamente estabilizado en el apoyo del caballete 4: llegan a obra 18 moldes para la fabricación de las escamas.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un avance en el funcionamiento de la lanzadora en un 100 % (pruebas de los sistemas eléctricos y mecánicos).
SUBTRAMO 15
19. PIPyG Km 172+100, cargador 2: sin actividad, en el armado del acero de refuerzo en el diafragma y en los aleros.
</t>
  </si>
  <si>
    <t>88457</t>
  </si>
  <si>
    <t>1. Coordinación del personal de supervisión para la verificación de los trabajos que está ejecutando la contratista en los diferentes subtramos del tramo II.
2 Elaboración de minuta de conciliación de volúmenes de los trabajos ejecutados de la estimaciones del periodo del mes de Noviembre por parte de la contratista de los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</si>
  <si>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88458</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</si>
  <si>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</si>
  <si>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88459</t>
  </si>
  <si>
    <t xml:space="preserve">1. Se realizo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realizo la verificación de los caminos comunales para tener acceso a la zona de las aguas termales, solicitados por el Comisionario de la comunidad Lachixila. iniciando actividad el dia lunes 6 de noviembre 2021
</t>
  </si>
  <si>
    <t>88460</t>
  </si>
  <si>
    <t>1. Revisión de los trabajos conformación y compactación de la capa de subrasante del km 128+200 al km 128+500.
2. Revisión de los trabajos de conformación del terraplén del km 149+700 al km 149+830.
3. Revisión de los trabajos de colado de la berma del Corte 24 del km 154+530 al km 154+590.
4.Revisión de los trabajos de tendido de la segunda capa de base hidráulica del km 124+470 al km 124+750.
5. Revisión de los trabajos de excavación para abatimiento del talud del Corte 19 del km 153+840 al km 154+200.</t>
  </si>
  <si>
    <t>88461</t>
  </si>
  <si>
    <t>1. Revisión de los trabajos conformación y compactación de la capa de subrasante del km 128+200 al km 128+500.
2. Revisión de los trabajos de conformación del terraplén del km 149+700 al km 149+830.
3. Revisión de los trabajos de colado de la berma del Corte 24 del km 154+530 al km 154+590.
4.Revisión de los trabajos de tendido de la segunda capa de base hidráulica del km 124+470 al km 124+750.
5. Revisión de los trabajos de excavación para abatimiento del talud del Corte 19 del km 153+840 al km 154+200.
6. Revisión de los trabajos de conformación de la capa subyacente del km 140+040 al km 140+360.</t>
  </si>
  <si>
    <t>88462</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</si>
  <si>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140+040 - 140+340 PRUEBA DE COMPACTACION EN CAPA  PRIMERA DE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t>
  </si>
  <si>
    <t>88463</t>
  </si>
  <si>
    <t>◼ SE LE DA SEGUIMIENTO A LA MINUTA DE ACUERDOS A LA ESTIMACIÓN QUE SE REALIZÓ AL MES DE SEPTIEMBRE Y SE TRABAJA EN EL CONCENTRADO INTERNO DE VOLÚMENES POR SUBTRAMO.
◼ SE TRABAJA CON LAS COTIZACIONES: 
''TRABAJOS DE ADECUACIÓN VIADUCTO TEPUXTEPEC'' 
''REFORZAMIENTO DEL PUENTE 53'' 
''TRABAJOS DE SUMINISTRO E INSTALACIÓN DE JUNTAS DE CALZADA VIADUCTOS 3 Y 4''</t>
  </si>
  <si>
    <t>88464</t>
  </si>
  <si>
    <t>88465</t>
  </si>
  <si>
    <t>◼ SE LLEVO A CABO UNA REUNION  PRELIMINAR EN EL TEAMS PARA PODER LLEVAR A CABO UNA REUNION ENTRE LA CONSTRUCTORA, PERSONAL DESIGNADO POR LA SECRETARIA (SCT) Y ESTE INGENIERO INDEPENDIENTE. 
◼ EXT-202: Elaboración de rampa para acceso a corte superior en talud con material producto de la excavación de cortes adyacentes. Incluye: mano de obra, equipo, herramienta y conformación. P.U.O.T. No incluye acarreo del material producto de la excavación.
◼ POR LO CUAL NO SE CONCILIÓ, YA QUE NO SE CONSIDERA UNA ACTIVIDAD INDICADA EN EL PROYECTO PARA PODER SER CONSIDERADO COMO UN TRABAJO EXTRAORDINARIO.</t>
  </si>
  <si>
    <t>88466</t>
  </si>
  <si>
    <t xml:space="preserve">LA CONSTRUCTORA NOS HIZO LLEGAR LA ESTIMACIÓN CORRESPONDIENTE AL MES DE OCTUBRE CON UN MONTO NETO DE $254,904,601.65. 
◼ SE CONTINUA CON LA REVISIÓN DE EL ONCEAVO PAQUETE ''ESCARIFICACIÓN EN APOYOS Y ZAPATAS EXISTENTES, OBRAS DE DRENAJE Y TRABAJOS DIVERSOS''.
EXT-34B
EXT-69A
EXT-184
EXT-185
EXT-186
EXT-186A
EXT-187
EXT-187A
EXT-188
EXT-189
EXT-190
EXT-203
</t>
  </si>
  <si>
    <t>88467</t>
  </si>
  <si>
    <t xml:space="preserve">◼ SE CONTINUA CON LA REVISIÓN DE EL ONCEAVO PAQUETE ''ESCARIFICACIÓN EN APOYOS Y ZAPATAS EXISTENTES, OBRAS DE DRENAJE Y TRABAJOS DIVERSOS''.
EXT-34B
EXT-69A
EXT-184
EXT-185
EXT-186
EXT-186A
EXT-187
EXT-187A
EXT-188
EXT-189
EXT-190
EXT-203
</t>
  </si>
  <si>
    <t>88468</t>
  </si>
  <si>
    <t xml:space="preserve">◼ SE CONTINUA CON LA REVISIÓN DE EL ONCEAVO PAQUETE ''ESCARIFICACIÓN EN APOYOS Y ZAPATAS EXISTENTES, OBRAS DE DRENAJE Y TRABAJOS DIVERSOS''.
◼ SE DA REVISIÓN A LA ESTIMACIÓN RESPECTO AL MES DE OCTUBRE. </t>
  </si>
  <si>
    <t>88469</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</si>
  <si>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DA REVISIÓN A LA ESTIMACIÓN RESPECTO AL MES DE OCTUBRE. </t>
  </si>
  <si>
    <t>88470</t>
  </si>
  <si>
    <t>88471</t>
  </si>
  <si>
    <t>88472</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</si>
  <si>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DA REVISIÓN A LA ESTIMACIÓN RESPECTO A LAS OBSERVACIONES MES DE OCTUBRE. </t>
  </si>
  <si>
    <t>88473</t>
  </si>
  <si>
    <t xml:space="preserve">DÍA FESTIVO </t>
  </si>
  <si>
    <t>88474</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</si>
  <si>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 SE DA REVISIÓN A LA CONCILIACIÓN DE LA ESTIMACIÓN RESPECTO AL MES DE OCTUBRE.
◼ FRENTE MITLA 
◼ FRENTE NARRO </t>
  </si>
  <si>
    <t>88475</t>
  </si>
  <si>
    <t>88476</t>
  </si>
  <si>
    <t>88477</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</si>
  <si>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 SE REDACTA LA MINUTA DE VOLÚMENES Y ACUERDOS  RESPECTO A LA CONCILIACIÓN DE LA ESTIMACIÓN RESPECTO AL MES DE OCTUBRE.
◼ FRENTE MITLA 
◼ FRENTE NARRO </t>
  </si>
  <si>
    <t>88478</t>
  </si>
  <si>
    <t>88479</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</si>
  <si>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 SE REALIZA LA CAPTURA DE VOLÚMENES PARA EL CONCENTRADO DE VOLÚMENES.
◼ FRENTE MITLA 
◼ FRENTE NARRO </t>
  </si>
  <si>
    <t>88480</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</si>
  <si>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 SE CONTINUA CON LA CAPTURA DE VOLÚMENES PARA EL CONCENTRADO DE MES DE OCTUBRE.
◼ FRENTE MITLA 
◼ FRENTE NARRO </t>
  </si>
  <si>
    <t>88481</t>
  </si>
  <si>
    <t>88482</t>
  </si>
  <si>
    <t>88483</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</si>
  <si>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t>
  </si>
  <si>
    <t>88484</t>
  </si>
  <si>
    <t xml:space="preserve">◼ SE CONTINUA CON LA REVISIÓN DE EL ONCEAVO PAQUETE ''ESCARIFICACIÓN EN APOYOS Y ZAPATAS EXISTENTES, OBRAS DE DRENAJE Y TRABAJOS DIVERSOS''.
◼ PARA EL EXT-202;  Rampa para acceso a corte superior en talud con material producto de la excavación de cortes adyacentes.
◼ SE TRABAJA CON LAS COTIZACIONES: 
''TRABAJOS DE ADECUACIÓN VIADUCTO TEPUXTEPEC'' 
''REFORZAMIENTO DEL PUENTE 53'' 
''TRABAJOS DE SUMINISTRO E INSTALACIÓN DE JUNTAS DE CALZADA VIADUCTOS 3 Y 4''
</t>
  </si>
  <si>
    <t>88485</t>
  </si>
  <si>
    <t xml:space="preserve">•Se efectúo la coordinación de los trabajos de supervisión tanto en obra como en gabinete (Continúa el bloqueo por parte de los camioneros), se programó la visita a los subtramos 5, 7 y 8 ingresando por Agua Blanca.
•Se dio lectura a los correos electrónico y descarga de sus anexos. 
•Se ajusto programa de Vacaciones para el personal de supervisión del frente Mitla (Subtramos 5 al 8)
•Se revisan proyectos preliminares del Paradero km.73+000, PIV km.68+930, PSPyG km.69+300 8Subtramo 3); O. de D. km.11+833.31 y Acceso para el poblado de Tierra Blanca km.90+600
</t>
  </si>
  <si>
    <t>88486</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</si>
  <si>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continua con el armado del acero de refuerzo en la trabe 5, del tramo 1-2.
5. Puente 37 Km 140+980, Trabes postensadas: se inicia el armado del acero de refuerzo en la trabe 4, del tramo 1-2.
6. Viaducto 10 Km 141+860, Trabes postensadas: se realiza el colado de la trabe 2, del tramo 1-2.
7. Viaducto 10 Km 141+860, Trabes postensadas: se continua con el armado del acero de refuerzo y con la colocación del acero de presfuerzo en la trabe 1,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sin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sin actividad.
15. PSV Ent. Lachixila Km 148+118, cabezal en el apoyo del caballete 4: se continua con el armado del acero de refuerzo.
16. PSV Ent. Lachixila Km 148+118, muro mecánicamente estabilizado en el apoyo del caballete 4: sin actividad, en el colado de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(pruebas de los sistemas eléctricos y mecánicos).
SUBTRAMO 15
20. PIPyG Km 172+100, cargador 2: sin actividad, en el armado del acero de refuerzo en el diafragma y en los aleros.
</t>
  </si>
  <si>
    <t>88487</t>
  </si>
  <si>
    <t xml:space="preserve">1. Viaducto 8 km 115+177, se continúa con la formación de capa de terraplén para acceso en el apoyo no. 1 est. 115+163, asimismo con la colocación de paneles de concreto (escamas). 
2. Viaducto 9 km 117+800, sin actividad
3. Puente 54 km 125+660, Inactivo para la colocación de cimbra del trepado 7° en la pila No. 2 (est. 125+592). Inactivo en la fabricación de trabes en el patio de fabricación ubicado en el km 124+100. 
4. Puente 19 km 120+858, se continúa con habilitado de camino de penetración.
5. Puente 21 km 126+320, inactivo en el armado y habilitado para el trepado 10° de la pila No. 2 (est. 126+270.70). 
6. Puente 23 km 130+865, sin actividad.
7. Puente 25 km 132+120, sin actividad.
8. Puente 26 km 132+440, sin actividad. 
9. Viaducto 11 km 133+650, se realiza el armado de acero de refuerzo para prelosas tipo 3 y 4 así como el habilitado de cimbra. Se continúa con el armado de pilastrones.
</t>
  </si>
  <si>
    <t>88488</t>
  </si>
  <si>
    <t xml:space="preserve">Recorrido a obra para la verificación y seguimiento a los diferentes procesos constructivos activos del subtramo 5 al 8
SUBTRAMO 6 DEL KM 91+049.02 AL KM 98+826.74
-	ALCANTARILLA DE TUBO DE LAMINA DE DIAMETRO DE 1.50 M KM 95+882.41
Relleno lateral de tubería por medio de una retroexcavadora y un ninicompactador 
SUBTRAMO 7 DEL KM 98+826.74 AL KM 106+093.92
-	PUENTE 5 “KM 102+210” MURO MECANICAMENTE ESTABILIZADO
Trabajos de mezclado de material de relleno 
-	ENTRONQUE QUIATONI KM 105+729.35
Corte 32 km 105+785 lado izquierdo
Se continua con el retiro de material a banco de desperdicio la trituradora por medio de dos excavadoras y 3 tractores (2 en el corte y uno en el banco)
SUBTRAMO 8 DEL KM 106+093.923 AL KM 114+873.91
-	ALCANTARILLA DE TUBO DE CONCRETO DE 1.20m DE Ø CRUCE RADIAL KM 108+796.21
Se trabaja en el relleno del arrope compactado al 95% con material calidad subrasante por medio de compactador de placa. 
</t>
  </si>
  <si>
    <t>88489</t>
  </si>
  <si>
    <t xml:space="preserve">◼ LA CONSTRUCTORA NOS HIZO LLEGAR LA ESTIMACIÓN CORRESPONDIENTE AL MES DE NOVIEMBRE CON UN MONTO DE $140,115,476.37 NETO.
◼ SE LE DA SEGUIMIENTO A EL EXT-202;  Rampa para acceso a corte superior en talud con material producto de la excavación de cortes adyacentes.
ACTUALMENTE, SE TIENEN EN REVISIÓN 7 PRESUPUESTOS:
1.- PRESUPUESTO REFORZAMIENTO DE PUENTE 53 KM 161+216
2.- TRABAJOS DE SUMINISTRO E INSTALACIÓN DE JUNTAS DE CALZADA
3.- TRABAJOS DE SUMINISTRO E INSTALACIÓN DE JUNTAS DE CALZADA
4.- ESCARIFICACIÓN, OBRAS DE DRENAJE Y OTROS EN ESTABILIZACIÓN DE TALUDES
5.- REFORZAMIENTO VIADUCTO V; TRABAJOS DE REFORZAMIENTO CON FIBRA DE CARBONO (TFC) EN PILAS 2, 3 Y 4. 
6.- DIAFRAGMA METÁLICO VIADUCTO V; FABRICACIÓN DE DIAFRAGMAS METÁLICOS EN APOYO 1 Y 5 PARA EL VIADUCTO 5 KM 88+138.
7.- REFORZAMIENTO EN PUENTES  9 y 10; FABRICACIÓN DE BLOQUES DE GATEO E IZAJE DE SUPERESTRUCTURAS.
 </t>
  </si>
  <si>
    <t>88490</t>
  </si>
  <si>
    <t>◼ LA CONSTRUCTORA NOS HIZO LLEGAR LA ESTIMACIÓN CORRESPONDIENTE AL MES DE NOVIEMBRE CON UN MONTO DE $140,115,476.37 NETO.
◼ SE CONCILIÓ EL PRESUPUESTO ''ESCARIFICACIÓN, OBRAS DE DRENAJE Y OTROS EN ESTABILIZACIÓN DE TALUDES'' Y EL EXT-202;  Rampa para acceso a corte superior en talud con material producto de la excavación de cortes adyacentes.
ACTUALMENTE, SE TIENEN EN REVISIÓN 6 PRESUPUESTOS:
1.- PRESUPUESTO REFORZAMIENTO DE PUENTE 53 KM 161+216
2.- TRABAJOS DE SUMINISTRO E INSTALACIÓN DE JUNTAS DE CALZADA 
3.- PRESUPUESTO TRABAJOS DE ADECUACIÓN VIADUCTO TEPUXTEPEC
4.- REFORZAMIENTO VIADUCTO V; TRABAJOS DE REFORZAMIENTO CON FIBRA DE CARBONO (TFC) EN PILAS 2, 3 Y 4.
5.- DIAFRAGMA METÁLICO VIADUCTO V; FABRICACIÓN DE DIAFRAGMAS METÁLICO EN APOYO 1 Y 5 PARA EL VIADUCTO 5 KM 88+138.
6.- REFORZAMIENTO EN PUENTES  9 y 10; FABRICACIÓN DE BLOQUES DE GATEO E IZAJE DE SUPERESTRUCTURAS</t>
  </si>
  <si>
    <t>88491</t>
  </si>
  <si>
    <t xml:space="preserve">◼ SE LE DA REVISIÓN A LA ESTIMACIÓN PARA EL CONCENTRADO DE VOLÚMENES CORRESPONDIENTE AL MES DE NOVIEMBRE.  
◼ ACTUALMENTE, SE TIENEN EN REVISIÓN 6 PRESUPUESTOS:
1.- PRESUPUESTO REFORZAMIENTO DE PUENTE 53 KM 161+216
2.- TRABAJOS DE SUMINISTRO E INSTALACIÓN DE JUNTAS DE CALZADA 
3.- PRESUPUESTO TRABAJOS DE ADECUACION VIADUCTO TEPUXTEPEC
4.- REFORZAMIENTO VIADUCTO V; TRABAJOS DE REFORZAMIENTO CON FIBRA DE CARBONO (TFC) EN PILAS 2, 3 Y 4.
5.- DIAFRAGAMA METALICO VIADUCTO V; FABRICACIÓN DE DIAFRÁGMAS METALICO EN APOYO 1 Y 5 PARA EL VIADUCTO 5 KM 88+138.
6.- REFORZAMIENTO EN PUENTES  9 y 10; FABRICACIÓN DE BLOQUES DE GATEO E IZAJE DE SUPERESTRUCTURAS
</t>
  </si>
  <si>
    <t>88492</t>
  </si>
  <si>
    <t>◼ SE LE DA REVISIÓN A LA ESTIMACIÓN PARA EL CONCENTRADO DE VOLÚMENES CORRESPONDIENTE AL MES DE NOVIEMBRE.  
ACTUALMENTE, SE TIENEN EN REVISIÓN 6 PRESUPUESTOS:
1.- PRESUPUESTO REFORZAMIENTO DE PUENTE 53 KM 161+216
2.- TRABAJOS DE SUMINISTRO E INSTALACIÓN DE JUNTAS DE CALZADA 
3.- PRESUPUESTO TRABAJOS DE ADECUACIÓN VIADUCTO TEPUXTEPEC
4.- REFORZAMIENTO VIADUCTO V; TRABAJOS DE REFORZAMIENTO CON FIBRA DE CARBONO (TFC) EN PILAS 2, 3 Y 4.
5.- DIAFRAGMA METÁLICO VIADUCTO V; FABRICACIÓN DE DIAFRAGMA METÁLICO EN APOYO 1 Y 5 PARA EL VIADUCTO 5 KM 88+138.
6.- REFORZAMIENTO EN PUENTES  9 y 10; FABRICACIÓN DE BLOQUES DE GATEO E IZAJE DE SUPERESTRUCTURAS</t>
  </si>
  <si>
    <t>88493</t>
  </si>
  <si>
    <t>◼ SE LE DA REVISIÓN A LA ESTIMACIÓN PARA EL CONCENTRADO DE VOLÚMENES CORRESPONDIENTE AL MES DE NOVIEMBRE.  
◼ ACTUALMENTE, SE TIENEN EN REVISIÓN 6 PRESUPUESTOS:
1.- PRESUPUESTO REFORZAMIENTO DE PUENTE 53 KM 161+216
2.- TRABAJOS DE SUMINISTRO E INSTALACIÓN DE JUNTAS DE CALZADA 
3.- PRESUPUESTO TRABAJOS DE ADECUACIÓN VIADUCTO TEPUXTEPEC
4.- REFORZAMIENTO VIADUCTO V; TRABAJOS DE REFORZAMIENTO CON FIBRA DE CARBONO (TFC) EN PILAS 2, 3 Y 4.
5.- DIAFRAGMA METÁLICO VIADUCTO V; FABRICACIÓN DE DIAFRAGMA METÁLICO EN APOYO 1 Y 5 PARA EL VIADUCTO 5 KM 88+138.
6.- REFORZAMIENTO EN PUENTES  9 y 10; FABRICACIÓN DE BLOQUES DE GATEO E IZAJE DE SUPERESTRUCTURAS</t>
  </si>
  <si>
    <t>88494</t>
  </si>
  <si>
    <t>◼ SE LE DA REVISIÓN A LA ESTIMACIÓN PARA EL CONCENTRADO DE VOLÚMENES CORRESPONDIENTE AL MES DE NOVIEMBRE.  
◼ SER AUTORIZO EL ''PRESUPUESTO DEL REFORZAMIENTO VIADUCTO V; TRABAJOS DE REFORZAMIENTO CON FIBRA DE CARBONO (TFC) EN PILAS 2, 3 Y 4''  POR PARTE DEL PERSONAL DE LA SCT.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</si>
  <si>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88495</t>
  </si>
  <si>
    <t>◼ SE LE DA REVISIÓN A LA ESTIMACIÓN PARA EL CONCENTRADO DE VOLÚMENES CORRESPONDIENTE AL MES DE NOVIEMBRE.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</si>
  <si>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88496</t>
  </si>
  <si>
    <t>◼ SE LE DA REVISIÓN A LA ESTIMACIÓN PARA EL CONCENTRADO DE VOLÚMENES Y A LAS MINUTAS DE VOLÚMENES Y ACUERDOS CORRESPONDIENTES AL MES DE NOVIEMBRE.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</si>
  <si>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88497</t>
  </si>
  <si>
    <t xml:space="preserve">RESUMEN DE ACTIVIDADES:							
1. TRABAJO DE GABINETE PARA ATENDER LA PLATAFORMA CON EL TEMA DEL INFORME DIARIO							
2. TRABAJO DE GABINETE PARA REALIZAR EL REPORTE FOTOGRAFICO EN LA PLATAFORMA ZOHO							
3. ATENCION A PERSONA DE OPERADORA CICCSA PARA CONSILIACION DE ESTIMACION DEL MES DE NOVIEMBRE DE 2021							
4. CONCILIACION DE CONCEPTO DE LA ESTIMACION NO. 23 TRONCAL							
5. CONCILIACION DE CONCEPTO DE LA ESTIMACION NO. 17 RETIRO DE CAIDOS							
6. CONCILIACION DE CONCEPTO DE LA ESTIMACION NO. 10 ESTABILIZACION DE TALUDES							
</t>
  </si>
  <si>
    <t>88498</t>
  </si>
  <si>
    <t>1. Revisión de los trabajos de conformación y compactación de la capa de subrasante del km 128+200 al km 128+500.
2. Revisión de los trabajos de conformación del terraplén del km 149+700 al km 149+830.
3. Revisión de los trabajos del Corte 24 del km 154+530 al km 154+590.
4.Revisión de los trabajos de tendido de la segunda capa de base hidráulica del km 124+470 al km 124+750.
5. Revisión de los trabajos de excavación para abatimiento del talud del Corte 19 del km 153+840 al km 154+200.
6. Revisión de los trabajos de conformación de la capa subyacente del km 140+040 al km 140+360.</t>
  </si>
  <si>
    <t>88499</t>
  </si>
  <si>
    <t>1. Revisión de los trabajos conformación y compactación de la capa de subrasante del km 128+200 al km 128+500.
2. Revisión de los trabajos de conformación del terraplén del km 149+700 al km 149+830.
3. Revisión de los trabajos de colado de la berma del Corte 24 del km 154+530 al km 154+590.
4. Revisión del grado de compactación de la segunda capa de base hidráulica del km 124+470 al km 124+730.
5. Revisión de los trabajos de tendido de la primer capa de base hidráulica del km 124+730 al km 124+940.
6. Revisión de los trabajos de excavación para abatimiento del talud del Corte 19 del km 153+840 al km 154+200.
7. Revisión de los trabajos de conformación de la capa subyacente del km 140+040 al km 140+360.</t>
  </si>
  <si>
    <t>88500</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</si>
  <si>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continua con el armado del acero de refuerzo y con la colocación del acero de presfuerzo en la trabe 5, del tramo 1-2.
5. Puente 37 Km 140+980, Trabes postensadas: se continua con el armado del acero de refuerzo en la trabe 4, del tramo 1-2.
6. Viaducto 10 Km 141+860, Trabes postensadas: se realiza el cimbrado de la trabe 1,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y con el cimbrado.
15. PSV Ent. Lachixila Km 148+118, muro mecánicamente estabilizado en el apoyo del caballete 4: sin actividad, en el colado de escamas.
16. PSV Ent. Lachixila Km 148+118, muro mecánicamente estabilizado en el apoyo del caballete 4: se realiza la excavación, para el desplante de las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(pruebas de los sistemas eléctricos y mecánicos).
SUBTRAMO 15
20. PIPyG Km 172+100, cargador 2: sin actividad, en el armado del acero de refuerzo en el diafragma y en los aleros.
</t>
  </si>
  <si>
    <t>88501</t>
  </si>
  <si>
    <t xml:space="preserve">1. Viaducto 8 km 115+177, se continúa con la formación de capa de terraplén para acceso en el apoyo no. 1 est. 115+163, asimismo con la colocación de paneles de concreto (escamas).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habilitado de camino de penetración.
6. Puente 21 km 126+320, inactivo en el armado y habilitado para el trepado 10° de la pila No. 2 (est. 126+270.70). 
7. Puente 23 km 130+865, sin actividad.
8. Puente 25 km 132+120, sin actividad.
9. Puente 26 km 132+440, sin actividad. 
10. Viaducto 11 km 133+650, se concluye con el colado de prelosas tipo 1 y tipo 2 y se inicia con el colado de prelosas tipo 3, asimismo se continúa con el armado de acero de refuerzo para pilastrones en el eje de apoyo No. 4 est. 133+668.00
</t>
  </si>
  <si>
    <t>88502</t>
  </si>
  <si>
    <t xml:space="preserve">•Se efectúo la coordinación de trabajo de supervisión en gabinete (Continúa el bloqueo por parte de los camioneros.
•Se trabajo nuevamente en el programa de Vacaciones para el personal de supervisión del frente Mitla (Subtramos 5 al 8), se realizaron ajustes acordes a lo instruido por el gerente del proyecto.
•Realización de notas de bitácora para su revisión y Vo.Bo. para su registro en libro.
•	Se trabaja en el informe ejecutivo semanal con fecha de corte al 11 de diciembre                                    2021
•Se dio lectura a los correos electrónico y descarga de sus anexos. 
</t>
  </si>
  <si>
    <t>88503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</si>
  <si>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</si>
  <si>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88504</t>
  </si>
  <si>
    <t>88505</t>
  </si>
  <si>
    <t>32</t>
  </si>
  <si>
    <t xml:space="preserve">Viaducto 3 km 87+377: Se encuentran inactivos los trabajos por bloqueo.
Viaducto 4 km 87+763: Se encuentran inactivos los trabajos por bloqueo.
Viaducto 5 km 88+138: Se encuentran inactivos los trabajos por bloqueo.
</t>
  </si>
  <si>
    <t>88506</t>
  </si>
  <si>
    <t xml:space="preserve">Túnel Falso km 91+900: Losa de fondo. –  Se encuentran inactivos los trabajos por bloqueo.
Muro de Contención lado/izq. subtramo km 92+000 - km 92+049.94: Se encuentran inactivos los trabajos por bloqueo.
Muro de Contención lado/izq. Subtramo km 93+350-km 93+459: Muro MCC-3.- Aproche al 95% PVSM. En capas alternadas 
Muro de Contención lado/izq. Subtramo km 93+622-km 93+725: Se encuentran inactivos los trabajos por bloqueo.
O. de Drenaje km.95+882.-Aproche al 95% PVSM, en capas alternadas
</t>
  </si>
  <si>
    <t>A-95+882 – 11</t>
  </si>
  <si>
    <t>88507</t>
  </si>
  <si>
    <t xml:space="preserve">Corte 6 km 100+330: Talud/izq.- Trabajos de abatimiento
Corte 9 km 100+890:  Talud/der. -Abatimiento de talud 
Puente 5 km 102+210.-Caballete 1 Accesos. -Homogenización de material para relleno en Muro de tierra armada (MME)
Corte 17 km 102+510: Talud/izq.- Colocación y tejido de malla con cables de refuerzo.
Paso de fauna KM.102+650.-Aproche al 95% PVSM en muros estribos y aleros.
Puente 6 km.103+246: Apoyo 2.- Colocación de cimbra falsa, habilitado y armado de acero en Cabezal. 
Corte 29 km 104+590: Talud/der. - Trabajos de abatimiento.
Corte 32 km 105+785 (Ent. Quiatoni): Margen izquierdo. -Retiro de material producto del tratamiento de la ladera a banco tiro.
</t>
  </si>
  <si>
    <t>A-100+560 – 03, A-100+700 – 21, A-102+210 – 20, A-102+650 – 15, A-102+695 – 05, A-103+246 – 171, A-104+400 – 07, A-105+785 – 03, A-105+785 - 02</t>
  </si>
  <si>
    <t>88508</t>
  </si>
  <si>
    <t xml:space="preserve">O. de Drenaje km 108+796.-Aproche al 95% PVSM, en capas alternadas
Puente 9 km 108+689: Guarnición derecha. - Suministro y colocación de parapeto metálico.
Corte 34 km 111+260: Talud/der. -Trabajos de abatimiento. 
Puente 15 km.111+945: Apoyo 4.-Retiro de cimbra falsa del cabezal
Corte 48 km 113+632: Talud/izq.- Abatimiento y barrenación para anclas de sujeción.
Corte 49 km 113+640: Talud/der. -Inyección de anclas de atraque en pie de talud.
</t>
  </si>
  <si>
    <t>A-108+689 – 03, A-108+796 – 06, A-111+120 – 15, A-111+945 – 163, A-113+400 – 28, A-113+400 – 30</t>
  </si>
  <si>
    <t>88509</t>
  </si>
  <si>
    <t xml:space="preserve">•Se continúa trabajando por parte de los supervisores en gabinete derivado a que se continúa con el bloque en las vías de comunicación a la obra por parte de los camioneros (Subtramos 5 al 8).
•Se dio lectura a los correos electrónico y descarga de sus anexos. 
•Se concluyo con el informe ejecutivo semanal con fecha de corte al 11 de diciembre                                    2021
</t>
  </si>
  <si>
    <t>88510</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</si>
  <si>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continua con el armado del acero de refuerzo y con la colocación del acero de presfuerzo en la trabe 5, del tramo 1-2.
5. Puente 37 Km 140+980, Trabes postensadas: se continua con el armado del acero de refuerzo y con la colocación del acero de presfuerzo en la trabe 4, del tramo 1-2.
6. Viaducto 10 Km 141+860, Trabes postensadas: se realiza el colado de la trabe 1,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sin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sin actividad.
14. PSV Ent. Lachixila Km 148+118, cabezal en el apoyo del caballete 4: se continua con el armado del acero de refuerzo (bancos de apoyo y topes sísmicos) y con el cimbrado.
15. PSV Ent. Lachixila Km 148+118, muro mecánicamente estabilizado en el apoyo del caballete 4: sin actividad, en el colado de escamas.
16. PSV Ent. Lachixila Km 148+118, muro mecánicamente estabilizado en el apoyo del caballete 4: se continua con la excavación, para el desplante de las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(pruebas de los sistemas eléctricos y mecánicos).
SUBTRAMO 15
20. PIPyG Km 172+100, cargador 2: sin actividad, en el armado del acero de refuerzo en el diafragma y en los aleros.
</t>
  </si>
  <si>
    <t>88511</t>
  </si>
  <si>
    <t xml:space="preserve">1. Viaducto 8 km 115+177, se continúa con la formación de capa de terraplén para acceso en el apoyo no. 1 est. 115+163, asimismo con la colocación de paneles de concreto (escamas).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habilitado de camino de penetración.
6. Puente 21 km 126+320, inactivo en el armado y habilitado para el trepado 10° de la pila No. 2 (est. 126+270.70). 
7. Puente 23 km 130+865, sin actividad.
8. Puente 25 km 132+120, sin actividad.
9. Puente 26 km 132+440, sin actividad. 
10. Viaducto 11 km 133+650, sin actividad
11. Personal técnico realiza traslado a oficinas centrales de Tlacolula de matamoros para entrega de insumos y trabajo de gabinete.
</t>
  </si>
  <si>
    <t>88512</t>
  </si>
  <si>
    <t>88513</t>
  </si>
  <si>
    <t xml:space="preserve">1. descarga y almacenamiento de proyectos enviados por el concesionario
2. actualización de relación de proyectos ejecutivos autorizados por la DGC y del RD
3. envío de proyectos de túneles del subtramo 6, a personal de supervisión de este Ingeniero Independiente.
</t>
  </si>
  <si>
    <t>88514</t>
  </si>
  <si>
    <t xml:space="preserve">1. recopilación y almacenamiento de calidad de las estimaciones tramitadas hasta octubre 2021
2. elaboración de tabla para obtención de avance de elaboración de proyectos ejecutivos
</t>
  </si>
  <si>
    <t>88515</t>
  </si>
  <si>
    <t>1. actualización de plantilla de la plataforma YEI, correspondiente al avance de seguimiento de proyectos ejecutivos</t>
  </si>
  <si>
    <t>88516</t>
  </si>
  <si>
    <t xml:space="preserve">1. descarga y almacenamiento de proyectos enviados por el concesionario
2. envío de proyectos ejecutivos a personal de supervisión de este Ingeniero Independiente
</t>
  </si>
  <si>
    <t>88517</t>
  </si>
  <si>
    <t xml:space="preserve">1. recorrido de obra para la revisión de pendientes al paso por la Comunidad de Lachixila, subtramo 13.
2. envío de proyectos ejecutivos a personal de supervisión de este Ingeniero Independiente
</t>
  </si>
  <si>
    <t>88518</t>
  </si>
  <si>
    <t xml:space="preserve">1. revisión de estimación No 11 de la empresa TGC
2. revisión de faltantes de calidad de las estimaciones tramitadas hasta octubre 2021
3. revisión y actualización del informe mensual de noviembre 2021
4. actualización de plantilla de proyecto ejecutivo, para obtención de avances mediante la plataforma YEISOLUCIONES
</t>
  </si>
  <si>
    <t>88519</t>
  </si>
  <si>
    <t xml:space="preserve">1. descarga y almacenamiento de proyectos enviados por el concesionario
2. envío de proyectos ejecutivos a personal de supervisión de este Ingeniero Independiente
3. revisión y actualización del informe mensual de noviembre 2021
</t>
  </si>
  <si>
    <t>88520</t>
  </si>
  <si>
    <t xml:space="preserve">1. descarga y almacenamiento de proyectos enviados por el concesionario
2. envío de proyectos ejecutivos a personal de supervisión de este Ingeniero Independiente
3. apoyo para la revisión y actualización del informe mensual de noviembre 2021
</t>
  </si>
  <si>
    <t>88521</t>
  </si>
  <si>
    <t>1. elaboración de listado de conceptos para la revisión de calidad de las estimaciones tramitadas en noviembre 2021</t>
  </si>
  <si>
    <t>88522</t>
  </si>
  <si>
    <t xml:space="preserve">1. revisión de estimación No 1 a la No 11 de la empresa 360°
2. actualización de concentrado de estimaciones de las empresas proyectistas
3. revisión de presupuesto para la reparación de Obras de Drenaje
4. elaboración de listado de conceptos para la revisión de calidad de las estimaciones tramitadas en noviembre 2021
5. descarga y almacenamiento de proyectos enviados por el concesionario
6. revisión de estimación No 10 de IPESA
7. revisión de estimación No 5 EUROESTUDIOS
</t>
  </si>
  <si>
    <t>88523</t>
  </si>
  <si>
    <t xml:space="preserve">1. revisión del soporte de calidad de las estimaciones tramitadas en el mes de noviembre 2021
2. revisión de los documentos que obran en el archivo maestro de los apeos de la estructura puente 12
3. envío de observaciones de los soportes de calidad de las estimaciones del mes de noviembre 2021
4. actualización de plantilla de avance de proyecto ejecutivo, para la plataforma YEISOLUCIONES
</t>
  </si>
  <si>
    <t>88524</t>
  </si>
  <si>
    <t xml:space="preserve">1. asistencia a la reunión de calidad para la revisión del complemento de calidad de las estimaciones tramitadas hasta noviembre 2021
2. actualización de plantilla de avance de proyecto ejecutivo, para la plataforma YEISOLUCIONES
3. descarga y almacenamiento de proyectos enviados por el concesionario
4. revisión y actualización del informe ejecutivo del mes de noviembre 2021
</t>
  </si>
  <si>
    <t>88525</t>
  </si>
  <si>
    <t xml:space="preserve">1. descarga y almacenamiento de proyectos enviados por el concesionario
2. actualización del concentrado de estimaciones de las empresas proyectistas
</t>
  </si>
  <si>
    <t>88526</t>
  </si>
  <si>
    <t xml:space="preserve">•Se realizo la planeación de trabajo para la supervisión de los trabajos de construcción del Subtramo 5 al 8, tomando en cuenta el  bloque en las vías de comunicación  por parte de los camioneros .
•Se dio lectura a los correos electrónico y descarga de sus anexos. 
•Se da inicio con el informe ejecutivo semanal con fecha de corte al 18 de diciembre                                    2021
</t>
  </si>
  <si>
    <t>88527</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</si>
  <si>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inicia con el cimbrado de la trabe 5, del tramo 1-2.
5. Puente 37 Km 140+980, Trabes postensadas: se continua con el armado del acero de refuerzo y con la colocación del acero de presfuerzo en la trabe 4, del tramo 1-2.
6. Puente 37 Km 140+980, Trabes postensadas: se inicia con el armado del acero de refuerzo en la trabe 6, del tramo 1-2.
7. Viaducto 10 Km 141+860, Trabes postensadas: sin actividad. (Se tienen coladas 5 trabes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sin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sin actividad.
15. PSV Ent. Lachixila Km 148+118, cabezal en el apoyo del caballete 4: se realizó el colado (falta por colar: los topes sísmicos, los bancos de apoyo, el muro de respaldo y la ménsula).
16. PSV Ent. Lachixila Km 148+118, muro mecánicamente estabilizado en el apoyo del caballete 4: sin actividad, en el colado de escamas.
17. PSV Ent. Lachixila Km 148+118, muro mecánicamente estabilizado en el apoyo del caballete 4: se continua con la excavación, para el desplante de las escamas.
SUBTRAMO 14
18. Puente 53 Km 161+216, Cabezal del Caballete 1 (APEO): sin actividad, en el armado del acero de refuerzo de los pilotes de cimentación adicionales (lado izquierdo y lado derecho).
19. Puente 53 Km 161+216, zapata de cimentación: sin actividad, en el habilitado del acero de refuerzo de la zapata del apoyo de la pila 4.
20. Puente 53 Km 161+216, lanzadora para el montaje de trabes postensadas: se tiene un avance en el funcionamiento de la lanzadora en un 100 % (pruebas de los sistemas eléctricos y mecánicos).
SUBTRAMO 15
21. PIPyG Km 172+100, cargador 2: sin actividad, en el armado del acero de refuerzo en el diafragma y en los aleros.
</t>
  </si>
  <si>
    <t>88528</t>
  </si>
  <si>
    <t>88529</t>
  </si>
  <si>
    <t xml:space="preserve">RESUMEN DE ACTIVIDADES:							
1. TRABAJO DE GABINETE PARA ATENDER LA PLATAFORMA CON EL TEMA DEL INFORME DIARIO							
2. TRABAJO DE GABINETE PARA REALIZAR EL REPORTE FOTOGRAFICO EN LA PLATAFORMA ZOHO							
3. TRASLADO A TLACOLULA A OFICINAS CENTRALES							
</t>
  </si>
  <si>
    <t>88530</t>
  </si>
  <si>
    <t xml:space="preserve">RESUMEN DE ACTIVIDADES:							
1. TRABAJO DE GABINETE PARA ATENDER LA PLATAFORMA CON EL TEMA DEL INFORME DIARIO							
2. TRABAJO DE GABINETE PARA REALIZAR EL REPORTE FOTOGRAFICO EN LA PLATAFORMA ZOHO							
3.TRABAJO DE GABINETE PARA ENTREGA DE INFORMACION DE REPORTE QUINCENAL LA CUAL SE DESCRIBE A CONTINUACION:							
4. ELABORACION DE GRAFICA DE LLUVIAS							
5. LARGUILLO DE AVANCE DEL AREA DE TERRACERIAS DEL SUBTRAMO 9							
6. LARGUILLO DE AVANCE DEL AREA DE TERRACERIAS DEL SUBTRAMO 10							
7. LARGUILLO DE AVANCE DEL AREA DE TERRACERIAS DEL SUBTRAMO 11							
8. LARGUILLO DE AVANCE DEL AREA DE TERRACERIAS DEL SUBTRAMO 12							
9. LARGUILLO DE AVANCE DEL AREA DE TERRACERIAS DEL SUBTRAMO 13							
10. LARGUILLO DE AVANCE DEL AREA DE TERRACERIAS DEL SUBTRAMO 14							
11. REPORTE DE MAQUINARIA DE LOS SUBTRAMOS 9 AL 14							
12. REPORTE DE ACTIVIDADES DESARROLLADAS EN EL PERIODO INDICADO, DE LA OPERADORA CICCSA DE LOS SUBTRAMOS 9 AL 14							
13. ENTREGA DE MINUTAS ESCANEADAS Y NOTAS DE BITACORA GENERADAS EN EL PERIODO							
14. LARGUILLO DE AVANCE DE EL ENTRONQUE LACHIXILA							
</t>
  </si>
  <si>
    <t>88531</t>
  </si>
  <si>
    <t xml:space="preserve">1. Viaducto 8 km 115+177, se realiza habilitado de cimbra para dala de desplante por la falta de malla tipo k por lo que no se realiza el relleno del terraplén en el apoyo no. 1 est. 115+163.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sin actividad.
6. Puente 21 km 126+320, inactivo en el armado y habilitado para el trepado 10° de la pila No. 2 (est. 126+270.70). 
7. Puente 23 km 130+865, sin actividad.
8. Puente 25 km 132+120, sin actividad.
9. Puente 26 km 132+440, sin actividad. 
10. Viaducto 11 km 133+650, se continúa con el armado de acero de refuerzo para prelosa tipo 4 y pilastron para el eje de apoyo no. 4 est. 133+668.00, asimismo se realiza el retiro y estibado de prelosas. Se realiza el suministro de accesorio de perforadora (bote de perforación “Casagrande”, hélice, etc.)
</t>
  </si>
  <si>
    <t>88532</t>
  </si>
  <si>
    <t>1. Revisión de los trabajos conformación y compactación de la capa de subrasante del km 128+200 al km 128+500.
2. Revisión de los trabajos de conformación del terraplén del km 149+700 al km 149+830.
3. Revisión de los trabajos del Corte 24 del km 154+530 al km 154+590.
4. Revisión de los trabajos de tendido de la primer capa de base hidráulica del km 124+730 al km 124+940.
5. Revisión de los trabajos de excavación para abatimiento del talud del Corte 19 del km 153+840 al km 154+200.
6. Revisión de los trabajos de conformación de la capa subyacente del km 140+040 al km 140+360.
7. Revisión de los trabajos de conformación de la capa subrasante del km 130+200 al km 130+400.</t>
  </si>
  <si>
    <t>88533</t>
  </si>
  <si>
    <t xml:space="preserve">Recorrido a obra para la verificación y seguimiento a los diferentes procesos constructivos activos del subtramo 7 al 8
SUBTRAMO 7 DEL KM 98+826.74 AL KM 106+093.92
-	PUENTE 5 “KM 102+210” MURO MECANICAMENTE ESTABILIZADO
Trabajos de compactado de material de relleno por medio de un vibrocompactador.
-	Del km 105+260 al km 105+480
Se realizan trabajo de rehabilitación de la capa subrasante ya existente en la zona por medio de una motoconformadora, vibrocompactador y pipa de agua.
-	ENTRONQUE QUIATONI KM 105+729.35
Corte 32 km 105+785 lado izquierdo
Se continua con el retiro de material a banco de desperdicio la trituradora por medio de dos excavadoras y 3 tractores (2 en el corte y uno en el banco)
SUBTRAMO 8 DEL KM 106+093.923 AL KM 114+873.91
-	PUENTE 12 KM 110+239 ESTRIBO 1 km 110+195.62 MURO MECANICAMENTE ESTABILIZADO
Trabajos de abundado de material por medio una excavadora, además de colado de escamas (18 piezas)
</t>
  </si>
  <si>
    <t>88534</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</si>
  <si>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(7 piezas).
4. Puente 37 Km 140+980, Trabes postensadas: se continua con el cimbrado de la trabe 5, del tramo 1-2.
5. Puente 37 Km 140+980, Trabes postensadas: se continua con el armado del acero de refuerzo y con la colocación del acero de presfuerzo en la trabe 4, del tramo 1-2.
6. Puente 37 Km 140+980, Trabes postensadas: se continua con el armado del acero de refuerzo en la trabe 6, del tramo 1-2.
7. Viaducto 10 Km 141+860, Trabes postensadas: sin actividad. (Se tienen coladas 5 trabes del tramo 1-2).
8. Puente 44 Km 545+340, Trabes postensadas: sin actividad. (Se tienen coladas 10 trabes: 5 trabes del tramo 1-2 y 5 trabes del tramo 4-5).
SUBTRAMO 13
9. PSV Ent. Lachixila Km 148+118, Prelosas Tipo I: se tienen a la fecha 156 piezas coladas del tramo 2-3 y 51 piezas de los tramos 1-2 y 3-4.
10. PSV Ent. Lachixila Km 148+118, Prelosas Tipo II: se tienen a la fecha 24 piezas coladas del tramo 2-3.
11. PSV Ent. Lachixila Km 148+118, Prelosas Tipo I y Tipo II: con actividad, en el habilitado y el armado del acero de refuerzo de los tramos 1-2 y 3-4.
12. PSV Ent. Lachixila Km 148+118, cabezal, en el apoyo del caballete 1: sin actividad.
13. PSV Ent. Lachixila Km 148+118, cabezal, en el apoyo de la pila 2: sin actividad.
14. PSV Ent. Lachixila Km 148+118, cabezal, en el apoyo de la pila 3: se inicia el habilitado del acero de refuerzo para el cabezal, los bancos de apoyo y los topes sísmicos.
15. PSV Ent. Lachixila Km 148+118, cabezal en el apoyo del caballete 4: sin actividad, falta por colar: los topes sísmicos, los bancos de apoyo, el muro de respaldo y la ménsula.
16. PSV Ent. Lachixila Km 148+118, muro mecánicamente estabilizado en el apoyo del caballete 4: se realiza el colado de escamas (18 piezas del tipo 2KB).
17. PSV Ent. Lachixila Km 148+118, muro mecánicamente estabilizado en el apoyo del caballete 4: se continua con la excavación, para el desplante de las escamas.
SUBTRAMO 14
18. Puente 53 Km 161+216, Cabezal del Caballete 1 (APEO): sin actividad, en el armado del acero de refuerzo de los pilotes de cimentación adicionales (lado izquierdo y lado derecho).
19. Puente 53 Km 161+216, zapata de cimentación: sin actividad, en el habilitado del acero de refuerzo de la zapata del apoyo de la pila 4.
20. Puente 53 Km 161+216, lanzadora para el montaje de trabes postensadas: se tiene un avance en el funcionamiento de la lanzadora en un 100 % (sistema eléctrico y mecánico).
SUBTRAMO 15
21. PIPyG Km 172+100, cargador 2: sin actividad, en el armado del acero de refuerzo en el diafragma y en los aleros.
</t>
  </si>
  <si>
    <t>88535</t>
  </si>
  <si>
    <t xml:space="preserve">•Se continúa trabajando por parte de los supervisores en gabinete derivado a que se continúa con el bloque en las vías de comunicación a la obra por parte de los camioneros (Subtramos 5 al 8).
•Se efectúo y concluyo con el informe ejecutivo con fecha de corte al 15 de diciembre de 2021
•Se actualizo la gráfica de lluvias con fecha de corte al 15 de diciembre de 2021
•Se actualizaron las tablas de avances de fabricación de trabes, estabilización de taludes en corte y de los trabajos de construcción en obra.
•Se dio lectura a los correos electrónico y descarga de sus anexos. 
</t>
  </si>
  <si>
    <t>88536</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</si>
  <si>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9. KM 153+500 CORTE 24							
10. TENDIDODE BASE ASFALTICA EN EL KM 156+710-157+495							
</t>
  </si>
  <si>
    <t>88537</t>
  </si>
  <si>
    <t>1. Revisión de los trabajos conformación y compactación de la capa de subrasante del km 128+200 al km 128+500.
2. Revisión de los trabajos de conformación del terraplén del km 149+700 al km 149+830.
3. Revisión de los trabajos del Corte 24 del km 154+530 al km 154+590.
4. Revisión de los trabajos de tendido de la segunda capa de base hidráulica del km 124+730 al km 124+970.
5. Revisión de los trabajos de excavación para abatimiento del talud del Corte 19 del km 153+840 al km 154+200.
6. Revisión de los trabajos de conformación de la capa subyacente del km 140+040 al km 140+360.
7. Revisión de los trabajos de conformación de la capa subrasante del km 130+100 al km 130+200.
8. Revisión de tendido de la segunda base asfáltica km 156+710 al km 157+649.</t>
  </si>
  <si>
    <t>88538</t>
  </si>
  <si>
    <t xml:space="preserve">1. Viaducto 8 km 115+177, se continúa con el habilitado de cimbra para dala de desplante en el apoyo no. 1 est. 115+140, asimismo personal de topografía realiza la verificación de niveles de dala de desplante y volúmenes de material de relleno para formación de capa de terraplén.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habilitado de camino de penetración. Personal de topografía realiza el levantamiento de puntos de control y niveles.
6. Puente 21 km 126+320, inactivo en el armado y habilitado para el trepado 10° de la pila No. 2 (est. 126+270.70). 
7. Puente 23 km 130+865, sin actividad.
8. Puente 25 km 132+120, se continúa con habilitado de camino de penetración
9. Puente 26 km 132+440, sin actividad.
10. Viaducto 11 km 133+650, se continúa con el armado de acero de refuerzo para prelosa tipo 4 y pilastron para el eje de apoyo no. 4 est. 133+668.00.
</t>
  </si>
  <si>
    <t>88539</t>
  </si>
  <si>
    <t>1. Revisión de los trabajos conformación y compactación de la capa de subrasante del km 128+200 al km 128+500.
2. Revisión de los trabajos de conformación del terraplén del km 149+700 al km 149+830.
3. Revisión de los trabajos del Corte 24 del km 154+530 al km 154+590.
4. Revisión de los trabajos de tendido de la primera capa de base hidráulica del km 124+970 al km 125+160.
5. Revisión de los trabajos de excavación para abatimiento del talud del Corte 19 del km 153+840 al km 154+200.
6. Revisión de los trabajos de conformación de la capa subyacente del km 140+040 al km 140+360.
7. Revisión de los trabajos de conformación de la capa subrasante del km 130+100 al km 130+200.
8. Revisión de tendido de la segunda base asfáltica km 156+710 al km 157+640.</t>
  </si>
  <si>
    <t>88540</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</si>
  <si>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(6 piezas).
4. Puente 37 Km 140+980, Trabes postensadas: se realiza el colado de la trabe 5, del tramo 1-2.
5. Puente 37 Km 140+980, Trabes postensadas: se continua con el armado del acero de refuerzo y con la colocación del acero de presfuerzo en las trabes 4 y 6, del tramo 1-2.
6. Viaducto 10 Km 141+860, Trabes postensadas: sin actividad. (Se tienen coladas 5 trabes del tramo 1-2).
7. Puente 44 Km 545+340, Trabes postensadas: sin actividad. (Se tienen coladas 10 trabes: 5 trabes del tramo 1-2 y 5 trabes del tramo 4-5).
SUBTRAMO 13
8. PSV Ent. Lachixila Km 148+118, Prelosas Tipo I: se tienen a la fecha 156 piezas coladas del tramo 2-3 y 51 piezas de los tramos 1-2 y 3-4.
9. PSV Ent. Lachixila Km 148+118, Prelosas Tipo II: se tienen a la fecha 24 piezas coladas del tramo 2-3.
10. PSV Ent. Lachixila Km 148+118, Prelosas Tipo I y Tipo II: con actividad, en el habilitado y el armado del acero de refuerzo de los tramos 1-2 y 3-4.
11. PSV Ent. Lachixila Km 148+118, cabezal, en el apoyo del caballete 1: sin actividad.
12. PSV Ent. Lachixila Km 148+118, cabezal, en el apoyo de la pila 2: sin actividad.
13. PSV Ent. Lachixila Km 148+118, cabezal, en el apoyo de la pila 3: se continua con el habilitado del acero de refuerzo para el cabezal, los bancos de apoyo y los topes sísmicos.
14. PSV Ent. Lachixila Km 148+118, cabezal en el apoyo del caballete 4: sin actividad, (falta por colar: los topes sísmicos, los bancos de apoyo, el muro de respaldo y la ménsula).
15. PSV Ent. Lachixila Km 148+118, muro mecánicamente estabilizado en el apoyo del caballete 4: sin actividad, en el colado de escamas.
16. PSV Ent. Lachixila Km 148+118, muro mecánicamente estabilizado en el apoyo del caballete 4: se continua con la excavación, para el desplante de las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(sistema eléctrico y mecánico).
SUBTRAMO 15
20. PIPyG Km 172+100, cargador 2: sin actividad, en el armado del acero de refuerzo en el diafragma y en los aleros.
</t>
  </si>
  <si>
    <t>88541</t>
  </si>
  <si>
    <t>1. Se realizo visita a las oficinas centrales de campo que se ubican en el municipio de Tlacolula de Matamoros, Oaxaca para recibir documentación actualizada del proyecto ejecutivo de la carretera Mitla-Tehuantepec.</t>
  </si>
  <si>
    <t>88542</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</si>
  <si>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</si>
  <si>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88543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</si>
  <si>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la El reporte de actividades quincenal del periodo del 1 al 15 de diciembre</t>
  </si>
  <si>
    <t>88544</t>
  </si>
  <si>
    <t>88545</t>
  </si>
  <si>
    <t xml:space="preserve">1. Viaducto 8 km 115+177, se realiza el colado de dala de desplante en el apoyo no. 1 est. 115+140.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habilitado de camino de penetración. 
6. Puente 21 km 126+320, inactivo en el armado y habilitado para el trepado 10° de la pila No. 2 (est. 126+270.70). 
7. Puente 23 km 130+865, sin actividad.
8. Puente 24 km 131+320, se realiza limpieza en cabezal.
9. Puente 25 km 132+120, se continúa con habilitado de camino de penetración
10. Puente 26 km 132+440, sin actividad.
11. Viaducto 11 km 133+650, se concluye con el colado de prelosas tipo 3 y 4, asimismo se continúa con el armado de acero de refuerzo para pilastron para el eje de apoyo no. 4 est. 133+668.00. Se inicia con el habilitado de acero de refuerzo para cabezal.
</t>
  </si>
  <si>
    <t>88546</t>
  </si>
  <si>
    <t xml:space="preserve">Recorrido a obra para la verificación y seguimiento a los diferentes procesos constructivos activos del subtramo 6 al 8
SUBTRAMO 6 DEL KM 91+049.02 AL KM 98+826.74
-	ALCANTARILLA DE TUBO DE LAMINA DE DIAMETRO DE 1.50 M KM 95+882.41
No se observa actividades
SUBTRAMO 7 DEL KM 98+826.74 AL KM 106+093.92
-	ENTRONQUE QUIATONI KM 105+729.35
Corte 32 km 105+785 lado izquierdo
Se continua con el retiro de material a banco de desperdicio la trituradora por medio de una excavadoras y 2 tractores (1 en el corte y uno en el banco)
SUBTRAMO 8 DEL KM 106+093.923 AL KM 114+873.91
-	PUENTE 12 KM 110+239 ESTRIBO 1 km 110+195.62 MURO MECANICAMENTE ESTABILIZADO
Trabajos de retiro de material por medio una excavadora.
</t>
  </si>
  <si>
    <t>88547</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</si>
  <si>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124+470-124+750 TENDIDO DE BASE HIDRAULICA ASI COMO TRABAJOS DE TENDIDO DE FIBRA OPTICA							
7. KM 149+700 CONSTRUCCION DE TERRAPLEN CON MATERIAL PRODUCTO DEL CORTE NO. 19 DEL ST-13							
8. TENDIDODE BASE ASFALTICA EN EL KM 156+710-157+495							
</t>
  </si>
  <si>
    <t>88548</t>
  </si>
  <si>
    <t>Se realizo recorrido de obra a los subtramos 4 y 5, para inspeccionar los trabajos de construcción concluidos y en proceso dentro de lo que son las terracerias, o. de drenaje, pavimentos, estructuras, túnel falso y obras complementarias</t>
  </si>
  <si>
    <t>88549</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</si>
  <si>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hizo presencia a la reunión en el tramo 9 en el puente 16 para tratar el asunto relacionado a la entrega física de las referencias topográficas de los puentes 16 y 19,estamdo presente personal técnico de: OPERADORA CCICSA, ORVA INGENIERIA Y SUPERVISIÓN, IPESA-EXITO, E INGENIERIO INDEPENDIENTE.</t>
  </si>
  <si>
    <t>88550</t>
  </si>
  <si>
    <t xml:space="preserve">1. Viaducto 8 km 115+177, se realiza el retiro de cimbra de dala de desplante del apoyo no. 1 est. 115+140.
2. Viaducto 9 km 117+800, sin actividad
3. Puente 54 km 125+660, Inactivo para la colocación de cimbra del trepado 7° en la pila No. 2 (est. 125+592). Inactivo en la fabricación de trabes en el patio de fabricación ubicado en el km 124+100. 
4. Puente 16 km 119+820, se realiza reunión del personal técnico de la contratista (CICSA), Ingenieros independiente (Grupo Triada), ORVAN (Supervisión), ORVAN (Coordinación) e IPESA-Existo para la entrega física por parte de ORVAN coordinación de los puntos de control. 
5. Puente 18 km 120+650, sin actividad.
6. Puente 19 km 120+858, se realiza reunión del personal técnico de la contratista (CICSA), Ingenieros independiente (Grupo Triada), ORVAN (Supervisión), ORVAN (Coordinación) e IPESA-Existo para la entrega física por parte de ORVAN coordinación de los puntos de control. Asimismo, se continúa con los trabajos de corte en talud y habilitado del acceso.
7. Puente 21 km 126+320, inactivo en el armado y habilitado para el trepado 10° de la pila No. 2 (est. 126+270.70). 
8. Puente 23 km 130+865, sin actividad.
9. Puente 24 km 131+320, sin actividad.
10. Puente 25 km 132+120, sin actividad.
11. Puente 26 km 132+440, sin actividad.
12. Viaducto 11 km 133+650, se continúa con el armado de acero de refuerzo para pilastron para el eje de apoyo no. 4 est. 133+668.00. Asimismo, se continúa con el habilitado de acero de refuerzo para cabezal del apoyo 2 y 3.
</t>
  </si>
  <si>
    <t>88551</t>
  </si>
  <si>
    <t xml:space="preserve">•Derivado del aviso de que NO se encontraba en el presente día con el retén de camioneros para accesar a la obra, se realizó la planeación de trabajo para la supervisión de la obra en sus diferentes etapas constructivas en los Subtramos 5 al Subtramo 8
•Se trabaja en el informe ejecutivo semanal con fecha de corte al 18 de diciembre de 2021
•Se dio lectura a los correos electrónico y descarga de sus anexos. 
</t>
  </si>
  <si>
    <t>88552</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</si>
  <si>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(6 piezas).
4. Puente 37 Km 140+980, Trabes postensadas: se realiza el cimbrado de la trabe 4, del tramo 1-2.
5. Puente 37 Km 140+980, Trabes postensadas: se continua con el armado del acero de refuerzo y con la colocación del acero de presfuerzo en la trabe 6, del tramo 1-2.
6. Viaducto 10 Km 141+860, Trabes postensadas: sin actividad. (Se tienen coladas 5 trabes del tramo 1-2).
7. Puente 44 Km 545+340, Trabes postensadas: sin actividad. (Se tienen coladas 10 trabes: 5 trabes del tramo 1-2 y 5 trabes del tramo 4-5).
SUBTRAMO 13
8. PSV Ent. Lachixila Km 148+118, Prelosas Tipo I: se tienen a la fecha 156 piezas coladas del tramo 2-3 y 89 piezas de los tramos 1-2 y 3-4.
9. PSV Ent. Lachixila Km 148+118, Prelosas Tipo II: se tienen a la fecha 24 piezas coladas del tramo 2-3.
10. PSV Ent. Lachixila Km 148+118, Prelosas Tipo I y Tipo II de los tramos 1-2 y 3-4: con actividad, en el habilitado y el armado del acero de refuerzo. Y se realizo el colado de 38 piezas del Tipo I.
11. PSV Ent. Lachixila Km 148+118, cabezal, en el apoyo del caballete 1: sin actividad.
12. PSV Ent. Lachixila Km 148+118, cabezal, en el apoyo de la pila 2: sin actividad.
13. PSV Ent. Lachixila Km 148+118, cabezal, en el apoyo de la pila 3: se continua con el habilitado del acero de refuerzo para el cabezal, los bancos de apoyo y los topes sísmicos.
14. PSV Ent. Lachixila Km 148+118, cabezal en el apoyo del caballete 4: sin actividad, (falta por colar: los topes sísmicos, los bancos de apoyo, el muro de respaldo y la ménsula).
15. PSV Ent. Lachixila Km 148+118, muro mecánicamente estabilizado en el apoyo del caballete 4: sin actividad, en el colado de escamas.
16. PSV Ent. Lachixila Km 148+118, muro mecánicamente estabilizado en el apoyo del caballete 4: se continua con la excavación, para el desplante de las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(sistema eléctrico y mecánico).
SUBTRAMO 15
20. PIPyG Km 172+100, cargador 2: sin actividad, en el armado del acero de refuerzo en el diafragma y en los aleros.
</t>
  </si>
  <si>
    <t>88553</t>
  </si>
  <si>
    <t>88554</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</si>
  <si>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124+470-124+750 TENDIDO DE BASE HIDRAULICA ASI COMO TRABAJOS DE TENDIDO DE FIBRA OPTICA							
7. KM 149+700 CONSTRUCCION DE TERRAPLEN CON MATERIAL PRODUCTO DEL CORTE NO. 19 DEL ST-13							
</t>
  </si>
  <si>
    <t>88555</t>
  </si>
  <si>
    <t xml:space="preserve">•Se efectuó la planeación de trabajo para la supervisión de la obra, Laborándose tanto en gabinete como en campo, ya que las vías de comunicación a los Subtramos 5 y 6 fueron liberados por el grupo de camioneros, hecho que se reflejó a partir del día 16-diciembre-2021
•Se continúo trabajando en el informe ejecutivo semanal con fecha de corte al 18 de diciembre de 2021
•Se dio lectura a los correos electrónico y descarga de sus anexos. 
</t>
  </si>
  <si>
    <t>88556</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</si>
  <si>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(4 piezas).
4. Puente 37 Km 140+980, Trabes postensadas: se realiza el colado de la trabe 4, del tramo 1-2.
5. Puente 37 Km 140+980, Trabes postensadas: se continua con el armado del acero de refuerzo y con la colocación del acero de presfuerzo en la trabe 6,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9. PSV Ent. Lachixila Km 148+118, Prelosas Tipo II: se tienen a la fecha 24 piezas coladas del tramo 2-3.
10. PSV Ent. Lachixila Km 148+118, Prelosas Tipo I y Tipo II de los tramos 1-2 y 3-4: con actividad, en el habilitado y el armado del acero de refuerzo.
11. PSV Ent. Lachixila Km 148+118, cabezal, en el apoyo del caballete 1: sin actividad.
12. PSV Ent. Lachixila Km 148+118, cabezal, en el apoyo de la pila 2: sin actividad.
13. PSV Ent. Lachixila Km 148+118, cabezal, en el apoyo de la pila 3: se continua con el habilitado del acero de refuerzo para el cabezal, los bancos de apoyo y los topes sísmicos y se realizó el colado de la plantilla para la colocación de los andamios metálicos para la cimbra de fondo del cabezal.
14. PSV Ent. Lachixila Km 148+118, cabezal en el apoyo del caballete 4: sin actividad, (falta por colar: los topes sísmicos, los bancos de apoyo, el muro de respaldo y la ménsula).
15. PSV Ent. Lachixila Km 148+118, muro mecánicamente estabilizado en el apoyo del caballete 4: se realiza el colado de escamas (18 piezas del tipo 2K,A).
16. PSV Ent. Lachixila Km 148+118, muro mecánicamente estabilizado en el apoyo del caballete 4: se continua con la excavación, para el desplante de las escamas.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un avance en el funcionamiento de la lanzadora en un 100 % (sistema eléctrico y mecánico).
SUBTRAMO 15
20. PIPyG Km 172+100, cargador 2: sin actividad, en el armado del acero de refuerzo en el diafragma y en los aleros.
</t>
  </si>
  <si>
    <t>88557</t>
  </si>
  <si>
    <t>33</t>
  </si>
  <si>
    <t xml:space="preserve">Viaducto 3 km 87+377: Se levanta boqueo el día 16-diciembre-2021, sin actividad.
Viaducto 4 km 87+763: Se levanta boqueo el día 16-diciembre-2021, sin actividad.
Viaducto 5 km 88+138: Se levanta boqueo el día 16-diciembre-2021, sin actividad.
</t>
  </si>
  <si>
    <t>88558</t>
  </si>
  <si>
    <t xml:space="preserve">Túnel Falso km 91+900: Losa de fondo. -Se encuentran inactivo.
Muro de Contención lado/izq. subtramo km 92+000 - km 92+049.94: Se encuentran inactivos los trabajos por bloqueo.
Muro de Contención lado/izq. Subtramo km 93+350-km 93+459: Muro MCC-1.- Conformación de terreno natural y relleno para dar nivel de piso para desplante de zapata; Muro MCC-2.- Proceso de cimbrado de 2do. trepado de pantalla y contrafuerte; Muro MCC-3.- Relleno al 95% PVSM, Colado de concreto hidráulico 5to. Trepado; Muro MCC-6.- Colado de concreto hidráulico 3er. Trepado.
Muro de Contención lado/izq. Subtramo km 93+622-km 93+725: Muro MCC-3.-Reactivación de los trabajos retirando la cimbra del 3er. trepado de pantalla y contrafuerte.
</t>
  </si>
  <si>
    <t xml:space="preserve">A-93+345 - 29, A-93+345 - 31 , A-93+622 – 31, A-93+622 – 32 </t>
  </si>
  <si>
    <t>88559</t>
  </si>
  <si>
    <t xml:space="preserve">Corte 6 km 100+330: Talud/Izq.-Trabajos de abatimiento y barrenación para anclas de sujeción
Corte 9 km 100+890:  Talud/der. -Se realizan trabajos de abatimiento, barrenación y colocación de Drenes de PVC 
Puente 4 km 101+836: Caballete 1.-Trabajos de barrenos para anclaje de varillas.
Puente 5 km 102+210: Caballete 1.-Relleno y compactación en Muro mecánicamente estabilizado para acceso
Puente 6 km.103+246: Apoyo 2.- Habilitado y armado de acero en Cabezal. 
Troncal Subtramo km 105+260 al km 105+480.-Rehabilitación de capa subrasante
Corte 32 km 105+785 (Ent. Quiatoni): Margen izquierdo. -Retiro de material producto del tratamiento de la ladera a banco tiro.
</t>
  </si>
  <si>
    <t>A-100+560 - 04A-100+700 – 22, A-100+700 – 23, A-101+836 – 19, A-102+210 – 22, A-103+246 – 172, A-103+246 – 173, A-105+260 – 01, A-105+729 - 13</t>
  </si>
  <si>
    <t>88560</t>
  </si>
  <si>
    <t>◼ Se Comienza a analizar el DÉCIMO PAQUETE, ''CONTRAVENTEO EN VIADUCTO TEPUXTEPEC, CONCRETO DE 300 KG/CM2 REMOCIÓN DE DUCTOS PARA FIBRA ÓPTICA EXISTENTES Y TRABAJOS DIVERSOS EN ESTABILIZACION DE TALUDES''.
EXT13A.1
EXT-70F.1
- EXT77A
- EXT77B
- EXT-131
- EXT-132
- EXT-201
- EXT-210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</si>
  <si>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88561</t>
  </si>
  <si>
    <t>88562</t>
  </si>
  <si>
    <t>88563</t>
  </si>
  <si>
    <t>88564</t>
  </si>
  <si>
    <t>88565</t>
  </si>
  <si>
    <t>◼ SE LLEVA A CABO LA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</si>
  <si>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88566</t>
  </si>
  <si>
    <t>88567</t>
  </si>
  <si>
    <t>88568</t>
  </si>
  <si>
    <t>88569</t>
  </si>
  <si>
    <t>88570</t>
  </si>
  <si>
    <t>88571</t>
  </si>
  <si>
    <t>88572</t>
  </si>
  <si>
    <t>88573</t>
  </si>
  <si>
    <t>88574</t>
  </si>
  <si>
    <t>◼ Se continua con la revisión del DOCEAVO PAQUETE, ''CONTRAVENTEO EN VIADUCTO TEPUXTEPEC, CONCRETO DE 300 KG/CM2 REMOCIÓN DE DUCTOS PARA FIBRA ÓPTICA EXISTENTES Y TRABAJOS DIVERSOS EN ESTABILIZACION DE TALUDES''.
EXT13A.1
EXT-70F.1
- EXT77A
- EXT77B
- EXT-131
- EXT-132
- EXT-201
- EXT-210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</si>
  <si>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88575</t>
  </si>
  <si>
    <t>88576</t>
  </si>
  <si>
    <t>◼ Se Realizó la CONCILIACIÓN PRELIMINAR del DOCEAVO PAQUETE, ''CONTRAVENTEO EN VIADUCTO TEPUXTEPEC, CONCRETO DE 300 KG/CM2 REMOCIÓN DE DUCTOS PARA FIBRA ÓPTICA EXISTENTES Y TRABAJOS DIVERSOS EN ESTABILIZACION DE TALUDES''.
- EXT13A.1
- EXT-70F.1
- EXT77A
- EXT77B
- EXT-131
- EXT-132
- EXT-201
- EXT-210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</si>
  <si>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88577</t>
  </si>
  <si>
    <t>88578</t>
  </si>
  <si>
    <t>88579</t>
  </si>
  <si>
    <t>◼ Se revisan las observaciones de acuerdo a la conciliación previa del paquete DOCEAVO PAQUETE, ''CONTRAVENTEO EN VIADUCTO TEPUXTEPEC, CONCRETO DE 300 KG/CM2 REMOCIÓN DE DUCTOS PARA FIBRA ÓPTICA EXISTENTES Y TRABAJOS DIVERSOS EN ESTABILIZACION DE TALUDES''.
- EXT13A.1
- EXT-70F.1
- EXT77A
- EXT77B
- EXT-131
- EXT-132
- EXT-201
- EXT-210
◼ ACTUALMENTE, SE TIENEN EN REVISIÓN 5 PRESUPUESTOS: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</si>
  <si>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88580</t>
  </si>
  <si>
    <t>88581</t>
  </si>
  <si>
    <t>88582</t>
  </si>
  <si>
    <t>88583</t>
  </si>
  <si>
    <t>88584</t>
  </si>
  <si>
    <t>88585</t>
  </si>
  <si>
    <t>88586</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</si>
  <si>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(4 piezas).
4. Puente 37 Km 140+980, Trabes postensadas: se realiza el cimbrado de la trabe 6, del tramo 1-2.
5. Viaducto 10 Km 141+860, Trabes postensadas: sin actividad, en el tensado del acero de presfuerzo. (Se tienen coladas 5 trabes del tramo 1-2).
6. Puente 44 Km 545+340, Trabes postensadas: sin actividad, en el tensado del acero de presfuerzo. (Se tienen coladas 10 trabes: 5 trabes del tramo 1-2 y 5 trabes del tramo 4-5).
SUBTRAMO 13
7. PSV Ent. Lachixila Km 148+118, Prelosas Tipo I: se tienen a la fecha 156 piezas coladas del tramo 2-3 y 89 piezas de los tramos 1-2 y 3-4.
8. PSV Ent. Lachixila Km 148+118, Prelosas Tipo II: se tienen a la fecha 24 piezas coladas del tramo 2-3.
9. PSV Ent. Lachixila Km 148+118, Prelosas Tipo I y Tipo II de los tramos 1-2 y 3-4: con actividad, en el habilitado y el armado del acero de refuerzo.
10. PSV Ent. Lachixila Km 148+118, cabezal, en el apoyo del caballete 1: sin actividad.
11. PSV Ent. Lachixila Km 148+118, cabezal, en el apoyo de la pila 2: sin actividad.
12. PSV Ent. Lachixila Km 148+118, cabezal, en el apoyo de la pila 3: se continua con el habilitado del acero de refuerzo para el cabezal, los bancos de apoyo y los topes sísmicos y se realizó el colado de la plantilla para la colocación de los andamios metálicos para la cimbra de fondo del cabezal.
13. PSV Ent. Lachixila Km 148+118, cabezal en el apoyo del caballete 4: sin actividad, (falta por colar: los topes sísmicos, los bancos de apoyo, el muro de respaldo y la ménsula).
14. PSV Ent. Lachixila Km 148+118, muro mecánicamente estabilizado en el apoyo del caballete 4: se realiza el colado de escamas (18 piezas del tipo 2K,B-6).
15. PSV Ent. Lachixila Km 148+118, muro mecánicamente estabilizado en el apoyo del caballete 4: se continua con la excavación, para el desplante de las escamas.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un avance en el funcionamiento de la lanzadora en un 100 % (sistema eléctrico y mecánico).
SUBTRAMO 15
19. PIPyG Km 172+100, cargador 2: sin actividad, en el armado del acero de refuerzo en el diafragma y en los aleros.
</t>
  </si>
  <si>
    <t>88587</t>
  </si>
  <si>
    <t>1. Revisión de los trabajos conformación y compactación de la capa de subrasante del km 128+200 al km 128+500.
2. Revisión de los trabajos de conformación del terraplén del km 149+700 al km 149+830.
3. Revisión de los trabajos del Corte 24 del km 154+530 al km 154+590.
4. Revisión de los trabajos de tendido de la primera capa de base hidráulica del km 124+970 al km 125+160.
5. Revisión de los trabajos de excavación para abatimiento del talud del Corte 19 del km 153+840 al km 154+200.
6. Revisión de los trabajos de conformación de la capa subyacente del km 140+040 al km 140+360.
7. Revisión de los trabajos de conformación de la capa subrasante del km 130+100 al km 130+200.
8. Revisión de tendido de base asfáltica km 156+710 al km 157+640.</t>
  </si>
  <si>
    <t>88588</t>
  </si>
  <si>
    <t>1. Revisión de los trabajos conformación y compactación de la capa de subrasante del km 128+200 al km 128+500.
2. Revisión de los trabajos de conformación del terraplén del km 149+700 al km 149+830.
3. Revisión de los trabajos del Corte 24 del km 154+530 al km 154+590.
4. Revisión de los trabajos de tendido de la primera capa de base hidráulica del km 124+970 al km 125+160.
5. Revisión de los trabajos de excavación para abatimiento del talud del Corte 19 del km 153+840 al km 154+200.
6. Revisión de los trabajos de conformación de la capa subyacente del km 140+040 al km 140+360.
7. Revisión de los trabajos de conformación de la capa subrasante del km 130+100 al km 130+200.
8. Revisión de tendido de base asfáltica km 155+650 al km 156+360.</t>
  </si>
  <si>
    <t>88589</t>
  </si>
  <si>
    <t xml:space="preserve">1. Viaducto 8 km 115+177, sin actividad
2. Viaducto 9 km 117+800, sin actividad
3. Puente 54 km 125+660, Inactivo para la colocación de cimbra del trepado 7° en la pila No. 2 (est. 125+592). Inactivo en la fabricación de trabes en el patio de fabricación ubicado en el km 124+100. 
4. Puente 16 km 119+820, sin actividad.
5. Puente 18 km 120+650, sin actividad.
6. Puente 19 km 120+858, se realiza corte en talud para la pila no.2 est.120+851.086, asimismo se realiza corte y nivelación para la colocación de plantilla de desplante.
7. Puente 21 km 126+320, inactivo en el armado y habilitado para el trepado 10° de la pila No. 2 (est. 126+270.70). 
8. Puente 23 km 130+865, sin actividad.
9. Puente 24 km 131+320, sin actividad.
10. Puente 25 km 132+120, sin actividad.
11. Puente 26 km 132+440, sin actividad.
12. Viaducto 11 km 133+650, se continúa con el armado de acero de refuerzo para pilastron para el eje de apoyo no. 4 est. 133+668.00. Asimismo, se continúa con el habilitado de acero de refuerzo para cabezal del apoyo 2 y 3.
</t>
  </si>
  <si>
    <t>88590</t>
  </si>
  <si>
    <t>88591</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</si>
  <si>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(4 piezas).
4. Puente 37 Km 140+980, Trabes postensadas: se realiza el armado del acero de refuerzo en la trabe 3, del tramo 1-2.
5. Puente 37 Km 140+980, Trabes postensadas: se realiza el colado de la trabe 6,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con actividad, en el habilitado y el armado del acero de refuerzo.
10. PSV Ent. Lachixila Km 148+118, cabezal, en el apoyo del caballete 1: sin actividad.
11. PSV Ent. Lachixila Km 148+118, cabezal, en el apoyo de la pila 2: sin actividad.
12. PSV Ent. Lachixila Km 148+118, cabezal, en el apoyo de la pila 3: se continua con el habilitado del acero de refuerzo para el cabezal, los bancos de apoyo y los topes sísmicos.
13. PSV Ent. Lachixila Km 148+118, cabezal en el apoyo del caballete 4: sin actividad, (falta por colar: los topes sísmicos, los bancos de apoyo, el muro de respaldo y la ménsula).
14. PSV Ent. Lachixila Km 148+118, muro mecánicamente estabilizado en el apoyo del caballete 4: se realiza el colado de escamas (18 piezas del tipo 2K,A).
15. PSV Ent. Lachixila Km 148+118, muro mecánicamente estabilizado en el apoyo del caballete 4: se continua con la excavación, para el desplante de las escamas.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al 100 %, en cuanto al funcionamiento del sistema eléctrico y mecánico.
SUBTRAMO 15
19. PIPyG Km 172+100, cargador 2: sin actividad, en el armado del acero de refuerzo en el diafragma y en los aleros.
</t>
  </si>
  <si>
    <t>88592</t>
  </si>
  <si>
    <t>88593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</si>
  <si>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En las obras de drenaje se realizaron lo siguiente:
128+789.47 habilitado y armado de acero de refuerzo para atraque; personal 1 cabo, 2 fierro y 1 ayud. fierrero, 1 carpintero y 1 ayudante carpintero.
129+084 construcción de terraplén 1 tractor
138+390 Afine de terreno para construcción de canal de salida y entrada 1 cabo, 2 albañiles, 2 ayudantes.
147+302.86 Continua con corte, 1 tractor.
147+363.38 Trazo y nivel de desplante de la tubería seccionada en canal de entrada. 1 cabo, 1 albañil, 4 ayudantes
147+536.19=347+533.30. Se inicia aprovecha de la tubería de lámina seccionada, 1 cabo, 4 albañiles 2 ayudantes. 
138+640 Construcción de terraplén, 1 tractor
Túnel 2, portal Mitla. - Continua con excavación para colocación de marcos, colocación de marcos y colocación de concreto lanzado, Reposición de la manta antierosión en el talud izquierdo, se suspendió el 2do turno en este frente de trabajo.
Portal Tehuantepec. - Se tiene suspendido la actividad.
Túnel 3 Continua con armado y colocación de la cimbra para colado de la zapata y murete interior del túnel, Continua con el armado del carro bóveda de la cimbra deslizante para el revestimiento definitivo, se suspende el 2do turno y se reanudará el 3 de enero 2022, 1 cabo, 3 carpinteros, 3 fierreros, 2 operadores de maquinaria pesada estos son utilizados en los túneles. 
 3. Se realizó la lectura de los correos electrónicos y descarga de los archivos adjuntos a los mismos.
4. Se ejecutó la carga de las evidencias fotográficas en la plataforma Zoho Form.</t>
  </si>
  <si>
    <t>88594</t>
  </si>
  <si>
    <t>1. Se realizó la visita a las oficinas centrales de ingeniero independiente ubicadas en el municipio de Tlacolula de Matamoros, Oaxaca, Para recibir información electrónica y ser compartida en el disco duro externo, propiedad de ingeniero independiente.</t>
  </si>
  <si>
    <t>88595</t>
  </si>
  <si>
    <t xml:space="preserve">1. Viaducto 8 km 115+177, sin actividad esto por la falta de malla tipo k, quedando pendiente la formación de capa de terraplén en acceso del apoyo no. 1 est. 115+140 y parte del apoyo no. 2 est. 115+200. Actualmente se cuenta con un residente de obra, un sobrestante y 5 ayudantes generales.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realiza corte y excavación en el eje de apoyo no. 3 est. 120+881.086, dicho frente se cuenta con un residente de obra, un sobrestante, 1 ayudante general, un operador de excavadora, un operador de tractor sobre oruga y un equipo topográfico (un topógrafo y 2 cadeneros) 
6. Puente 21 km 126+320, inactivo en el armado y habilitado para el trepado 10° de la pila No. 2 (est. 126+270.70). 
7. Puente 23 km 130+865, sin actividad.
8. Puente 24 km 131+320, se realiza limpieza en cabezal.
9. Puente 25 km 132+120, se realiza el habilitado de camino de penetración y formación de plataforma dicho frente se cuenta con un residente de obra y un operador sobre orugas. Se inicia con el habilitado de acero de refuerzo (estribos) para los pilastrones esto ubicado en el patio de fabricación de prelosas (viaducto 11 km 133+650). 
10. Puente 26 km 132+440, sin actividad.
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2 ayudante general.
</t>
  </si>
  <si>
    <t>88596</t>
  </si>
  <si>
    <t xml:space="preserve">1. Viaducto 8 km 115+177, sin actividad esto por la falta de malla tipo k, quedando pendiente la formación de capa de terraplén en acceso del apoyo no. 1 est. 115+140 y parte del apoyo no. 2 est. 115+200. Actualmente se cuenta con un residente de obra, un sobrestante y 5 ayudantes generales.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corte y excavación en el eje de apoyo no. 3 est. 120+881.086, dicho frente se cuenta con un residente de obra, un sobrestante, 4 ayudante general, un operador de excavadora, un operador de tractor sobre oruga
6. Puente 21 km 126+320, inactivo en el armado y habilitado para el trepado 10° de la pila No. 2 (est. 126+270.70). 
7. Puente 23 km 130+865, sin actividad.
8. Puente 24 km 131+320, sin actividad.
9. Puente 25 km 132+120, se realiza el habilitado de camino de penetración y formación de plataforma dicho frente se cuenta con un residente de obra y un operador sobre orugas. Se inicia con el habilitado de acero de refuerzo (estribos) para los pilastrones esto ubicado en el patio de fabricación de prelosas (viaducto 11 km 133+650). 
10. Puente 26 km 132+440, se realiza habilitado de camino de penetración, por lo que se cuenta con un operador de tractor sobre oruga.
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2 ayudante general.
</t>
  </si>
  <si>
    <t>88597</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</si>
  <si>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(3 piezas).
4. Puente 37 Km 140+980, Trabes postensadas: se realiza el cimbrado en la trabe 3, del tramo 1-2.
5. Puente 37 Km 140+980, Trabes postensadas: personal activo de la subcontratista ITISA: 3 Ingenieros y 29 trabajadores.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con actividad, en el habilitado del acero de refuerzo.
10. PSV Ent. Lachixila Km 148+118, cabezal, en el apoyo del caballete 1: sin actividad.
11. PSV Ent. Lachixila Km 148+118, cabezal, en el apoyo de la pila 2: sin actividad.
12. PSV Ent. Lachixila Km 148+118, cabezal, en el apoyo de la pila 3: se continua con el habilitado del acero de refuerzo para el cabezal, los bancos de apoyo y los topes sísmicos y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se realiza el colado de escamas (12 piezas del tipo 2K,A_, 4 piezas del tipo 2K,B_, 1 pieza del tipo 2K,SB_ y 1 pieza del tipo 1K,SB).
15. PSV Ent. Lachixila Km 148+118, muro mecánicamente estabilizado en el apoyo del caballete 4: sin actividad; en la excavación, para el desplante de las escamas.
16. PSV Ent. Lachixila Km 148+118, personal que labora: en la fabricación de las escamas (1 Residente y 8 trabajadores) y en la construcción del PSV: 1 Residente y 11 trabajadores.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al 100 %, en cuanto al funcionamiento del sistema eléctrico y mecánico.
SUBTRAMO 15
20. PIPyG Km 172+100, cargador 2: sin actividad, en el armado del acero de refuerzo en el diafragma y en los aleros.
</t>
  </si>
  <si>
    <t>88598</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</si>
  <si>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Obras de drenaje se realizaron lo siguiente:
128+789.47 habilitado y armado de acero de refuerzo para atraque; personal 1 cabo, 2 fierro y 1 ayud. fierrero, 1 carpintero y 1 ayudante carpintero.
129+084 Continúan con la construcción de terraplén 1 tractor
138+390 Afine de terreno para construcción de canal de salida y entrada 1 cabo, 2 albañiles, 2 ayudantes.
138+640 Se realizo el afine en muros laterales del canal de salida.
147+302.86 Se realizo voladura por medio de explosivos para iniciar con los trabajos de armado de tubería seccionada, 1 tractor.
147+363.38 reinicio de excavación aguas arriba para el tendido de la tubería seccionada en canal de entrada. 1 cabo, 1 albañil, 4 ayudantes
147+536.19=347+533.30. Se inicia aprovecha de la tubería de lámina seccionada, 1 cabo, 4 albañiles 2 ayudantes. 
Túnel 2, portal Mitla. - Continua con excavación para colocación de marcos, colocación de marcos y colocación de concreto lanzado, se suspendió los trabajos en el 2do turno en este frente de trabajo debido a la falta de personal.
Portal Tehuantepec. - Se tiene suspendido la actividad.
Túnel 3 Se realizo el decimbrado de la zapata y murete interior del túnel, Continua con el armado del carro bóveda de la cimbra deslizante para el revestimiento definitivo, se suspende actividad en el 2do turno y se reanudará el 3 de enero 2022, 1 cabo, 1 carpintero,2 operadores de maquinaria pesada estos son utilizados en los túneles. 
 3. Se realizó la lectura de los correos electrónicos y descarga de los archivos adjuntos a los mismos.
4. Se ejecutó la carga de las evidencias fotográficas en la plataforma Zoho Form.</t>
  </si>
  <si>
    <t>88599</t>
  </si>
  <si>
    <t xml:space="preserve">1. Revisión de los trabajos conformación y compactación de la capa de subrasante del km 126+880 al km 127+040, maquinaria empleada para los trabajos: motoniveladora y retroexcavadora.
2.- Revisión de los trabajos de colocación de poliductos para fibra óptica del km 127+040 al km 127+800, maquinaria empleada para los trabajos: zanjadora.
3.- Revisión de los trabajos conformación y compactación de la capa de subrasante del km 128+200 al km 128+500, maquinaria empleada para los trabajos: motoniveladora.
4.- Revisión de los trabajos de conformación del terraplén km 129+084, maquinaria empleada para los trabajos: tractor y compactador con rodillos pata de cabra.
5.- Revisión de los trabajos conformación y compactación de la capa de subyacente del km 129+180 al km 129+280, maquinaria empleada para los trabajos: 2 vibrocompactadores.
6.- Revisión de los trabajos de corte, carga y acarreo km 136+800, maquinaria empleada para los trabajos: excavadora, 2 tractores y cargador frontal.
7.- Revisión de los trabajos de conformación del terraplén km 138+600, maquinaria empleada para los trabajos: tractor.
8.- Revisión de los trabajos de carga y acarreo de material producto de corte km 139+200, maquinaria empleada para los trabajos: cargador frontal. 
9.- Revisión de los trabajos conformación y compactación de la capa de subrasante del km 140+040 al km 140+360, maquinaria empleada para los trabajos: vibrocompactador y motoniveladora.
10.- Revisión de los trabajos de carga y acarreo de material producto de corte km 140+900, maquinaria empleada para los trabajos: tractor.
11.- Revisión de los trabajos de corte, carga y acarreo km 142+500, maquinaria empleada para los trabajos: cargador frontal, tractor y retroexcavadora.
12.- Revisión de los trabajos de corte, carga y acarreo km 143+700, maquinaria empleada para los trabajos: 3 camiones articulados, tractor y excavadora.
13.- Revisión de los trabajos de corte km 144+000, maquinaria empleada para los trabajos: tractor.
14.- Revisión de los trabajos de corte carga y acarreo km 148+600, maquinaria empleada para los trabajos: tractor y excavadora.
15.- Revisión de los trabajos de conformación del terraplén km 149+700, maquinaria empleada para los trabajos: compactador con rodillo pata de cabra.
16.- Revisión de los trabajos de excavación para abatimiento del talud del Corte 19 del km 153+840 al km 154+200, maquinaria empleada para los trabajos: 2 tractores, 2 excavadoras, 2 retroexcavadora y 1 cargador frontal. 
14. Revisión de tendido de base asfáltica km 155+640 al km 155+990, maquinaria empleada para los trabajos: 1 pavimentadora finisher, 1 compactador tándem, 1 compactador neumático, 1 petrolizadora y 1 barredora.
</t>
  </si>
  <si>
    <t>88600</t>
  </si>
  <si>
    <t xml:space="preserve">1.- Revisión de los trabajos de tendido de base hidráulica del km 125+340 al km 125+490, maquinaria empleada para los trabajos: 1 pavimentadora finisher, 1 compactador tándem, 1 compactador neumático y 1 petrolizadora.   
2.- Revisión de los trabajos conformación y compactación de la capa de subrasante del km 126+880 al km 127+040, maquinaria empleada para los trabajos: motoniveladora y retroexcavadora.
3.- Revisión de los trabajos de colocación de poliductos para fibra óptica del km 127+040 al km 127+800, maquinaria empleada para los trabajos: zanjadora.
4.- Revisión de los trabajos conformación y compactación de la capa de subrasante del km 128+200 al km 128+500, maquinaria empleada para los trabajos: motoniveladora.
5.- Revisión de los trabajos de conformación del terraplén km 129+084, maquinaria empleada para los trabajos: tractor y compactador con rodillos pata de cabra.
6.- Revisión de los trabajos conformación y compactación de la capa de subyacente del km 129+180 al km 129+280, maquinaria empleada para los trabajos: 2 vibrocompactadores.
7.- Revisión de los trabajos de corte, carga y acarreo km 136+800, maquinaria empleada para los trabajos: excavadora, 2 tractores y cargador frontal.
8.- Revisión de los trabajos de conformación del terraplén km 138+600, maquinaria empleada para los trabajos: tractor.
9.- Revisión de los trabajos de carga y acarreo de material producto de corte km 139+200, maquinaria empleada para los trabajos: cargador frontal. 
10.- Revisión de los trabajos conformación y compactación de la capa de subrasante del km 140+040 al km 140+360, maquinaria empleada para los trabajos: vibrocompactador y motoniveladora.
11.- Revisión de los trabajos de carga y acarreo de material producto de corte km 140+900, maquinaria empleada para los trabajos: tractor.
12.- Revisión de los trabajos de corte, carga y acarreo km 142+500, maquinaria empleada para los trabajos: cargador frontal, tractor y retroexcavadora.
13.- Revisión de los trabajos de corte, carga y acarreo km 143+700, maquinaria empleada para los trabajos: 3 camiones articulados, tractor y excavadora.
14.- Revisión de los trabajos de corte km 144+000, maquinaria empleada para los trabajos: tractor.
15.- Revisión de los trabajos de corte carga y acarreo km 148+600, maquinaria empleada para los trabajos: tractor y excavadora.
16.- Revisión de los trabajos de conformación del terraplén km 149+700, maquinaria empleada para los trabajos: compactador con rodillo pata de cabra.
17.- Revisión de los trabajos de excavación para abatimiento del talud del Corte 19 del km 153+840 al km 154+200, maquinaria empleada para los trabajos: 2 tractores, 2 excavadoras, 2 retroexcavadora y 1 cargador frontal. 
18. Revisión de tendido de base asfáltica km 155+640 al km 155+990, maquinaria empleada para los trabajos: 1 pavimentadora finisher, 1 compactador tándem, 1 compactador neumático, 1 petrolizadora y 1 barredora.
</t>
  </si>
  <si>
    <t>88601</t>
  </si>
  <si>
    <t xml:space="preserve">1. Viaducto 8 km 115+177, sin actividad esto por la falta de malla tipo k, quedando pendiente la formación de capa de terraplén en acceso del apoyo no. 1 est. 115+140 y parte del apoyo no. 2 est. 115+200. Actualmente se cuenta con un residente de obra, un sobrestante y 4 ayudantes generales.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corte y excavación en el eje de apoyo no. 3 est. 120+881.086, dicho frente se cuenta con un residente de obra, un sobrestante, 4 ayudante general, un operador de excavadora, un operador de tractor sobre oruga
6. Puente 21 km 126+320, inactivo en el armado y habilitado para el trepado 10° de la pila No. 2 (est. 126+270.70). 
7. Puente 23 km 130+865, sin actividad.
8. Puente 24 km 131+320, sin actividad.
9. Puente 25 km 132+120, sin actividad. Se continúa con el habilitado de acero de refuerzo (estribos) para los pilastrones esto ubicado en el patio de fabricación de prelosas (viaducto 11 km 133+650). 
10. Puente 26 km 132+440, sin actividad.
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1 ayudante general.
</t>
  </si>
  <si>
    <t>88602</t>
  </si>
  <si>
    <t>88603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</si>
  <si>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son lo siguiente:
128+789.47 Se realizo el colado de zapata y muro de atraque de la tubería de concreto; personal 1 cabo, 1 albañil, 1 carpintero y 2 ayudante carpintero, se retira el personal de obra.
129+084 Sin actividad en la construcción de terraplén; 1 tractor inactivo.
138+390 Continua con afine de terreno, colocación de malla electrosoldada y colado de muros laterales del canal de salida y entrada, 1 cabo, 2 albañiles, 2 ayudantes.
138+640. Se continua con afine de terreno para el colado de muros laterales del canal de salida, mismo personal que labora en la OD 138+390.
147+302.86 Continua con corte, 1 tractor.
147+363.38 Se realizo la excavación, colocación de plantilla para la tubería seccionada aguas arriba 1 cabo, 1 albañil, 4 ayudantes.
147+536.19=347+533.30. Se continua con aprovecha de la tubería de lámina seccionada, 1 cabo, 4 albañiles 2 ayudantes. 
149+774.30 OD: Se realizo el replanteamiento del eje de la obra de drenaje, esto debido a las condiciones que presenta el terreno, por lo anterior se modifica la longitud, esviaje de la tubería y cadenamiento de ubicación.
Túnel 2
Portal Mitla. Se continua con la excavación, colocación de marcaos metálicos de la media sección superior y colocación de concreto lanzado.
1 Sobrestante, 1 cabo, 1 topografo 1 cadenero, 1 soldador, 4 ayudantes grales, 2 operadores, 1 retroexcavadora, 1 laboratorista, Equipos: 1 manipulador Jenny, 1 Lanzadora de concreto, 1 Excavadora 320, 1 cargador frontal.
Portal Tehuantepec. Sin actividad.
Túnel 3
Portal Mitla. Se tiene inactivo las actividades de Habilitado y armado del acero de refuerzo para zapata y murete interior del túnel, Cimbrado y Colado.
Portal Tehuantepec. Continua con el armado y ensamble de la cimbra metálica en el carro bóveda para el revestimiento definitivo, 1 Cabo, 1 Soldador, 1 maniobrista, 2 operadores de equipo, Equipo 1 Grúa, 1 manipulador</t>
  </si>
  <si>
    <t>88604</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</si>
  <si>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(3 piezas).
4. Puente 37 Km 140+980, Trabes postensadas: se realiza el colado de la trabe 3, del tramo 1-2.
5. Puente 37 Km 140+980, Trabes postensadas: personal activo de la subcontratista ITISA: 3 Ingenieros y 29 trabajadores. El periodo de descanso de fin de año de ITISA será a partir del: 23 de dic de 2021 al 02 de ene de 2022.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sin actividad, en el habilitado del acero de refuerzo.
10. PSV Ent. Lachixila Km 148+118, cabezal, en el apoyo del caballete 1: sin actividad.
11. PSV Ent. Lachixila Km 148+118, cabezal, en el apoyo de la pila 2: sin actividad.
12. PSV Ent. Lachixila Km 148+118, cabezal, en el apoyo de la pila 3: sin actividad en el habilitado del acero de refuerzo para el cabezal, los bancos de apoyo y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sin actividad, en el armado de las escamas.
15. PSV Ent. Lachixila Km 148+118, muro mecánicamente estabilizado en el apoyo del caballete 4: sin actividad, en la excavación para el desplante de la dala.
16. PSV Ent. Lachixila Km 148+118, personal que labora: en la fabricación de las escamas (1 Residente y 8 trabajadores) y en la construcción del PSV: 1 Residente y 11 trabajadores. El periodo de descanso de fin de año de la subcontratista de la fabricación de las escamas, será a partir del: 23 al 27 de dic de 2021 y del 30 de dic de 2021 al 02 de ene de 2022. El periodo de descanso de fin de año de la subcontratista de la construcción de PSV, será a partir del: 22 de dic de 2021 al 02 de ene de 2022.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al 100 %, en cuanto al funcionamiento del sistema eléctrico y mecánico.
SUBTRAMO 15
20. PIPyG Km 172+100, cargador 2: sin actividad, en el armado del acero de refuerzo en el diafragma y en los aleros.
</t>
  </si>
  <si>
    <t>88605</t>
  </si>
  <si>
    <t xml:space="preserve">1.- Revisión de los trabajos conformación y compactación de la capa de subrasante del km 126+880 al km 127+040, maquinaria empleada para los trabajos: motoniveladora y retroexcavadora.
2.- Revisión de los trabajos conformación y compactación de la capa de subrasante del km 128+200 al km 128+500, maquinaria empleada para los trabajos: motoniveladora.
3.- Revisión de los trabajos de conformación del terraplén km 129+084, maquinaria empleada para los trabajos: tractor y compactador con rodillos pata de cabra.
4.- Revisión de los trabajos de corte, carga y acarreo km 136+800, maquinaria empleada para los trabajos: excavadora, 2 tractores y cargador frontal.
5.- Revisión de los trabajos de conformación del terraplén km 138+600, maquinaria empleada para los trabajos: tractor.
6.- Revisión de los trabajos de carga y acarreo de material producto de corte km 139+200, maquinaria empleada para los trabajos: cargador frontal. 
7.- Revisión de los trabajos conformación y compactación de la capa de subrasante del km 140+040 al km 140+360, maquinaria empleada para los trabajos: vibrocompactador y motoniveladora.
8.- Revisión de los trabajos de corte, carga y acarreo km 142+500, maquinaria empleada para los trabajos: cargador frontal, tractor y retroexcavadora.
9.- Revisión de los trabajos de corte, carga y acarreo km 143+700, maquinaria empleada para los trabajos: 3 camiones articulados, tractor y excavadora.
10.- Revisión de los trabajos de corte km 144+000, maquinaria empleada para los trabajos: tractor.
11.- Revisión de los trabajos de corte carga y acarreo km 148+600, maquinaria empleada para los trabajos: tractor y excavadora.
12.- Revisión de los trabajos de conformación del terraplén km 149+700, maquinaria empleada para los trabajos: compactador con rodillo pata de cabra.
13. Revisión de tendido de base asfáltica km 152+890 al km 153+360, maquinaria empleada para los trabajos: 1 pavimentadora finisher, 1 compactador tándem, 1 compactador neumático, 1 petrolizadora y 1 barredora.
</t>
  </si>
  <si>
    <t>88606</t>
  </si>
  <si>
    <t xml:space="preserve">1. Viaducto 8 km 115+177, sin actividad esto por la falta de malla tipo k, quedando pendiente la formación de capa de terraplén en acceso del apoyo no. 1 est. 115+140 y parte del apoyo no. 2 est. 115+200. Actualmente se cuenta con un residente de obra, un sobrestante y 4 ayudantes generales.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la excavación para plataforma de perforación, así como el perfilado de talud en el eje de apoyo no. 3 est. 120+881.086, dicho frente se cuenta con un operador de excavadora.    
6. Puente 21 km 126+320, inactivo en el armado y habilitado para el trepado 10° de la pila No. 2 (est. 126+270.70). 
7. Puente 23 km 130+865, sin actividad.
8. Puente 24 km 131+320, sin actividad.
9. Puente 25 km 132+120, sin actividad. 
10. Puente 26 km 132+440, sin actividad.
11. Viaducto 11 km 133+650, se realiza actividades hasta medio día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1 ayudante general.
</t>
  </si>
  <si>
    <t>88607</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</si>
  <si>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son lo siguiente:
128+789.47 Se suspenden las actividades en este frente de trabajo por las fechas decembrinas y se reanudaran el día 3 de enero 2022.
129+084 Se suspenden las actividades en este frente de trabajo por las fechas decembrinas y se reanudaran el día 3 de enero 2022.
138+390 Se suspenden las actividades en este frente de trabajo por las fechas decembrinas y se reanudaran el día 3 de enero 2022.
138+640. Se suspenden las actividades en este frente de trabajo por las fechas decembrinas y se reanudaran el día 3 de enero 2022.
147+302.86 Continua con corte, 1 tractor.
147+363.38 Se realizó la excavación, colocación de plantilla para la tubería seccionada aguas arriba 1 cabo, 1 albañil, 4 ayudantes.
147+536.19=347+533.30. Se continua con aprovecha de la tubería de lámina seccionada, 1 cabo, 4 albañiles 2 ayudantes. 
149+774.30 OD: Se suspenden las actividades en este frente de trabajo por las fechas decembrinas y se reanudaran el día 3 de enero 2022.
Túnel 2
Portal Mitla. Se continua con la excavación, colocación de marcaos metálicos de la media sección superior y colocación de concreto lanzado.
1 Sobrestante, 1 cabo, 1 topógrafo 1 cadenero, 1 soldador, 4 ayudantes gles, 2 operadores, 1 retroexcavadora, 1 laboratorista, Equipos: 1 manipulador Jenny, 1 Lanzadora de concreto, 1 Excavadora 320, 1 cargador frontal.
Portal Tehuantepec. Sin actividad.
Túnel 3
Portal Mitla. Se tiene inactivo las actividades de Habilitado y armado del acero de refuerzo para zapata y murete interior del túnel, Cimbrado y Colado.
Portal Tehuantepec. Continua con el armado y ensamble de la cimbra metálica en el carro bóveda para el revestimiento definitivo, 1 Cabo, 1 Soldador, 1 maniobrista, 2 operadores de equipo, Equipo 1 Grúa, 1 manipulador
Derecho de vía.- Se realizo la colocación de postes de concreto y fijación con concreto hecho en obra del cadenamiento 151+640 al 151+720 lado derecho.</t>
  </si>
  <si>
    <t>88608</t>
  </si>
  <si>
    <t xml:space="preserve">1.- Revisión de los trabajos conformación y compactación de la capa de subrasante del km 126+880 al km 127+040, maquinaria empleada para los trabajos: motoniveladora y retroexcavadora.
2.- Revisión de los trabajos conformación y compactación de la capa de subrasante del km 128+200 al km 128+500, maquinaria empleada para los trabajos: motoniveladora.
3.- Revisión de los trabajos de conformación del terraplén km 129+084, maquinaria empleada para los trabajos: tractor y compactador con rodillos pata de cabra.
4.- Revisión de los trabajos de corte, carga y acarreo km 136+800, maquinaria empleada para los trabajos: excavadora, 2 tractores y cargador frontal.
5.- Revisión de los trabajos de conformación del terraplén km 138+600, maquinaria empleada para los trabajos: tractor.
6.- Revisión de los trabajos de carga y acarreo de material producto de corte km 139+200, maquinaria empleada para los trabajos: cargador frontal. 
7.- Revisión de los trabajos conformación y compactación de la capa de subrasante del km 140+040 al km 140+360, maquinaria empleada para los trabajos: vibrocompactador y motoniveladora.
8.- Revisión de los trabajos de corte, carga y acarreo km 142+500, maquinaria empleada para los trabajos: cargador frontal, tractor y retroexcavadora.
9.- Revisión de los trabajos de corte, carga y acarreo km 143+700, maquinaria empleada para los trabajos: 3 camiones articulados, tractor y excavadora.
10.- Revisión de los trabajos de corte km 144+000, maquinaria empleada para los trabajos: tractor.
11.- Revisión de los trabajos de corte carga y acarreo km 148+600, maquinaria empleada para los trabajos: tractor y excavadora.
12.- Revisión de los trabajos de conformación del terraplén km 149+700, maquinaria empleada para los trabajos: compactador con rodillo pata de cabra.
</t>
  </si>
  <si>
    <t>88609</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</si>
  <si>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son lo siguiente:
128+789.47 Se suspenden las actividades en este frente de trabajo por las fechas decembrinas y se reanudaran el día 3 de enero 2022.
129+084 Se suspenden las actividades en este frente de trabajo por las fechas decembrinas y se reanudaran el día 3 de enero 2022.
138+390 Se suspenden las actividades en este frente de trabajo por las fechas decembrinas y se reanudaran el día 3 de enero 2022.
138+640. Se suspenden las actividades en este frente de trabajo por las fechas decembrinas y se reanudaran el día 3 de enero 2022.
147+302.86 Continua con corte de terreno y se trabaja medio día a las 13:00 hr, 1 tractor.
147+363.38 Se continua realizando la colocación de plantilla para la tubería seccionada aguas arriba y compactación, estas actividades se ejecutaron hasta las 13:00 hr. 1 cabo, 1 albañil, 4 ayudantes.
147+536.19=347+533.30. Se continua con aprovecha de la tubería de lámina seccionada, dichas actividades se llevaron acabo hasta las 13:00hr, 1 cabo, 4 albañiles 2 ayudantes. 
149+774.30 OD: Se suspenden las actividades en este frente de trabajo por las fechas decembrinas y se reanudaran el día 3 de enero 2022.
Túnel 2
Portal Mitla. Sin actividad Debido por falta de personal por la fecha decembrina.
Portal Tehuantepec. Sin actividad.
Túnel 3
Portal Mitla. Inactivo por falta de personal y por la fecha decembrina.
Portal Tehuantepec. Inactivo, debido por la fecha decembrina.
D.D.V.
Se continua realizando la colocación de 4 hilos de alambre de púas del km 151+640 al 151+720 lado derecho.</t>
  </si>
  <si>
    <t>88610</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</si>
  <si>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son lo siguiente:
128+789.47 Se suspenden las actividades en este frente de trabajo por las fechas decembrinas y se reanudaran el día 3 de enero 2022.
138+390 Se suspenden las actividades en este frente de trabajo por las fechas decembrinas y se reanudaran el día 3 de enero 2022.
138+640. Se suspenden las actividades en este frente de trabajo por las fechas decembrinas y se reanudaran el día 3 de enero 2022.
147+302.86 Se suspende las actividades en este frente de trabajo por las fechas decembrinas y se reanudaran el día 3 de enero 2022.
147+363.38 Se continua con colocación de plantilla para darle continuidad a la instalación de la tubería de lamina seccionada, relleno y compactación.
147+536.19=347+533.30. Se continua con aprovecha de la tubería de lámina seccionada, 1 cabo, 4 albañiles 2 ayudantes. 
149+774.30 OD: Se suspenden las actividades en este frente de trabajo por las fechas decembrinas y se reanudaran el día 3 de enero 2022.
Túnel 2
Portal Mitla. Se Reinicia la actividad de la excavación, colocación de marcos metálicos de la media sección superior y colocación de concreto lanzado.
1 Sobrestante, 1 cabo, 1 topógrafo 1 cadenero, 1 soldador, 4 ayudantes gles, 2 operadores, 1 retroexcavadora, 1 laboratorista, Equipos: 1 manipulador Jenny, 1 Lanzadora de concreto, 1 Excavadora 320, 1 cargador frontal.
Portal Tehuantepec. Se reinicia actividad de excavación en el portal y colocación de concreto lanzado.
Túnel 3
Portal Mitla. Se tiene inactivo las actividades de Habilitado y armado del acero de refuerzo para zapata y murete interior del túnel, Cimbrado y Colado.
Portal Tehuantepec. Se reinicia la actividad de armado y ensamble de la cimbra metálica en el carro bóveda para el revestimiento definitivo, 1 Cabo, 1 Soldador, 1 maniobrista, 2 operadores de equipo, Equipo 1 Grúa, 1 manipulador.
D.D.V.
Se continua con excavación y acarreo de postes de concreto para el derecho de vía del km 151+720 al 151+820 lado derecho.
</t>
  </si>
  <si>
    <t>88611</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</si>
  <si>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 Actividades en las obras de drenaje:
128+789.47 Se suspende las actividades por falta de personal, las actividades se reactivarán el día 3 de enero 2022.
129+084 Se suspende las actividades por falta de personal, las actividades se reactivarán el día 3 de enero 2022; 1 tractor inactivo.
138+390 Se suspende las actividades por falta de personal, las actividades se reactivarán el día 3 de enero 2022, 1 cabo, 2 albañiles, 2 ayudantes.
138+640. Se suspende las actividades por falta de personal, las actividades se reactivarán el día 3 de enero 2022.
147+302.86 Se suspenden las actividades por falta de personal, las actividades se reactivarán el día 3 de enero 2022, 1 tractor.
147+363.38 Se continua con la colocación de plantilla para la instalación de la tubería de lámina seccionada aguas arriba; 1 cabo, 1 albañil, 4 ayudantes.
147+536.19=347+533.30. Se continua con aprovecha de la tubería de lámina seccionada, 1 cabo, 4 albañiles 2 ayudantes. 
149+774.30 OD: Se realizó el replanteamiento del eje de la obra de drenaje, esto debido a las condiciones que presenta el terreno, por lo anterior se modifica la longitud, esviaje de la tubería y cadenamientos de ubicación.
B) Túnel 2
Portal Mitla. Se suspende las actividades de Excavación, colocación de marco metálico, colocación de concreto lanzado de la sección medía superior, por falta de personal dado que este personal se ocupa en el portal Tehuantepec.
1 Sobrestante, 1 cabo, 1 topógrafo 1 cadenero, 1 soldador, 4 ayudantes grales, 2 operadores, 1 retroexcavadora, 1 laboratorista, Equipos: 1 manipulador Jenny, 1 Lanzadora de concreto, 1 Excavadora 320, 1 cargador frontal.
Portal Tehuantepec. Se continua con trabajos de excavación de la sección media superior para realizar la instalación de colocación de marco metálico y rastra de la sección media superior, colocación de concreto lanzado reforzado de fibra metálica, carga y acarreo de material producto de la excavación del túnel portal Tehuantepec.
C) Túnel 3
Portal Mitla. Se reinicia el Habilitado y armado del acero de refuerzo para zapata y murete interior del túnel, y continua inactivo el Cimbrado y Colado del mismo elemento.
Portal Tehuantepec. Continua con el armado y ensamble de la cimbra metálica en el carro bóveda para el revestimiento definitivo, 1 Cabo, 1 Soldador, 1 maniobrista, 1 operadores de equipo, Equipo 1 Grúa, 1 manipulador.
D.D.V.
Se continua realizando la colocación de ´postes de concreto y cerchado para el derecho de vía del km 151+720 al 151+820 lado derecho.</t>
  </si>
  <si>
    <t>88612</t>
  </si>
  <si>
    <t xml:space="preserve">1.- Revisión de los trabajos de corte, carga y acarreo km 136+800, el material es trasladado al banco de desperdicio y trituradora ubicados en el km 134+400, maquinaria empleada para los trabajos: excavadora, 2 tractores y cargador frontal.
2.- Revisión de los trabajos conformación y compactación de la capa de subrasante del km 140+620 al km 140+800, maquinaria empleada para los trabajos: vibrocompactador y motoniveladora.
3.- Revisión de los trabajos de corte, carga y acarreo km 142+500, maquinaria empleada para los trabajos: cargador frontal, tractor y retroexcavadora.
4.- Revisión de los trabajos de corte, carga y acarreo km 143+700, maquinaria empleada para los trabajos: 3 camiones articulados, tractor y excavadora.
5.- Revisión de los trabajos de corte carga y acarreo km 148+600, maquinaria empleada para los trabajos: tractor y excavadora.
6.- Revisión de los trabajos de conformación del terraplén km 149+700, maquinaria empleada para los trabajos: compactador con rodillo pata de cabra.
</t>
  </si>
  <si>
    <t>88613</t>
  </si>
  <si>
    <t>1.- Revisión de los trabajos de corte, carga y acarreo km 136+800, el material es trasladado al banco de desperdicio y trituradora ubicados en el km 134+400, maquinaria empleada para los trabajos: excavadora, 2 tractores y cargador frontal.
2.- Revisión de los trabajos conformación y compactación de la capa de subrasante del km 140+620 al km 140+800, maquinaria empleada para los trabajos: vibrocompactador y motoniveladora.
3.- Revisión de los trabajos de corte, carga y acarreo km 142+500, maquinaria empleada para los trabajos: cargador frontal, tractor y retroexcavadora.
4.- Revisión de los trabajos de corte, carga y acarreo km 143+700, maquinaria empleada para los trabajos: 3 camiones articulados, tractor y excavadora.
5.- Revisión de los trabajos de corte carga y acarreo km 148+600, maquinaria empleada para los trabajos: tractor y excavadora.
6.- Revisión de los trabajos de conformación del terraplén km 149+700, maquinaria empleada para los trabajos: compactador con rodillo pata de cabra.</t>
  </si>
  <si>
    <t>88614</t>
  </si>
  <si>
    <t xml:space="preserve">1. Viaducto 8 km 115+177, sin actividad.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la excavación para formación de plataforma, así como el perfilado de talud en el eje de apoyo no. 3 est. 120+881.086, dicho frente se cuenta con un operador de excavadora, dicho trabajo solo se realiza hasta medio día.
6. Puente 21 km 126+320, inactivo en el armado y habilitado para el trepado 10° de la pila No. 2 (est. 126+270.70). 
7. Puente 23 km 130+865, sin actividad.
8. Puente 24 km 131+320, sin actividad.
9. Puente 25 km 132+120, sin actividad. 
10. Puente 26 km 132+440, sin actividad.
11. Viaducto 11 km 133+650, sin actividad.
</t>
  </si>
  <si>
    <t>88615</t>
  </si>
  <si>
    <t xml:space="preserve">1. Viaducto 8 km 115+177, sin actividad.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la excavación para formación de plataforma, así como el perfilado de talud en el eje de apoyo no. 3 est. 120+881.086, dicho frente se cuenta con un operador de excavadora.
6. Puente 21 km 126+320, inactivo en el armado y habilitado para el trepado 10° de la pila No. 2 (est. 126+270.70). 
7. Puente 23 km 130+865, sin actividad.
8. Puente 24 km 131+320, sin actividad.
9. Puente 25 km 132+120, sin actividad. 
10. Puente 26 km 132+440, sin actividad.
11. Viaducto 11 km 133+650, sin actividad.
12. Puente 33 km 136+420, sin actividad.
13. Puente 35 km 138+970, sin actividad.
14. Puente 44 km 545+340, sin actividad.
15. Entronque Lachixila km 348+250, se realiza habilitado de cimbra y colocación de acero de refuerzo para escamas dicho frente se cuenta con un residente de obra, un sobrestante y 4 ayudantes generales.
16. Puente 53 “Aguascalientes” km 161+216, sin actividad.
17. PIP y G km 172+100, sin actividad.
18. Se realiza recorrido y trabajo de gabinete.
</t>
  </si>
  <si>
    <t>88616</t>
  </si>
  <si>
    <t xml:space="preserve">1. Viaducto 8 km 115+177, sin actividad.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continúa con la excavación para formación de plataforma, así como el perfilado de talud en el eje de apoyo no. 3 est. 120+881.086, dicho frente se cuenta con un operador de excavadora.
6. Puente 21 km 126+320, inactivo en el armado y habilitado para el trepado 10° de la pila No. 2 (est. 126+270.70). 
7. Puente 23 km 130+865, sin actividad.
8. Puente 24 km 131+320, sin actividad.
9. Puente 25 km 132+120, sin actividad. 
10. Puente 26 km 132+440, sin actividad.
11. Viaducto 11 km 133+650, sin actividad.
12. Puente 33 km 136+420, sin actividad.
13. Puente 35 km 138+970, sin actividad.
14. Puente 44 km 545+340, sin actividad.
15. Entronque Lachixila km 348+250, se realiza el colado de paneles de concreto (escamas), se cuenta con un residente de obra, un sobrestante y 4 ayudantes generales.
16. Puente 53 “Aguascalientes” km 161+216, sin actividad.
17. PIP y G km 172+100, sin actividad.
18. Se realiza recorrido y trabajo de gabinete.
</t>
  </si>
  <si>
    <t>88617</t>
  </si>
  <si>
    <t>88618</t>
  </si>
  <si>
    <t xml:space="preserve">1. Viaducto 8 km 115+177, sin actividad.
2. Viaducto 9 km 117+800, sin actividad.
3. Puente 54 km 125+660, Inactivo para la colocación de cimbra del trepado 7° en la pila No. 2 (est. 125+592). Inactivo en la fabricación de trabes en el patio de fabricación ubicado en el km 124+100. 
4. Puente 18 km 120+650, sin actividad.
5. Puente 19 km 120+858, se concluye con la excavación y niveles para desplante de zapata, así como el perfilado del talud en el eje de apoyo no. 3 est. 120+881.086, dicho frente se cuenta con un operador de excavadora, un cabo de obra y dos ayudantes generales.
6. Puente 21 km 126+320, inactivo en el armado y habilitado para el trepado 10° de la pila No. 2 ( est. 126+270.70). 
7. Puente 23 km 130+865, sin actividad.
8. Puente 24 km 131+320, sin actividad.
9. Puente 25 km 132+120, sin actividad. 
10. Puente 26 km 132+440, sin actividad.
11. Viaducto 11 km 133+650, se realiza corte del talud al margen del eje de apoyo no. 1 est. 133+598.00, dicho frente se cuenta con un operador de tractor, un banderero y un residente de obra.
12. Puente 33 km 136+420, sin actividad.
13. Puente 35 km 138+970, sin actividad.
14. Puente 44 km 545+340, sin actividad.
15. Entronque Lachixila km 348+250, se realiza el retiro de escamas y se inicia con limpieza de cimbra para la fabricación de paneles de concreto (escamas), dicho frente se cuenta con un residente de obra, un sobrestante y 4 ayudantes generales.
16. Puente 53 “Aguascalientes” km 161+216, sin actividad.
17. PIP y G km 172+100, sin actividad.
</t>
  </si>
  <si>
    <t>88619</t>
  </si>
  <si>
    <t>34</t>
  </si>
  <si>
    <t xml:space="preserve">Viaducto 5 km 88+138: Se realiza revisión de sistema eléctrico y colocación de rieles de la lanzadora de trabes.
Corte 6 km.84+000: Talud/izq.- Abatimiento de talud
</t>
  </si>
  <si>
    <t>A-87+377 – 95, A-87+763 – 233, A-88+138 – 184, A-90+900 – 304.A-87+763 – 234, A-88+138 – 185, A-90+572 – 27</t>
  </si>
  <si>
    <t>88620</t>
  </si>
  <si>
    <t xml:space="preserve">Túnel Falso km 91+900: Losa de fondo. - Colado de concreto hidráulico en ambos lados. 
Muro de Contención lado/izq. Subtramo km 93+350-km 93+459: Conformación de terreno natural y relleno para dar nivel de piso para desplante de zapata; Muro MCC-2, colado de muro MCC-6, tercer trepado.
Muro de Contención lado/izq. Subtramo km 93+622-km 93+725:  Se concluye cimbrado de muro MC2, segundo trepado.
</t>
  </si>
  <si>
    <t>A-91+820 – 342, A-93+675 – 04, A-93+392 – 04, A-91+820 – 344, A-91+820 – 343.A-91+820 – 345</t>
  </si>
  <si>
    <t>88621</t>
  </si>
  <si>
    <t xml:space="preserve">Corte 9 km 100+890:  Talud/der. -Se realizan trabajos de abatimiento, barrenación y colocación de Drenes de PVC. 
Puente 4 km 101+836: Caballete 1.-Armado cimbrado y colado de muro diafragma.
Puente 6 km.103+246: Apoyo 2.- Armado de acero en Cabezal y limpieza de torones de pres fuerzo y tensado de las trabes Claro 3-4 (T-8, T-9 y T-10), Claro 4-5, (T-1, T-2 y T-5). 
</t>
  </si>
  <si>
    <t>A-103+246 – 174, A-101+836 – 20, A-100+560 – 06, A-100+700 – 24, A-103+246 – 175, A-100+700 – 25, A-101+836 – 21, A-103+246 – 177</t>
  </si>
  <si>
    <t>88622</t>
  </si>
  <si>
    <t xml:space="preserve">Km 108+100 sobre troncal; Retiro de material producto de caído.
Puente 15 km.111+945: Apoyo 4.- Caballete 5 acceso. -armado de cadena de cerramiento, cara frontal del muro de tierra armada.
Corte 38 km 112+230: Talud/izq.- Colocación de anclas tipo PDEA.
Corte 48 km 113+632.50: Talud/Izq. – barrenos para anclas de sujeción.
Corte 49 km 113+640: Talud/der. -Acarreo de material producto del abatimiento a banco de tiro.
</t>
  </si>
  <si>
    <t>A-108+306 – 01, A-111+945 – 165, A-113+400 – 33, A-112+160 – 09.</t>
  </si>
  <si>
    <t>88623</t>
  </si>
  <si>
    <t xml:space="preserve">•Se realizo la planeación para la supervisión de los trabajos de construcción en el Subtramo 5 al Subtramo 8 (Km. 82+500 al km.115+000)
•Se actualizo gráfica de lluvias correspondiente al mes de diciembre de 2021
•Se actualizo tabulador de avance de construcción de trabes con corte al 31 de diciembre 2021
•Se dio lectura a los correos electrónicos y descarga de sus anexos. 
•Se trabajo en el informe ejecutivo semanal con fecha de corte al 31 de diciembre                                    2021
</t>
  </si>
  <si>
    <t>88624</t>
  </si>
  <si>
    <t xml:space="preserve">RESUMEN DE ACTIVIDADES:							
1. TRABAJO DE GABINETE PARA ATENDER LA PLATAFORMA CON EL TEMA DEL INFORME DIARIO							
2. TRABAJO DE GABINETE PARA REALIZAR EL REPORTE FOTOGRAFICO EN LA PLATAFORMA ZOHO							
3. RECORRIDO POR LOS ST 9 AL 14:							
4. TRABAJOS DE NIVELACION PARA CAPA DE BASE HIDRAULICA EN EL KM 126+600							
</t>
  </si>
  <si>
    <t>88625</t>
  </si>
  <si>
    <t xml:space="preserve">Recorrido a obra para la verificación y seguimiento a los diferentes procesos constructivos activos del subtramo 6 al 8
SUBTRAMO 5 DEL KM 82+500.00 AL KM 91+049.02
-	ENTRONQUE LOMA LARGA KM 84+828
MURO G20 Y TRONCAL km 84+700:
Se continua con el relleno de excavación y terraplén de muro respaldo para los muros MC y MC-B, por medio de un tractor, un vibrocompactador, una retroexcavadora y 4 camiones, dicho material de relleno proviene del corte 09 de estabilización del subtramo 5
Además se trabaja en los cortes de escalón de liga y perfilado de talud
-	ENTRONQUE TEPUXTEPEC KM 90+600
Rama 11 del km 11+000 al km 11+180
Se trabaja en corte a desperdicio de talud derecho por medio de una excavadora y camiones 
-	CORTE No. 09 KM 85+600 DEL KM. 85+450 AL KM. 85+820
Se trabaja en el retiro de su rampa de apoyo para el corte por medio de una excavadora y camiones.
SUBTRAMO 6 DEL KM 91+049.02 AL KM 98+826.74
-	ALCANTARILLA DE TUBO DE LAMINA DE DIAMETRO DE 1.50 M KM 95+882.41
Se trabaja en los arropes de tubería con material calidad subrasante compactada al 95%
SUBTRAMO 7 DEL KM 98+826.74 AL KM 106+093.92
-	ENTRONQUE QUIATONI KM 105+729.35
Corte 32 km 105+785 lado izquierdo
Se continua con el retiro de material a banco de desperdicio la trituradora por medio de una excavadoras y 2 tractores (1 en el corte y uno en el banco)
-	CORTE No. 20 KM 89+750 
RAMPA DE EMERGENCIA
Trabajos de abundado de material por medio de una excavadora
-	CORTE No. 21 km 89+900
DEL KM 89+815 AL KM 90+075
Amarre entre mallas triple torsión 
</t>
  </si>
  <si>
    <t>88626</t>
  </si>
  <si>
    <t xml:space="preserve">•Se realizo la planeación para la supervisión de los trabajos de construcción en el Subtramo 5 al Subtramo 8 (Km. 82+500 al km.115+000)
•Se actualizo tabulador de avance de estabilización de taludes en cortes al 31 de diciembre 2021
•Se actualizo tabulador de avance de construcción en obra con corte al 31 de diciembre 2021
•Se dio lectura a los correos electrónicos y descarga de sus anexos. 
•Se da inicio con los complementos de los textos de pies de foto que se han subido a la plataforma para el periodo semanal del 3 al 8 de enero del presente año (frente Mitla).
</t>
  </si>
  <si>
    <t>88627</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</si>
  <si>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Riego de caminos del tramo del 126 al 140.							
</t>
  </si>
  <si>
    <t>88628</t>
  </si>
  <si>
    <t xml:space="preserve">•Se realizo la planeación para la supervisión de los trabajos de construcción en el Subtramo 5 al Subtramo 8 (Km. 82+500 al km.115+000)
•Se dio lectura a los correos electrónicos y descarga de sus anexos. 
•	Se continuo con los complementos de los textos de pies de foto que se han subido a la plataforma para el periodo semanal del 3 al 8 de enero del presente año (frente Mitla).
•Se dio inicio con el informe ejecutivo semanal con fecha de corte al 8 de enero 2022
</t>
  </si>
  <si>
    <t>88629</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</si>
  <si>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(3 piezas).
4. Puente 37 Km 140+980, Trabes postensadas: se continua con el armado del acero de refuerzo y con la colocación del acero de presfuerzo en la trabe 2, del tramo 1-2. Y se realiza el colado de las plantillas para el armado de las trabes 1 y 7 del tramo 1-2.
5. Puente 37 Km 140+980, Trabes postensadas: personal activo de la subcontratista ITISA: 3 Ingenieros y 29 trabajadores.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con actividad, en el habilitado del acero de refuerzo (38 piezas).
10. PSV Ent. Lachixila Km 148+118, cabezal, en el apoyo del caballete 1: sin actividad.
11. PSV Ent. Lachixila Km 148+118, cabezal, en el apoyo de la pila 2: sin actividad.
12. PSV Ent. Lachixila Km 148+118, cabezal, en el apoyo de la pila 3: sin actividad, en el habilitado del acero de refuerzo para el cabezal, los bancos de apoyo y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con actividad, en el descimbrado de 18 piezas coladas.
15. PSV Ent. Lachixila Km 148+118, muro mecánicamente estabilizado en el apoyo del caballete 4: con actividad, en la excavación para el desplante de la dala.
16. PSV Ent. Lachixila Km 148+118, personal que labora: en la fabricación de las escamas (1 Residente y 8 trabajadores) y en la construcción del PSV: 1 Residente y 11 trabajadores.
SUBTRAMO 14
17. Puente 53 Km 161+216, Cabezal del Caballete 1 (APEO): sin actividad, en el armado del acero de refuerzo de los pilotes de cimentación adicionales (lado izquierdo y lado derecho).
18. Puente 53 Km 161+216, zapata de cimentación: sin actividad, en el habilitado del acero de refuerzo de la zapata del apoyo de la pila 4.
19. Puente 53 Km 161+216, lanzadora para el montaje de trabes postensadas: se tiene al 100 %, en cuanto al funcionamiento del sistema eléctrico y mecánico.
SUBTRAMO 15
20. PIPyG Km 172+100, cargador 2: sin actividad, en el armado del acero de refuerzo en el diafragma y en los aleros.
</t>
  </si>
  <si>
    <t>88630</t>
  </si>
  <si>
    <t xml:space="preserve">Recorrido a obra para la verificación y seguimiento a los diferentes procesos constructivos activos del subtramo 6 al 8
SUBTRAMO 5 DEL KM 82+500.00 AL KM 91+049.02
-	ENTRONQUE LOMA LARGA KM 84+828
MURO G20 Y TRONCAL km 84+700:
Se continua con la conformación del terraplén de muro respaldo para los muros MC y MC-B, por medio de un tractor, un vibrocompactador, una retroexcavadora y 4 camiones, dicho material de relleno proviene del corte 09 de estabilización del subtramo 5
-	ENTRONQUE TEPUXTEPEC KM 90+600
Rama 11 del km 11+000 al km 11+180
Se trabaja en corte a desperdicio de talud derecho por medio de una excavadora y camiones 
SUBTRAMO 7 DEL KM 98+826.74 AL KM 106+093.92
-	Del km 105+260 al km 105+480
Trabajos de tendido, conformado y compactado de capa subrasante cuerpo izquierdo por medio de una motoconformadora y un vibro compactador
-	ENTRONQUE QUIATONI KM 105+729.35
Corte 32 km 105+785 lado izquierdo
Se continua con el retiro de material a banco de desperdicio la trituradora por medio de una excavadoras y 2 tractores (1 en el corte y uno en el banco)
-	CORTE No. 20 KM 89+750 
RAMPA DE EMERGENCIA
Retiro de material producto de estabilización a banco de desperdicio, por medio de una excavadora
</t>
  </si>
  <si>
    <t>88631</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</si>
  <si>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(2 piezas).
4. Puente 37 Km 140+980, Trabes postensadas: se inicia con el cimbrado de la trabe 2, del tramo 1-2.
5. Puente 37 Km 140+980, Trabes postensadas: se inicia con el armado del acero de refuerzo en la trabe 1,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con actividad, en el habilitado del acero de refuerzo y el cimbrado (38 piezas del tipo I).
10. PSV Ent. Lachixila Km 148+118, cabezal, en el apoyo del caballete 1: sin actividad.
11. PSV Ent. Lachixila Km 148+118, cabezal, en el apoyo de la pila 2: sin actividad.
12. PSV Ent. Lachixila Km 148+118, cabezal, en el apoyo de la pila 3: sin actividad, en el habilitado del acero de refuerzo para el cabezal, los bancos de apoyo y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con actividad, en el descimbrado de 18 piezas coladas.
15. PSV Ent. Lachixila Km 148+118, muro mecánicamente estabilizado en los apoyos de los caballetes 1 y 4: sin actividad, en la excavación para el desplante de la dala.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al 100 %, en cuanto al funcionamiento del sistema eléctrico y mecánico.
SUBTRAMO 15
19. PIPyG Km 172+100, cargador 2: sin actividad, en el armado del acero de refuerzo en el diafragma y en los aleros.
</t>
  </si>
  <si>
    <t>88632</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</si>
  <si>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t>
  </si>
  <si>
    <t>88633</t>
  </si>
  <si>
    <t xml:space="preserve">•Se realizo la planeación para la supervisión de los trabajos de construcción en el Subtramo 5 al Subtramo 8 (Km. 82+500 al km.115+000)
•Se dio lectura a los correos electrónicos y descarga de sus anexos. 
•Se continua con los complementos de los textos de pies de foto que se han subido a la plataforma para el periodo semanal del 3 al 8 de enero del presente año (frente Mitla).
•Se continua con el informe ejecutivo semanal con fecha de corte al 8 de enero 2022
</t>
  </si>
  <si>
    <t>88634</t>
  </si>
  <si>
    <t xml:space="preserve">•Se realizo la planeación para la supervisión de los trabajos de construcción en el Subtramo 5 al Subtramo 8 (Km. 82+500 al km.115+000)
•Se dio lectura a los correos electrónicos y descarga de sus anexos. 
•Se continua con los complementos de los textos de pies de foto que se han subido a la plataforma para el periodo semanal del 3 al 8 de enero del presente año (frente Mitla).
•Se continua con el informe ejecutivo semanal con fecha de corte al 8 de enero 2022
•Se dio inicio a la revisión de la estimación de CICSA correspondiente al mes de diciembre           2021
</t>
  </si>
  <si>
    <t>88635</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</si>
  <si>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(2 piezas).
4. Puente 37 Km 140+980, Trabes postensadas: se continua con el cimbrado de la trabe 2, del tramo 1-2.
5. Puente 37 Km 140+980, Trabes postensadas: se continua con el armado del acero de refuerzo en la trabe 1,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se realiza el cimbrado de 38 piezas del tipo I.
10. PSV Ent. Lachixila Km 148+118, cabezal, en el apoyo del caballete 1: sin actividad, en la excavación para el desplante de la dala.
11. PSV Ent. Lachixila Km 148+118, cabezal, en el apoyo de la pila 2: sin actividad.
12. PSV Ent. Lachixila Km 148+118, cabezal, en el apoyo de la pila 3: sin actividad, en el habilitado del acero de refuerzo para el cabezal, los bancos de apoyo,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sin actividad, en el armado de las escamas.
15. PSV Ent. Lachixila Km 148+118, muro mecánicamente estabilizado en el apoyo del caballete 4: con actividad, en el afine de la excavación para el desplante de la dala.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al 100 %, en cuanto al funcionamiento del sistema eléctrico y mecánico.
SUBTRAMO 15
19. PIPyG Km 172+100, cargador 2: sin actividad, en el armado del acero de refuerzo en el diafragma y en los aleros.
</t>
  </si>
  <si>
    <t>88636</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</si>
  <si>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128+789.47 Se suspende las actividades por falta de personal, las actividades se reactivarán el día 3 de enero 2022.
129+084 Se suspende las actividades por falta de personal, las actividades se reactivarán el día 3 de enero 2022; 1 tractor inactivo.
138+390 Se suspende las actividades por falta de personal, las actividades se reactivarán el día 3 de enero 2022, 1 cabo, 2 albañiles, 2 ayudantes.
138+640. Se suspende las actividades por falta de personal, las actividades se reactivarán el día 3 de enero 2022.
147+302.86 Se suspenden las actividades por falta de personal, las actividades se reactivarán el día 3 de enero 2022, 1 tractor.
147+363.38 Se continua con la colocación de plantilla para la instalación de la tubería de lámina seccionada aguas arriba; 1 cabo, 1 albañil, 4 ayudantes.
147+536.19=347+533.30. Se continua con aprovecha de la tubería de lámina seccionada, 1 cabo, 4 albañiles 2 ayudantes. 
149+774.30 OD: Se realizó el replanteamiento del eje de la obra de drenaje, esto debido a las condiciones que presenta el terreno, por lo anterior se modifica la longitud, esviaje de la tubería y cadenamientos de ubicación.
Túnel 2
Portal Mitla. Se suspende las actividades de Excavación, colocación de marco metálico, colocación de concreto lanzado de la sección medía superior, por falta de personal dado que este personal se ocupa en el portal Tehuantepec.
1 Sobrestante, 1 cabo, 1 topógrafo 1 cadenero, 1 soldador, 4 ayudantes grales, 2 operadores, 1 retroexcavadora, 1 laboratorista, Equipos: 1 manipulador Jenny, 1 Lanzadora de concreto, 1 Excavadora 320, 1 cargador frontal.
Portal Tehuantepec. Se continua con trabajos de excavación de la sección media supererior para realizar la instalación de colocación de marco metálico y rastra de la sección media superior, colocación de concreto lanzado reforzado de fibra metálica, carga y acarreo de material producto de la excavación del túnel portal Tehuantepec.
Túnel 3
Portal Mitla. Se reinicia el Habilitado y armado del acero de refuerzo para zapata y murete interior del túnel, y continua inactivo el Cimbrado y Colado del mismo elemento.
Portal Tehuantepec. Continua con el armado y ensamble de la cimbra metálica en el carro bóveda para el revestimiento definitivo, 1 Cabo, 1 Soldador, 1 maniobrista, 1 operadores de equipo, Equipo 1 Grúa, 1 manipulador</t>
  </si>
  <si>
    <t>88637</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</si>
  <si>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128+789.47 Se suspende las actividades por falta de personal, las actividades se reactivarán el día 3 de enero 2022.
129+084 Se suspende las actividades por falta de personal, las actividades se reactivarán el día 3 de enero 2022; 1 tractor inactivo.
138+390 Se suspende las actividades por falta de personal, las actividades se reactivarán el día 3 de enero 2022, 1 cabo, 2 albañiles, 2 ayudantes.
138+640. Se suspende las actividades por falta de personal, las actividades se reactivarán el día 3 de enero 2022.
147+302.86 Se suspenden las actividades por falta de personal, las actividades se reactivarán el día 3 de enero 2022, 1 tractor.
147+363.38 Se continua con la colocación de plantilla para la instalación de la tubería de lámina seccionada aguas arriba; 1 cabo, 1 albañil, 4 ayudantes.
147+536.19=347+533.30. Se continua con aprovecha de la tubería de lámina seccionada, 1 cabo, 4 albañiles 2 ayudantes. 
149+774.30 OD: Sin actividad, las actividades se reiniciaran el dia 3 enero 2022.
Túnel 2
Portal Mitla. Se suspende las actividades de Excavación, colocación de marco metálico, colocación de concreto lanzado de la sección medía superior, por falta de personal dado que este personal se ocupa en el portal Tehuantepec.
1 Sobrestante, 1 cabo, 1 topógrafo 1 cadenero, 1 soldador, 4 ayudantes grales, 2 operadores, 1 retroexcavadora, 1 laboratorista, Equipos: 1 manipulador Jenny, 1 Lanzadora de concreto, 1 Excavadora 320, 1 cargador frontal.
Portal Tehuantepec. Se continua con trabajos de excavación de la sección media superior para realizar la instalación de colocación de marco metálico y rastra de la sección media superior, colocación de concreto lanzado reforzado de fibra metálica, carga y acarreo de material producto de la excavación del túnel portal Tehuantepec.
Túnel 3
Portal Mitla. Se continua con el Habilitado y armado del acero de refuerzo para zapata y murete interior del túnel, y continua inactivo el Cimbrado y Colado del mismo elemento.
Portal Tehuantepec. Continua con el armado y ensamble de la cimbra metálica en el carro bóveda para el revestimiento definitivo, 1 Cabo, 1 Soldador, 1 maniobrista, 1 operadores de equipo, Equipo 1 Grúa, 1 manipulador
</t>
  </si>
  <si>
    <t>88638</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</si>
  <si>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Actividades en las obras de drenaje:
128+789.47 continua inactiva por falta de personal.
129+084 Continua suspendidas las actividades por falta de personal; 1 tractor inactivo.
138+390 Continua suspendidas las actividades por falta de personal.
138+640. Continua suspendidas las actividades por falta de personal.
147+302.86 Se reinician las actividades de corte de terreno para el desplante de la plantilla granular de la tubería de lamina seccionada, 1 tractor.
147+363.38 Se continua con la colocación de plantilla para la instalación de la tubería de lámina seccionada aguas arriba; 1 cabo, 1 albañil, 4 ayudantes.
147+536.19=347+533.30. Se continua con aprovecha de la tubería de lámina seccionada, 1 cabo, 4 albañiles 2 ayudantes. 
149+774.30 OD: Se reinicia la excavación para el desplante de la plantilla de la tubería de lamina.
Túnel 2
Portal Mitla. Se reinicia las actividades de Excavación, colocación de marco metálico, colocación de concreto lanzado de la sección medía superior.
1 Sobrestante, 1 cabo, 1 topógrafo 1 cadenero, 1 soldador, 4 ayudantes grales, 2 operadores, 1 retroexcavadora, 1 laboratorista, Equipos: 1 manipulador Jenny, 1 Lanzadora de concreto, 1 Excavadora 320, 1 cargador frontal.
Portal Tehuantepec. Se suspende los trabajos de excavación de la sección media supererior para realizar la instalación de colocación de marco metálico y rastra de la sección media superior, colocación de concreto lanzado reforzado de fibra metálica, carga y acarreo de material producto de la excavación del túnel portal Tehuantepec.
Túnel 3
Portal Mitla. Continua con el Habilitado y armado del acero de refuerzo para zapata y murete interior del túnel, y reinicia los trabajos de Cimbrado y Colado del mismo elemento.
Portal Tehuantepec. Continua con el armado y ensamble de la cimbra metálica en el carro bóveda para el revestimiento definitivo, 1 Cabo, 1 Soldador, 1 maniobrista, 1 operadores de equipo, Equipo 1 Grúa, 1 manipulador
</t>
  </si>
  <si>
    <t>88639</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</si>
  <si>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</si>
  <si>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88640</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</si>
  <si>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t>
  </si>
  <si>
    <t>88641</t>
  </si>
  <si>
    <t>88642</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</si>
  <si>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11. km 140+300 inspeccion de capa subyacente							
</t>
  </si>
  <si>
    <t>88643</t>
  </si>
  <si>
    <t>35</t>
  </si>
  <si>
    <t xml:space="preserve">Entronque Loma Larga km 84+828: Gasa 20.- Excavación para escalón de liga; Muros MC y MC-B.- Relleno para cuerpo de terraplén al 90% PVSM.
Corte 9 km.85+600: Retiro de material acamellonado de la rampa de apoyo
Viaducto 3 km 87+377: Claro 1-2 Lado/izq.- Cimbrado de 24 m para guarnición; Caballete 5 (Adecuación). -Demolición de bancos de apoyo y colocación de apoyos tipo POT; Habilitado y armado de acero para muro diafragma 
Viaducto 4 km 87+763: Claro 3-4.- Colado de concreto hidráulico en diafragma intermedio.
Corte 20 km.89+750: Excavación, acamellonamiento y acarreo del material producto.
Corte 21 km 89+900: Talud/izq. Tejido a hueso en malla triple torsión
Entronque Tepuxtepec km 91+300: Gasa 11 Lado/der. - Excavación en corte desperdicio el material producto (km.11+000 al km.11+180) 
</t>
  </si>
  <si>
    <t>A-84+700 – 47, A-84+700 – 48, A-85+600 – 05, A-87+377 – 97, A-87+377 – 98, A-87+377 – 100, A-87+377 – 102, A-87+377 – 103, A-87+763 – 236, A-89+900 – 21, A-90+600 - 07</t>
  </si>
  <si>
    <t>88644</t>
  </si>
  <si>
    <t xml:space="preserve">Túnel Falso km 91+900: Losa de fondo. – Se concluye con la construcción al 100% 
Muro de Contención lado/izq. subtramo km 92+000 - km 92+049.94: MCC-2A.-Colado de concreto hidráulico en zapata
Muro de Contención lado/izq. Subtramo km 93+350-km 93+459: Muro MCC-2. Compactación de relleno al 90% PVSM, muro MCC-4.- Colado de concreto hidráulico para zapata.
O. de D. km 95+882 T L: Aproche con material calidad Subrasante al 95% PVSM.
Puente 3 km 99+082: Apoyo 2.-Excavación para dar el nivel de piso de desplante de zapata
</t>
  </si>
  <si>
    <t>A-92+60 – 24, A-93+345 – 34, A-93+345 – 35, A-95+882 – 13, A-99+82 - 03</t>
  </si>
  <si>
    <t>88645</t>
  </si>
  <si>
    <t xml:space="preserve">Corte 6 km 100+330: Talud/izq.-Abatimiento.
Corte 9 km 100+890: Talud/der.-Abatimiento 
Puente 4 km 101+836: Caballete 5, anclajes de acero de refuerzo del nuevo muro diafragma.
Corte 17 km 102+510, Talud/izq.-Barrenos para anclas de sujeción.
Puente 6 km.103+246: Apoyo 2.- Se concluyo con el habilitado, armado de acero, cimbrado y colado de concreto hidráulico de cabezal; Claro 3-4.- Limpieza de torones de trabe T-7
Corte 27 km 104+260: Talud/der. - Abatimiento.
Corte 29 km 104+590: Talud/der. - Abatimiento.
Troncal Subtramo km 105+260 al km 105+480.- Formación y compactación de Subrasante al 100% PVSM.
Corte 32 km 105+785 (Ent. Quiatoni Gasa 5 y 20): Margen izquierdo. - Retiro de material a desperdicio producto del corte. 
</t>
  </si>
  <si>
    <t>A-100+560 – 07, A-100+700 – 27, A-101+836 – 27, A-103+246 – 178, A-103+246 – 179, A-103+320 – 19, A-104+40 – 01, A-104+400 – 08, A-105+260 – 04, A-105+729 – 15</t>
  </si>
  <si>
    <t>88646</t>
  </si>
  <si>
    <t>Corte 38 km 112+230: Talud/izq.- Colocación de anclas tipo PDEA y malla electrosoldada en piso de berma</t>
  </si>
  <si>
    <t>A-112+160 – 10, A-112+160 - 12</t>
  </si>
  <si>
    <t>88647</t>
  </si>
  <si>
    <t xml:space="preserve">•Se realizo la planeación para la supervisión de los trabajos de construcción en el Subtramo 5 al Subtramo 8 (Km. 82+500 al km.115+000)
•Se dio lectura a los correos electrónicos y descarga de sus anexos. 
•Se continuo y concluyo con los complementos de los textos de pies de foto que se han subido a la plataforma para el periodo semanal del 3 al 8 de enero del presente año (frente Mitla).
•Se concluyo con el informe ejecutivo semanal con fecha de corte al 8 de enero 2022
•Se continua con la revisión de la estimación de CICSA correspondiente al mes de diciembre           2021
</t>
  </si>
  <si>
    <t>88648</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</si>
  <si>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cuarta franja							
11. km 140+300 inspeccion de capa subyacente							
</t>
  </si>
  <si>
    <t>88649</t>
  </si>
  <si>
    <t>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(1 pieza).
4. Puente 37 Km 140+980, Trabes postensadas: se continua con el cimbrado de la trabe 2, del tramo 1-2.
5. Puente 37 Km 140+980, Trabes postensadas: se continua con el armado del acero de refuerzo en las trabes 1 y 7,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se continua con el cimbrado de 38 piezas del tipo I.
10. PSV Ent. Lachixila Km 148+118, cabezal, en el apoyo del caballete 1: sin actividad, en la excavación para el desplante de la dala.
11. PSV Ent. Lachixila Km 148+118, cabezal, en el apoyo de la pila 2: sin actividad.
12. PSV Ent. Lachixila Km 148+118, cabezal, en el apoyo de la pila 3: sin actividad, en el habilitado del acero de refuerzo para el cabezal, los bancos de apoyo,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sin actividad, en el armado de las escamas.
15. PSV Ent. Lachixila Km 148+118, muro mecánicamente estabilizado en el apoyo del caballete 4: con actividad, en el afine de la excavación para el desplante de la dala.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al 100 %, en cuanto al funcionamiento del sistema eléctrico y mecánico.
SUBTRAMO 15
19. PIPyG Km 172+100, cargador 2: sin actividad, en el armado del acero de refuerzo en el diafragma y en los aleros.</t>
  </si>
  <si>
    <t>88650</t>
  </si>
  <si>
    <t xml:space="preserve">RESUMEN DE ACTIVIDADES:							
1. TRABAJO DE GABINETE PARA ATENDER LA PLATAFORMA CON EL TEMA DEL INFORME DIARIO							
2. TRABAJO DE GABINETE PARA REALIZAR EL REPORTE FOTOGRAFICO EN LA PLATAFORMA ZOHO							
3. RECORRIDO POR LOS ST 9 AL 14: VISITA GENERAL OR TODA LA OBRA CON PERSONBAL DE OPERADORA CICCSA Y SECRETARIA							
</t>
  </si>
  <si>
    <t>88651</t>
  </si>
  <si>
    <t xml:space="preserve">•Se realizo la planeación para la supervisión de los trabajos de construcción en el Subtramo 5 al Subtramo 8 (Km. 82+500 al km.115+000)
•Se dio lectura a los correos electrónicos y descarga de sus anexos. 
•Se continúo con la revisión de la estimación de CICSA correspondiente al mes de diciembre           2021
</t>
  </si>
  <si>
    <t>88652</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</si>
  <si>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las trabes del tramo 1-2 (1 pieza).
4. Puente 37 Km 140+980, Trabes postensadas: se realiza el colado de la trabe 2, del tramo 1-2.
5. Puente 37 Km 140+980, Trabes postensadas: se continua con el armado del acero de refuerzo en las trabes 1 y 7, del tramo 1-2.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SUBTRAMO 13
8. PSV Ent. Lachixila Km 148+118, Prelosas Tipo I: se tienen a la fecha 156 piezas coladas del tramo 2-3 y 89 piezas de los tramos 1-2 y 3-4. Prelosas Tipo II: se tienen a la fecha 24 piezas coladas del tramo 2-3.
9. PSV Ent. Lachixila Km 148+118, Prelosas Tipo I y Tipo II de los tramos 1-2 y 3-4: se continua con el cimbrado de 38 piezas del tipo I.
10. PSV Ent. Lachixila Km 148+118, cabezal, en el apoyo del caballete 1: sin actividad, en la excavación para el desplante de la dala.
11. PSV Ent. Lachixila Km 148+118, cabezal, en el apoyo de la pila 2: sin actividad.
12. PSV Ent. Lachixila Km 148+118, cabezal, en el apoyo de la pila 3: sin actividad, en el habilitado del acero de refuerzo para el cabezal, los bancos de apoyo, los topes sísmicos y en el armado de los andamios metálicos para la colocación de la cimbra de fondo.
13. PSV Ent. Lachixila Km 148+118, cabezal en el apoyo del caballete 4: sin actividad, (falta por colar: los topes sísmicos, los bancos de apoyo, el muro de respaldo y la ménsula).
14. PSV Ent. Lachixila Km 148+118, muro mecánicamente estabilizado en el apoyo del caballete 4: sin actividad, en el armado de las escamas.
15. PSV Ent. Lachixila Km 148+118, muro mecánicamente estabilizado en el apoyo del caballete 4: con actividad, en el afine de la excavación para el desplante de la dala.
SUBTRAMO 14
16. Puente 53 Km 161+216, Cabezal del Caballete 1 (APEO): sin actividad, en el armado del acero de refuerzo de los pilotes de cimentación adicionales (lado izquierdo y lado derecho).
17. Puente 53 Km 161+216, zapata de cimentación: sin actividad, en el habilitado del acero de refuerzo de la zapata del apoyo de la pila 4.
18. Puente 53 Km 161+216, lanzadora para el montaje de trabes postensadas: se tiene al 100 %, en cuanto al funcionamiento del sistema eléctrico y mecánico.
SUBTRAMO 15
19. PIPyG Km 172+100, cargador 2: sin actividad, en el armado del acero de refuerzo en el diafragma y en los aleros.
</t>
  </si>
  <si>
    <t>88653</t>
  </si>
  <si>
    <t xml:space="preserve">SUBTRAMO 11
1. Puente 33 Km 136+420, Trabes postensadas: sin actividad. (Se tienen coladas 6 trabes del tramo 2-3).
2. Puente 35 Km 138+970, Trabes postensadas: sin actividad. Se tienen inyectadas 11 trabes (5 trabes del tramo 1-2 y 6 trabes del tramo 2-3).
SUBTRAMO 12
3. Puente 37 Km 140+980, Trabes postensadas: se continua con el habilitado del acero de refuerzo de la trabe del tramo 1-2 (1 pieza).
4. Puente 37 Km 140+980, Trabes postensadas: se inicia el cimbrado de la trabe 1, del tramo 1-2.
5. Puente 37 Km 140+980, Trabes postensadas: se continua con el armado del acero de refuerzo en la trabe 7, del tramo 1-2.
6. Puente 38 Km 141+630, Caballete No. 2 (Pilastrones de 1.50 m de diámetro): se inician actividades en esta estructura, realizando el armado de la perforadora para iniciar con la perforación del pilastrón 4.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se realiza el colado de 38 piezas del tipo I.
11. PSV Ent. Lachixila Km 148+118, cabezal, en el apoyo del caballete 1: sin actividad.
12. PSV Ent. Lachixila Km 148+118, cabezal, en el apoyo de la pila 2: sin actividad.
13. PSV Ent. Lachixila Km 148+118, cabezal, en el apoyo de la pila 3: sin actividad, en el habilitado del acero de refuerzo para el cabezal, los bancos de apoyo, los topes sísmicos y en el armado de los andamios metálicos para la colocación de la cimbra de fondo.
14. PSV Ent. Lachixila Km 148+118, cabezal en el apoyo del caballete 4: sin actividad, (falta por colar: los topes sísmicos, los bancos de apoyo, el muro de respaldo y la ménsula).
15. PSV Ent. Lachixila Km 148+118, muro mecánicamente estabilizado en el apoyo del caballete 1: sin actividad, en la excavación para el desplante de la dala.
16. PSV Ent. Lachixila Km 148+118, muro mecánicamente estabilizado en el apoyo del caballete 4: sin actividad, en el armado de las escamas.
17. PSV Ent. Lachixila Km 148+118, muro mecánicamente estabilizado en el apoyo del caballete 4: con actividad, en el afine de la excavación para el desplante de la dala.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</si>
  <si>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88654</t>
  </si>
  <si>
    <t xml:space="preserve">•Se realizo la planeación para la supervisión de los trabajos de construcción en el Subtramo 5 al Subtramo 8 (Km. 82+500 al km.115+000)
•Se dio lectura a los correos electrónicos y descarga de sus anexos. 
•Se continúo con la revisión de la estimación de CICSA correspondiente al mes de diciembre           2021, misma que se concilio con la constructora en el presente día.
•Se da inicio con los complementos de textos de los pies de foto que se han subido a la plataforma para el periodo semanal del 10 al 15 de enero del presente año (frente Mitla).
</t>
  </si>
  <si>
    <t>88655</t>
  </si>
  <si>
    <t xml:space="preserve">Recorrido a obra para la verificación y seguimiento a los diferentes procesos constructivos activos del subtramo 6 al 8
-	CORTE No. 10 KM 86+000.00
              DEL KM. 85+840 AL KM. 86+100
Trabajos de barrenación de anclas inferior para la fijación de malla del lado derecho
-	CORTE No. 13  KM 86+850 
DEL KM. 86+640 AL KM. 86+900
Colocación de cable galvanizado de 8mm inferior para la fijación de malla.
-	PASO DE FAUNA 86+903.00
Se trabaja en el armado de acero para el muro de cajón
-	CORTE No.15 KM 87+200 
DEL KM 87+000 AL KM 87+300
Trabajos de colocación de acero y cimbra para lavadero en talud de corte lado izquierdo
-	CORTE No. 18 KM 88+700.00
DEL KM 88+600.00 AL KM. 88+760.00
Trabajos de colocación de ancla para fijación de malla inferior
</t>
  </si>
  <si>
    <t>88656</t>
  </si>
  <si>
    <t xml:space="preserve">RESUMEN DE ACTIVIDADES:							
1. VISITA A PLANTA DE CONCRETO COE EN KM 167 APROX PARA PRUEBA INDUSTRIAL, LA CUAL FUE CANCELADA							
2. KM 151+710 AL 151+860 INSPECION DE LOS TRABAJOS DE TENDIDO DE BASE ASFALTICA, COMO RIEGO DE LIGA, MANTEO, TENDIDO DE MATERIAL DE BASE ASFALTICA, COMPACTACION DE BASE ASFALTICA							
3. TRABAJO DE GABINETE PARA ATENDER LA PLATAFORMA CON EL TEMA DEL INFORME DIARIO							
4. TRABAJO DE GABINETE PARA REALIZAR EL REPORTE FOTOGRAFICO EN LA PLATAFORMA ZOHO							
</t>
  </si>
  <si>
    <t>Jorga Ángel Hernández Morales</t>
  </si>
  <si>
    <t>88657</t>
  </si>
  <si>
    <t xml:space="preserve">RESUMEN DE ACTIVIDADES:							
1. KM 122+800 AL 122+960 INSPECION DE LOS TRABAJOS DE TENDIDO DE BASE HIDRAULICA, TENDIDO DE MATERIAL DE BASE HIDRAULICA, COMPACTACION DE BASE HIDRAULICA							
2. KM 126+880 AL 127+040 INSPECION DE LOS TRABAJOS DE TENDIDO DE CAPA SUBRASANTE ASI COMO TRABAJOS DE TENDIO DE FIBRA OPTICA							
3. TRABAJO DE GABINETE PARA ATENDER LA PLATAFORMA CON EL TEMA DEL INFORME DIARIO							
4. TRABAJO DE GABINETE PARA REALIZAR EL REPORTE FOTOGRAFICO EN LA PLATAFORMA ZOHO							
</t>
  </si>
  <si>
    <t>88658</t>
  </si>
  <si>
    <t>1. Se realizo visita a las oficinas centrales de ingeniero independiente que se localizan en el poblado de Tlacolula de Matamoros, Oaxaca de Juárez, para la recepción de información y junta con personal de oficina ''estimaciones'' y Control de documentos.</t>
  </si>
  <si>
    <t>Alejandro G. Barrón Ramos</t>
  </si>
  <si>
    <t>88659</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</si>
  <si>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En las obras de drenaje se realizaron lo siguiente:
128+789.47 se reinicia con los trabajos de habilitado y armado de acero de refuerzo para atraque; personal 1 cabo, 2 fierro y 1 ayud. fierreros, 1 carpintero y 1 ayudante carpintero.
129+084 construcción de terraplén 1 tractor
138+390 Afine de terreno para construcción de canal de salida y entrada 1 cabo, 2 albañiles, 2 ayudantes.
147+302.86 Continua con corte, 1 tractor.
147+363.38 continua con la instalación de la tubería seccionada en canal de entrada. 1 cabo, 1 albañil, 4 ayudantes
147+536.19=347+533.30. Se continua con el aprovecha de la tubería de lámina seccionada, 1 cabo, 4 albañiles 2 ayudantes. 
138+640 Construcción de terraplén, 1 tractor
Túnel 2, portal Mitla. - Continua con excavación para colocación de marcos, colocación de marcos y colocación de concreto lanzado.
Portal Tehuantepec. - Se tiene suspendido la actividad.
Túnel 3 Continua con armado y colocación de la cimbra para colado de la zapata y murete interior del túnel, Continua con el armado del carro bóveda de la cimbra deslizante para el revestimiento definitivo. 
4. Se realizó la lectura de los correos electrónicos y descarga de los archivos adjuntos a los mismos.
5. Se ejecutó la carga de las evidencias fotográficas en la plataforma Zoho Form.
</t>
  </si>
  <si>
    <t>88660</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</si>
  <si>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3.En las obras de drenaje se realizaron lo siguiente:
128+789.47 Continua con el habilitado y armado de acero de refuerzo para atraque y relleno y compactación en la tuberia de concreto.
129+084 construcción de terraplén 1 tractor
138+390 Afine de terreno para construcción de canal de salida y entrada.
147+302.86 Continua con corte, 1 tractor.
147+363.38 continua con colocación de tubería seccionada y relleno.
147+536.19=347+533.30. Se continua con colocación de la tubería de lámina seccionada y relleno. 
138+640 Construcción de terraplén, 1 tractor
Túnel 2, portal Mitla. - Continua con excavación para colocación de marcos, colocación de marcos y colocación de concreto lanzado, Reposición de la manta antierosión en el talud izquierdo, se inicio la perforación para anclas de fricción para el reforzamiento del talud izquierdo del portal mitla.
Portal Tehuantepec. - Se contoinua con la excavación, colocación de marcos metalicos y relleno con concreto lanzado de la media sección superior del túnel.
Túnel 3 Continua con armado y colocación de la cimbra para colado de la zapata y murete interior del túnel, Se inicio el colado del revestimiento definitivo del túnel. 
4. Se realizó la lectura de los correos electrónicos y descarga de los archivos adjuntos a los mismos.
5. Se ejecutó la carga de las evidencias fotográficas en la plataforma Zoho Form.
</t>
  </si>
  <si>
    <t>88661</t>
  </si>
  <si>
    <t xml:space="preserve">•Se realizo la planeación para la supervisión de los trabajos de construcción en el Subtramo 5 al Subtramo 8 (Km. 82+500 al km.115+000)
•Se dio lectura a los correos electrónicos y descarga de sus anexos. 
•Se continúa con los complementos de textos de los pies de foto que se han subido a la plataforma para el periodo semanal del 10 al 15 de enero del presente año (frente Mitla).
•Se realizo la revisión del proyecto de los muros de contención de la gasa 20 entronque Loma Larga (Rellenos Proyecto Vs Obra).
</t>
  </si>
  <si>
    <t>88662</t>
  </si>
  <si>
    <t xml:space="preserve">Recorrido a obra para la verificación y seguimiento a los diferentes procesos constructivos activos del subtramo 6 al 8
-	PASO DE FAUNA 89+760
Trabajos de excavación para paso de fauna por medio de una excavadora material a desperdicio.
-	ENTRONQUE TEPUXTEPEC KM 90+600
Rama 11 km 11+600 talud 5 izquierdo del km 11+500 al km 11+700
Se continua con los trabajos en corte a desperdicio por medio de una excavadora y camiones 
SUBTRAMO 7 DEL KM 98+826.74 AL KM 106+093.92
-	Del km 105+040 al km 105+480
Se continua con los trabajos de tendido, conformado y compactado de capa subrasante por medio de una motoconformadora y un vibro compactador
-	ENTRONQUE QUIATONI KM 105+729.35
Corte 32 km 105+785 lado izquierdo
Se continua con el corte a banco de desperdicio la trituradora por medio de una excavadora y 2 tractores (1 en el corte y uno en el banco), adema de camion articulado.
SUBTRAMO 8 DEL KM 106+093.923 AL KM 114+873.91
REGULARIZACIÓN DE LA ALCANTARILLA DE TUBO DE LAMINA DE 1.50 m Ø CRUCE: RADIAL KM 112+667.77
Se continúan con los trabajos de arrope de tubería por medio de dos compactadores de placa
</t>
  </si>
  <si>
    <t>88663</t>
  </si>
  <si>
    <t xml:space="preserve">SUBTRAMO 11
1. Puente 33 Km 136+420, Trabes postensadas: sin actividad, en el tensado del acero de presfuerzo. (Se tienen coladas 6 trabes del tramo 2-3). Se realizo el colado de dos plantillas para trabes, del tramo 1-2.
2. Puente 35 Km 138+970, Trabes postensadas: sin actividad. Se tienen inyectadas 11 trabes (5 trabes del tramo 1-2 y 6 trabes del tramo 2-3).
SUBTRAMO 12
3. Puente 37 Km 140+980, Trabes postensadas: se continua con el habilitado del acero de refuerzo de la trabe del tramo 1-2 (1 pieza).
4. Puente 37 Km 140+980, Trabes postensadas: se realiza el colado de la trabe 1, del tramo 1-2.
5. Puente 37 Km 140+980, Trabes postensadas: se continua con el armado del acero de refuerzo y con la colocación del acero de presfuerzo en la trabe 7, del tramo 1-2.
6. Puente 38 Km 141+630, Caballete No. 2 (Pilastrones de 1.50 m de diámetro): sin actividad, en el armado de la perforadora para iniciar con la perforación del pilastrón 4 y se realiza el habilitado del acero de refuerzo para los pilastrones.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se realiza,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sin actividad, en el habilitado del acero de refuerzo para el cabezal, los bancos de apoyo, los topes sísmicos y en el armado de los andamios metálicos para la colocación de la cimbra de fondo.
14. PSV Ent. Lachixila Km 148+118, cabezal en el apoyo del caballete 4: sin actividad, (falta por colar: los topes sísmicos, los bancos de apoyo, el muro de respaldo y la ménsula).
15. PSV Ent. Lachixila Km 148+118, muro mecánicamente estabilizado en el apoyo del caballete 1: sin actividad, en la excavación para el desplante de la dala.
16. PSV Ent. Lachixila Km 148+118, muro mecánicamente estabilizado en el apoyo del caballete 4: sin actividad, en el armado de las escamas.
17. PSV Ent. Lachixila Km 148+118, muro mecánicamente estabilizado en el apoyo del caballete 4: con actividad, en el afine de la excavación para el desplante de la dala.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</si>
  <si>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88664</t>
  </si>
  <si>
    <t>1. Viaducto 8 km 115+177, sin actividad esto por la falta de material (malla tipo K) y personal.
2. Viaducto 9 km 117+800, sin actividad
3. Puente 16 km 119+820, se continúa con los trabajos de formación de plataforma en acceso al caballete no. 4 est. 119+874.973
4. Puente 19 km 120+858, se continúa con el habilitado y armado de acero de refuerzo para zapata no. 2 est. 120+851.086
5. Puente 54 ''Acatlancito'' km 125+660, se continúa con los trabajos de retiro de cimbra para limpieza y aplicación de antidesmoldante para trabe no. 4 del claro 2-3, en el patio de fabricación de trabe ubicada en el km 124+100
6. Puente 21 km 126+320, inactivo en el armado y habilitado para el trepado 10° de la pila No. 2 (est. 126+270.70). 
7. Viaducto 11 km 133+650, se continúa con los trabajos de perforación para pilastron no. 1 del apoyo no. 2 y se continúa con el habilitado y armado de pilotes del caballete no. 1</t>
  </si>
  <si>
    <t>88665</t>
  </si>
  <si>
    <t>◼ Se revisan las observaciones de acuerdo a la conciliación previa del paquete DOCEAVO PAQUETE, ''CONTRAVENTEO EN VIADUCTO TEPUXTEPEC, CONCRETO DE 300 KG/CM2 REMOCIÓN DE DUCTOS PARA FIBRA ÓPTICA EXISTENTES Y TRABAJOS DIVERSOS EN ESTABILIZACION DE TALUDES''.
- EXT13A.1
- EXT-70F.1
- EXT77A
- EXT77B
- EXT-131
- EXT-132
- EXT-201
◼ Se le da el seguimiento al precio Remoción de ductos para fibra óptica existente.
- EXT-210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</si>
  <si>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88666</t>
  </si>
  <si>
    <t>88667</t>
  </si>
  <si>
    <t>88668</t>
  </si>
  <si>
    <t>◼ Se le da el seguimiento al precio Remoción de ductos para fibra óptica existente.
- EXT-210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</si>
  <si>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88669</t>
  </si>
  <si>
    <t xml:space="preserve">SUBTRAMO 11
1. Puente 33 Km 136+420, Trabes postensadas: sin actividad, en el tensado del acero de presfuerzo. (Se tienen coladas 6 trabes del tramo 2-3). Se inicia el armado del acero de refuerzo en la trabe 6, del tramo 1-2.
2. Puente 35 Km 138+970, Trabes postensadas: sin actividad. Se tienen inyectadas 11 trabes (5 trabes del tramo 1-2 y 6 trabes del tramo 2-3).
SUBTRAMO 12
3. Puente 37 Km 140+980, Trabes postensadas: se continua con el armado del acero de refuerzo y con la colocación del acero de presfuerzo en la trabe 7, del tramo 1-2.
4. Puente 38 Km 141+630, Caballete No. 2 (Pilastrones de 1.50 m de diámetro): con actividad, se posiciona la perforadora para iniciar con la perforación del pilastrón 4 y se continua con el habilitado del acero de refuerzo para los pilastrones (4 piezas).
5. Viaducto 10 Km 141+860, Trabes postensadas: sin actividad, en el tensado del acero de presfuerzo. (Se tienen coladas 5 trabes del tramo 1-2).
6. Puente 44 Km 545+340, Trabes postensadas: sin actividad, en el tensado del acero de presfuerzo. (Se tienen coladas 10 trabes: 5 trabes del tramo 1-2 y 5 trabes del tramo 4-5).
SUBTRAMO 13
7. PSV Ent. Lachixila Km 148+118, Prelosas Tipo I: se tienen a la fecha 156 piezas coladas del tramo 2-3 y 127 piezas de los tramos 1-2 y 3-4. Prelosas Tipo II: se tienen a la fecha 24 piezas coladas del tramo 2-3.
8. PSV Ent. Lachixila Km 148+118, Prelosas Tipo I y Tipo II de los tramos 1-2 y 3-4: se realiza, el habilitado del acero de refuerzo de las prelosas del tipo I y tipo II.
9. PSV Ent. Lachixila Km 148+118, cabezal, en el apoyo del caballete 1: sin actividad.
10. PSV Ent. Lachixila Km 148+118, cabezal, en el apoyo de la pila 2: sin actividad.
11. PSV Ent. Lachixila Km 148+118, cabezal, en el apoyo de la pila 3: con actividad, en el habilitado del acero de refuerzo para el cabezal, los bancos de apoyo, los topes sísmicos y en la colocación de la cimbra de fondo.
12. PSV Ent. Lachixila Km 148+118, cabezal en el apoyo del caballete 4: sin actividad, (falta por colar: los topes sísmicos, los bancos de apoyo, el muro de respaldo y la ménsula).
13. PSV Ent. Lachixila Km 148+118, muro mecánicamente estabilizado en el apoyo del caballete 1: sin actividad, en la excavación para el desplante de la dala.
14. PSV Ent. Lachixila Km 148+118, muro mecánicamente estabilizado en el apoyo del caballete 4: sin actividad, en el armado de las escamas.
15. PSV Ent. Lachixila Km 148+118, muro mecánicamente estabilizado en el apoyo del caballete 4: con actividad, en el afine de la excavación y en el mejoramiento del terreno natural para el desplante de la dala.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</si>
  <si>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88670</t>
  </si>
  <si>
    <t>◼ Se le da el seguimiento al precio Remoción de ductos para fibra óptica existente.
- EXT-210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</si>
  <si>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88671</t>
  </si>
  <si>
    <t>◼ Se le da el seguimiento al precio Remoción de ductos para fibra óptica existente.
- EXT-210
◼ Se le da una segunda revisión al presupuesto ''TRABAJOS DE REFORZAMIENTO DEL VIADUCTO V''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</si>
  <si>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88672</t>
  </si>
  <si>
    <t>88673</t>
  </si>
  <si>
    <t>88674</t>
  </si>
  <si>
    <t>◼ Se le da el seguimiento al precio Remoción de ductos para fibra óptica existente.
- EXT-210
◼ Se le da EL Vo.Bo. a la segunda revisión al presupuesto ''TRABAJOS DE REFORZAMIENTO DEL VIADUCTO V''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</si>
  <si>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88675</t>
  </si>
  <si>
    <t>◼ Se le da el seguimiento al precio Remoción de ductos para fibra óptica existente.
- EXT-210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</si>
  <si>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88676</t>
  </si>
  <si>
    <t xml:space="preserve">◼ Se le da el seguimiento al precio Remoción de ductos para fibra óptica existente.
- EXT-210
◼ LA CONSTRUCTORA NOS ENTREGO EL PRESUPUESTO ACTUALIZADO DEL PUENTE 53
1.- TRABAJOS DE SUMINISTRO E INSTALACIÓN DE JUNTAS DE CALZADA
2.-  PRESUPUESTO TRABAJOS DE ADECUACIÓN VIADUCTO TEPUXTEPEC
3.- DIAFRAGMA METÁLICO VIADUCTO V; FABRICACIÓN DE DIAFRAGMA METÁLICO EN APOYO 1 Y 5 PARA EL VIADUCTO 5 KM 88+138.
4.- REFORZAMIENTO EN PUENTES  9 y 10; FABRICACIÓN DE BLOQUES DE GATEO E IZAJE DE SUPERESTRUCTURAS.
</t>
  </si>
  <si>
    <t>88677</t>
  </si>
  <si>
    <t xml:space="preserve">◼ Se le da el seguimiento al precio Remoción de ductos para fibra óptica existente.
- EXT-210
◼ LA CONSTRUCTORA NOS ENTREGÓ EL PRESUPUESTO ACTUALIZADO DEL PUENTE 53.
1.- TRABAJOS DE SUMINISTRO E INSTALACIÓN DE JUNTAS DE CALZADA
2.-  PRESUPUESTO TRABAJOS DE ADECUACIÓN VIADUCTO TEPUXTEPEC
3.- DIAFRAGMA METÁLICO VIADUCTO V; FABRICACIÓN DE DIAFRAGMA METÁLICO EN APOYO 1 Y 5 PARA EL VIADUCTO 5 KM 88+138.
4.- REFORZAMIENTO EN PUENTES  9 y 10; FABRICACIÓN DE BLOQUES DE GATEO E IZAJE DE SUPERESTRUCTURAS.
</t>
  </si>
  <si>
    <t>88678</t>
  </si>
  <si>
    <t xml:space="preserve">•Se realizo la planeación para la supervisión de los trabajos de construcción en el Subtramo 5 al Subtramo 8 (Km. 82+500 al km.115+000)
•Se dio lectura a los correos electrónicos y descarga de sus anexos. 
•Se continúa con los complementos de textos de los pies de foto que se han subido a la plataforma para el periodo semanal del 10 al 15 de enero del presente año (frente Mitla).
•Se trabaja en el informe ejecutivo semanal con fecha de corte al 15 de enero de 2022
•Se efectúo la revisión de los reportes de calidad que amparan el informe quincenal con fecha de corte al 15 de enero de 2022 
</t>
  </si>
  <si>
    <t>88679</t>
  </si>
  <si>
    <t xml:space="preserve">Recorrido a obra para la verificación y seguimiento a los diferentes procesos constructivos activos del subtramo 6 al 8
-	ENTRONQUE LOMA LARGA KM 84+828
MURO G20 Y TRONCAL km 84+700:
Se continua con la conformación del terraplén de muro respaldo para los muros MC y MC-B, por medio de un tractor, un vibrocompactador, una retroexcavadora, dicho material de proviene del corte 09 de estabilización del subtramo 5.
-	PASO DE FAUNA 86+903.00
Se continua con el armado de acero en el cajón para los muros y losa inferior
-	CORTE No.15 KM 87+200 
DEL KM 87+000 AL KM 87+300
Trabajos de colado de lavadero sobre talud lado izquierdo
-	CORTE No. 21 km 89+900
DEL KM 89+815 AL KM 90+075
Trabajos de barrenación para anclas de fijación en talud
Construcción de muro gavión 
</t>
  </si>
  <si>
    <t>88680</t>
  </si>
  <si>
    <t xml:space="preserve">RESUMEN DE ACTIVIDADES:							
1. REVISION DE ESTIMACION DE OPERADORA CICSA, CON LOS CONCEPTOS SIGUIENTES:							
2. ETIMACION No. TRONCAL:							
3. REVISION DE TERRAPLENES PARA COMPACTACION AL 90 % CUERPO DE TERRAPLEN							
4. REVISION DE TERRAPLENES PARA COMPACTACION AL 95 % CAPA SUBYACENTE							
5. REVISION DE TERRAPLENES PARA COMPACTACION AL 100 % CAPA SUBRASANTE							
6. REVISION DE PAVIMENTOS PARA COMPACTACION AL 100 % CAPA BASE HIDRAULICA							
7. REVISION DE PAVIMENTOS PARA COMPACTACION AL 100 % CAPA BASE ASFALTICA							
8. REVISION DE EXCAVACIONES PARA MUROS EN LA ZONA DE LA DOBLE ESPIRAL							
</t>
  </si>
  <si>
    <t>88681</t>
  </si>
  <si>
    <t xml:space="preserve">RESUMEN DE ACTIVIDADES:							
1. RECORRIDO POR EL ST 10 AL ST 14 ENUMERANDO LAS ACTIVIDADES SIGUIENTES:							
''2. INSPECCION EN TRABAJOS DE CAPAS DE SUBRASANTE EN LOS KM:
123+140 AL KM 123+300
126+880 AL KM 127+040''							
''3. INSPECCION EN TRABAJOS DE CAPAS DE SUBYACENTE EN LOS KM:
140+060 AL KM 140+340''							
''4. INSPECCION EN TRABAJOS DE CAPAS DE BASE HIDRAULICA EN LOS KM:
122+880 AL KM 122+960''							
''5. INSPECCION EN TRABAJOS DE CAPAS DE BASE ASFALTICA EN LOS KM:
150+950 AL KM 151+860''							
''6. REVISION DE EXCAVACIONES PARA MUROS EN LA ZONA DE LA DOBLE ESPIRAL:
KM 139+900''							
</t>
  </si>
  <si>
    <t>88682</t>
  </si>
  <si>
    <t xml:space="preserve">•Se realizo la planeación para la supervisión de los trabajos de construcción en el Subtramo 5 al Subtramo 8 (Km. 82+500 al km.115+000)
•Se dio lectura a los correos electrónicos y descarga de sus anexos. 
•Se continúa con los complementos de textos de los pies de foto que se han subido a la plataforma para el periodo semanal del 10 al 15 de enero del presente año (frente Mitla).
•Se trabaja en el informe ejecutivo semanal con fecha de corte al 15 de enero de 2022
•Se realizan borradores de notas de bitácora para el periodo del 01-15 de enero 2022, para su revisión y/o aprobación.
</t>
  </si>
  <si>
    <t>88683</t>
  </si>
  <si>
    <t xml:space="preserve">SUBTRAMO 11
1. Puente 33 Km 136+420, Trabes postensadas: sin actividad, en el tensado del acero de presfuerzo. (Se tienen coladas 6 trabes del tramo 2-3). Se continua con el armado del acero de refuerzo en las trabes 6 y 5, del tramo 1-2.
2. Puente 35 Km 138+970, Trabes postensadas: sin actividad. Se tienen inyectadas 11 trabes (5 trabes del tramo 1-2 y 6 trabes del tramo 2-3).
SUBTRAMO 12
3. Puente 37 Km 140+980, Trabes postensadas: se inicia el cimbrado en la trabe 7, del tramo 1-2.
4. Puente 38 Km 141+630, Caballete No. 2 (Pilastrones de 1.50 m de diámetro): sin actividad, en la perforación del pilastrón 4 y se continua con el habilitado del acero de refuerzo para los pilastrones (4 piezas).
5. Viaducto 10 Km 141+860, Trabes postensadas: sin actividad, en el tensado del acero de presfuerzo. (Se tienen coladas 5 trabes del tramo 1-2).
6. Puente 44 Km 545+340, Trabes postensadas: sin actividad, en el tensado del acero de presfuerzo. (Se tienen coladas 10 trabes: 5 trabes del tramo 1-2 y 5 trabes del tramo 4-5).
SUBTRAMO 13
7. PSV Ent. Lachixila Km 148+118, Prelosas Tipo I: se tienen a la fecha 156 piezas coladas del tramo 2-3 y 127 piezas de los tramos 1-2 y 3-4. Prelosas Tipo II: se tienen a la fecha 24 piezas coladas del tramo 2-3.
8. PSV Ent. Lachixila Km 148+118, Prelosas Tipo I y Tipo II de los tramos 1-2 y 3-4: se realiza, el habilitado del acero de refuerzo de las prelosas del tipo I y tipo II.
9. PSV Ent. Lachixila Km 148+118, cabezal, en el apoyo del caballete 1: sin actividad.
10. PSV Ent. Lachixila Km 148+118, cabezal, en el apoyo de la pila 2: sin actividad.
11. PSV Ent. Lachixila Km 148+118, cabezal, en el apoyo de la pila 3: con actividad, se continua con el habilitado del acero de refuerzo para el cabezal, los bancos de apoyo, los topes sísmicos y con la colocación de la cimbra de fondo.
12. PSV Ent. Lachixila Km 148+118, cabezal en el apoyo del caballete 4: sin actividad, (falta por colar: los topes sísmicos, los bancos de apoyo, el muro de respaldo y la ménsula).
13. PSV Ent. Lachixila Km 148+118, muro mecánicamente estabilizado en el apoyo del caballete 1: sin actividad, en la excavación para el desplante de la dala.
14. PSV Ent. Lachixila Km 148+118, muro mecánicamente estabilizado en el apoyo del caballete 4: sin actividad, en el armado de las escamas.
15. PSV Ent. Lachixila Km 148+118, muro mecánicamente estabilizado en el apoyo del caballete 4: con actividad, se continua con el afine de la excavación y con el mejoramiento del terreno natural para el desplante de la dala.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</si>
  <si>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88684</t>
  </si>
  <si>
    <t>36</t>
  </si>
  <si>
    <t xml:space="preserve">Entronque Loma Larga km 84+828: Gasa 0 (Muro respaldo). - Relleno para cuerpo de terraplén al 90% PVSM.
Corte 10 km 86+000: Subtramo km 85+840-km 86+100 Talud/der. -Barrenación para ancla inferior para la fijación de malla 
Corte 13 km. 86+850: Colocación de Cable de borde en la parte inferior de la malla para su fijación.
Paso de fauna 86+903: Habilitado y armado de losa de fondo y muros estribos.
Corte 15 km.87+200: Talud/izq.- Colocación de malla electrosoldada, Cimbrado y colado de concreto hidráulico para lavadero
Viaducto 3 km 87+377: Claro 3-4 lado izq.- Colado de concreto hidráulico en guarnición, Caballete 5 (Adecuación). - Colocación de apoyos tipo POT.
Viaducto 4 km 87+763: Apoyo 3.- Habilitado, armado de acero y cimbrado de diafragma extremo; Claro 3-4.- Montaje de pre losas. 
Viaducto 5 km 88+138: Claro 1-2 (Extremo). -Proceso de barrenado para colocación de diafragma metálico; Montaje de trabes Nebraska (4 de 5)
Corte 18 km 88+700: Talud/izq. zona inferior. - Colocación de anclas de fijación de malla triple torsión
Corte 20 km 89+750: Acarreo de material producto de la estabilización del talud.
Paso de Fauna km.89+760: Excavación para dar nivel de piso de desplante.
Corte 21 km 89+900: Talud/izq.- Tejido a hueso en malla triple torsión, Barrenación para anclas de fijación de malla y Construcción de muro gavión
Viaducto Tepuxtepec km.90+900: Apoyo 3 (columnas). - Colocación de conectores mecánicos.
Entronque Tepuxtepec km 91+300: Gasa 11 km.11+500-km 11+700 excavación en corte desperdiciando el material producto.
</t>
  </si>
  <si>
    <t>A-84+700 – 51, A-86+0 – 22, A-86+850 – 39, A-86+903 – 05,  A-86+903 – 07, A-87+377 – 104, A-87+200 – 32,  A-87+200 – 33, A-87+377 – 106, A-87+763 – 240, A-87+763 – 246, A-88+138 – 193, A-88+138 – 194,  A-88+138 – 197, A-88+700 – 14, A-89+750 – 11, A-89+760 – 03, A-89+900 – 22, , A-89+900 – 23,   A-89+900 – 25, A-89+900 – 27, A-90+500 – 15, A-90+900 – 305</t>
  </si>
  <si>
    <t>88685</t>
  </si>
  <si>
    <t xml:space="preserve">Túnel Falso km 91+900: Losa de fondo. – Se concluye con la construcción al 100%; Aproche en margen izquierda compactado al 95% PVSM; 
Muro de contención km.92+000: Muro 13 y 14 (Frontal). - Tendido y conformación de material para relleno. 
Muro de Contención lado/izq. subtramo km 92+000 - km 92+049.94: MCC-2A.-Habilitado, armado de acero, cimbrado y colado de concreto hidráulico en 1er. y 2do. trepado de pantalla y contrafuerte; 
Muro de Contención lado/izq. Subtramo km 93+350-km 93+459: Muro MCC-2. Relleno y compactación al 90% PVSM, muro MCC-3.- Cimbrado del 6to. Trepado.
O. de D. km 95+882 T L: Aproche con material calidad Subrasante compactado al 95% PVSM.
Puente 3 km 99+082: Apoyo 2.-Excavación para dar nivel de piso de desplante de zapata
</t>
  </si>
  <si>
    <t>A-91+820 – 348, A-91+820 – 349, A-91+820 – 364, A-95+882 – 16, A-92+0 – 15, A-92+60 – 26, A-92+60 – 30, A-93+345 – 37, A-99+82 – 07</t>
  </si>
  <si>
    <t>88686</t>
  </si>
  <si>
    <t xml:space="preserve">Corte 6 km 100+330: Talud/izq.-Abatimiento de talud y acarreo del material producto a banco de tiro.
Corte 9 km 100+890: Talud/der.-Abatimiento de talud; Colocación de cable de acero galvanizado de 1/2'', en hombro de talud.
Corte 17 km 102+510, Talud/izq.-Barrenos para drenes de PVC, Tejido a hueso para unión de mallas
Corte 29 km 104+590: Talud/der. - Abatimiento y acarreo del material producto.
Troncal Subtramo km 105+040 al km 105+480.- Formación y compactación de Subrasante al 100% PVSM
Corte 32 km 105+785 (Ent. Quiatoni Gasa 5 y 20): Margen izquierdo. – Excavación en corte desperdiciando el material producto a banco de tiro. 
</t>
  </si>
  <si>
    <t>A-100+560 – 09, A-100+700 – 29, A-100+700 – 30, A-102+400 – 12, A-104+400 – 09, A-105+40 – 02, A-105+260 – 05, A-105+785 – 06, A-105+729 – 18</t>
  </si>
  <si>
    <t>88687</t>
  </si>
  <si>
    <t xml:space="preserve">Puente 12 Km 110+239: Habilitado y cimbrado de escamas para muro de tierra armada
Puente 15 km 111+945 Claro 3-4: trabe T2.- Colocación de accesorios de presfuerzo y cimbrado; Trabe 5.- Habilitado y armado de acero.
Corte 38 km 112+230: Talud/izq.- Colocación de malla electrosoldada y colado de concreto hidráulico en piso de berma
Alcantarilla km 112+667 TL: Aproche al 95% PVSM en capas alternadas.
Corte no. 48, km 113+632: Talud/Izquierdo. - Barrenos para anclas de sujeción.
Corte no. 49 km 113+640: Talud/der. - Abatimiento de talud.
</t>
  </si>
  <si>
    <t>A-110+239 - 72 H, A-111+945 – 166, A-112+667 – 02, A-112+160 – 13, A-113+400 – 35, A-113+400 - 36</t>
  </si>
  <si>
    <t>88688</t>
  </si>
  <si>
    <t xml:space="preserve">1. Viaducto 8 km 115+177, sin actividad.
2. Viaducto 9 km 117+800, sin actividad.
3. Puente 54 km 125+660, Se continúa con el armado y habilitado de acero de refuerzo para las trabes, asimismo se realiza el retiro de cimbra para la trabe T4 del claro 2-3 y se realiza limpieza esto en el patio de fabricación ubicado en el km 124+100.
Continúa inactivo para la colocación de cimbra del trepado 7° en la pila No. 2 (est. 125+592). 
4. Puente 16 km 119+820, se continúa con el habilitado de camino de penetración para el caballete no. 4 est. 119+874.973
5. Puente 18 km 120+650, sin actividad.
6. Puente 19 km 120+858, se continúa con los trabajos de habilitado y armado de acero de refuerzo para la zapata no. 2 est. 120+851.086
7. Puente 21 km 126+320, inactivo en el armado y habilitado para el trepado 10° de la pila No. 2 ( est. 126+270.70). 
8. Puente 23 km 130+865, sin actividad.
9. Puente 24 km 131+320, sin actividad.
10. Puente 25 km 132+120, se continúa con los trabajos de habilitado de camino de penetración y excavación de plataforma para perforación de pilotes.
11. Puente 26 km 132+440, sin actividad.
12. Viaducto 11 km 133+650, se continúa con los trabajos de perforación en el eje de apoyo no. 2 est. 133+618.00 y se continúa con el habilitado y armado de acero de refuerzo para pilastrones.
13. Se realiza la revisión de estimación referente al mes de diciembre.
</t>
  </si>
  <si>
    <t>88689</t>
  </si>
  <si>
    <t xml:space="preserve">1. Viaducto 8 km 115+177, sin actividad.
2. Viaducto 9 km 117+800, sin actividad.
3. Puente 54 km 125+660, Se continúa con el armado y habilitado de acero de refuerzo para las trabes, asimismo se continúa con la colocación de cimbra para la trabe T4 del claro 2-3 esto en el patio de fabricación ubicado en el km 124+100.
Continúa inactivo para la colocación de cimbra del trepado 7° en la pila No. 2 (est. 125+592). 
4. Puente 16 km 119+820, se continúa con el habilitado de camino de penetración para el caballete no. 4 est. 119+874.973
5. Puente 18 km 120+650, sin actividad.
6. Puente 19 km 120+858, se continúa con los trabajos de habilitado y armado de acero de refuerzo para la zapata no. 2 est. 120+851.086
7. Puente 21 km 126+320, inactivo en el armado y habilitado para el trepado 10° de la pila No. 2 ( est. 126+270.70). 
8. Puente 23 km 130+865, sin actividad.
9. Puente 24 km 131+320, sin actividad.
10. Puente 25 km 132+120, se continúa con los trabajos de habilitado de camino de penetración y excavación de plataforma para perforación de pilotes.
11. Puente 26 km 132+440, sin actividad.
12. Viaducto 11 km 133+650, se realiza el colado para los pilastrones 2 y 3 del eje de apoyo no. 2 est. 133+618.00 y se continúa con el habilitado y armado de acero de refuerzo para pilastrones.
</t>
  </si>
  <si>
    <t>88690</t>
  </si>
  <si>
    <t xml:space="preserve">SUBTRAMO 11
1. Puente 33 Km 136+420, Trabes postensadas: sin actividad, en el tensado del acero de presfuerzo. (Se tienen coladas 6 trabes del tramo 2-3). Se continua con el armado del acero de refuerzo en las trabes 5 y 6, del tramo 1-2.
2. Puente 35 Km 138+970, Trabes postensadas: sin actividad. Se tienen inyectadas 11 trabes (5 trabes del tramo 1-2 y 6 trabes del tramo 2-3).
SUBTRAMO 12
3. Puente 37 Km 140+980, Trabes postensadas: se continua con el cimbrado de la trabe 7, del tramo 1-2.
4. Puente 38 Km 141+630, Caballete No. 2 (Pilastrones de 1.50 m de diámetro): sin actividad, en la perforación del pilastrón 4. Y se continua con el habilitado del acero de refuerzo para los pilastrones (4 piezas).
5. Viaducto 10 Km 141+860, Trabes postensadas: sin actividad, en el tensado del acero de presfuerzo. (Se tienen coladas 5 trabes del tramo 1-2).
6. Puente 44 Km 545+340, Trabes postensadas: sin actividad, en el tensado del acero de presfuerzo. (Se tienen coladas 10 trabes: 5 trabes del tramo 1-2 y 5 trabes del tramo 4-5).
SUBTRAMO 13
7. PSV Ent. Lachixila Km 148+118, Prelosas Tipo I: se tienen a la fecha 156 piezas coladas del tramo 2-3 y 127 piezas de los tramos 1-2 y 3-4. Prelosas Tipo II: se tienen a la fecha 24 piezas coladas del tramo 2-3.
8. PSV Ent. Lachixila Km 148+118, Prelosas Tipo I y Tipo II de los tramos 1-2 y 3-4: se continua con el habilitado del acero de refuerzo de las prelosas del tipo I y tipo II.
9. PSV Ent. Lachixila Km 148+118, cabezal, en el apoyo del caballete 1: sin actividad.
10. PSV Ent. Lachixila Km 148+118, cabezal, en el apoyo de la pila 2: sin actividad.
11. PSV Ent. Lachixila Km 148+118, cabezal, en el apoyo de la pila 3: con actividad, se continua con el habilitado del acero de refuerzo para el cabezal, los bancos de apoyo, los topes sísmicos y con la colocación de la cimbra de fondo.
12. PSV Ent. Lachixila Km 148+118, cabezal en el apoyo del caballete 4: sin actividad, (falta por colar: los topes sísmicos, los bancos de apoyo, el muro de respaldo y la ménsula).
13. PSV Ent. Lachixila Km 148+118, muro mecánicamente estabilizado (MME) en el apoyo del caballete 1: sin actividad, en la excavación para el desplante de la dala (por ajuste en el desplante del MME por la obra de drenaje existente).
14. PSV Ent. Lachixila Km 148+118, muro mecánicamente estabilizado (MME) en el apoyo del caballete 4: sin actividad, en el armado de las escamas.
15. PSV Ent. Lachixila Km 148+118, muro mecánicamente estabilizado (MME) en el apoyo del caballete 4: con actividad, se continua con el afine de la excavación y con el mejoramiento del terreno natural para el desplante de la dala.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</si>
  <si>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88691</t>
  </si>
  <si>
    <t>88692</t>
  </si>
  <si>
    <t xml:space="preserve">RESUMEN DE ACTIVIDADES:							
1. REVISION DE ETIMACION CON PERSONAL DE LA OPERADORA CICCSA, CON TRABAJOS DE :							
2. REVISION DE NUMEROS GENERADORES DE TERRACERIAS, CORTES 							
3. REVISION DE NUMEROS GENERADORES DE TERRACERIAS, TERRAPLENES							
4. REVISION DE NUMEROS GENERADORES DE PAVIMENTOS: CAPA SUBRASANTE							
5. REVISION DE NUMEROS GENERADORES DE PAVIMENTOS: CAPA DE BASE HIDRAULICA							
6. REVISION DE NUMEROS GENERADORES DE ESTABILIZACION DE TALUDES, DESMONTES, DESPALMES, CORTES, PERFILADO DE TALUD, CONSTRUCION DE MURO DE MAMPOSTERIA							
</t>
  </si>
  <si>
    <t>88693</t>
  </si>
  <si>
    <t xml:space="preserve">RESUMEN DE ACTIVIDADES:							
1. RECORRIDO DE NARRO A TLACOLULA PARA DIVERSAS ACTIVIDADES DE CAMPAMENTO							
2. ASI MISMO RECEPCON DE INFORMACION DE PROYECTO CONCILIADO EN OFICINAS CENTRALES TLACOLULA							
</t>
  </si>
  <si>
    <t>88694</t>
  </si>
  <si>
    <t xml:space="preserve">•Se realizo la planeación para la supervisión de los trabajos de construcción en el Subtramo 5 al Subtramo 8 (Km. 82+500 al km.115+000)
•Se dio lectura a los correos electrónicos y descarga de sus anexos. 
•Se concluyo con los complementos de textos de los pies de foto que se han subido a la plataforma para el periodo semanal del 10 al 15 de enero del presente año (frente Mitla).
•Se trabajo y concluyo con el informe ejecutivo semanal con fecha de corte al 15 enero             2022, mismo que se subió a la plataforma.
•Se concluyen borradores de notas de bitácora para el periodo del 01-15 de enero 2022, para su revisión y/o aprobación.
</t>
  </si>
  <si>
    <t>88695</t>
  </si>
  <si>
    <t xml:space="preserve">•Se realizo la planeación para la supervisión de los trabajos de construcción en el Subtramo 5 al Subtramo 8 (Km. 82+500 al km.115+000)
•Se dio lectura a los correos electrónicos y descarga de sus anexos. 
•Se dio inicio con los complementos de textos de los pies de foto que se han subido a la plataforma para el periodo semanal del 17 al 22 de enero de 2022 (frente Mitla).
•Se reviso proyecto (Adecuaciones) del Viaducto 5 Caballete 1
</t>
  </si>
  <si>
    <t>88696</t>
  </si>
  <si>
    <t xml:space="preserve">Recorrido a obra para la verificación y seguimiento a los diferentes procesos constructivos activos del subtramo 6 al 8
-	CORTE No. 10 KM 86+000.00
              DEL KM. 85+840 AL KM. 86+100
Trabajos de inyección para anclas superiores lado derecho y amacice de talud lado derecho, excavación para contracuneta lado izquierdo
-	PASO DE FAUNA 86+903.00 cajon de 3x4
Colado de cajón en losa de fondo y zapatas para aleros lado izquierdo
-	CORTE No. 18 KM 88+700.00
DEL KM 88+600.00 AL KM. 88+760.00
Barrenación para la colocación de anclas de fijación de malla varillas de 1” longitud de 3 metros patrón de 5x5.
-	PASO DE FAUNA 89+760 cajón de 4.00 x 3.50 metros
Trabajos de afine de corte para el desplante del cajón por medio de una excavadora.
-	CORTE No. 21 km 89+900
DEL KM 89+815 AL KM 90+075
Se continua con los trabajos de barrenación para anclas de fijación en talud y Construcción de muro gavión para los módulos de 3x3 y 4x4
-	ENTRONQUE TEPUXTEPEC KM 90+600
Rama 11 km 11+600 talud 5 izquierdo del km 11+500 al km 11+700
Se continua con los trabajos en corte a desperdicio por medio de una excavadora y camiones 
</t>
  </si>
  <si>
    <t>88697</t>
  </si>
  <si>
    <t xml:space="preserve">SUBTRAMO 11
1. Puente 33 Km 136+420, Trabes postensadas: sin actividad, en el tensado del acero de presfuerzo. (Se tienen coladas 6 trabes del tramo 2-3). Se continua, con el armado del acero de refuerzo y con la colocación del acero de presfuerzo en las trabes 5 y 6, del tramo 1-2.
2. Puente 35 Km 138+970, Trabes postensadas: sin actividad. Se tienen inyectadas 11 trabes (5 trabes del tramo 1-2 y 6 trabes del tramo 2-3).
SUBTRAMO 12
3. Puente 37 Km 140+980, Trabes postensadas: se realiza el colado de la trabe 7, del tramo 1-2.
4. Puente 38 Km 141+630, Caballete No. 2 (Pilastrones de 1.50 m de diámetro): sin actividad, en la perforación del pilastrón 4. Y se continua con el habilitado del acero de refuerzo para los pilastrones (4 piezas).
5. Viaducto 10 Km 141+860, Trabes postensadas: sin actividad, en el tensado del acero de presfuerzo. (Se tienen coladas 5 trabes del tramo 1-2).
6. Puente 44 Km 545+340, Trabes postensadas: sin actividad, en el tensado del acero de presfuerzo. (Se tienen coladas 10 trabes: 5 trabes del tramo 1-2 y 5 trabes del tramo 4-5, de un total de 25 trabes).
SUBTRAMO 13
7. PSV Ent. Lachixila Km 148+118, Prelosas Tipo I: se tienen a la fecha 156 piezas coladas del tramo 2-3 y 127 piezas de los tramos 1-2 y 3-4. Prelosas Tipo II: se tienen a la fecha 24 piezas coladas del tramo 2-3.
8. PSV Ent. Lachixila Km 148+118, Prelosas Tipo I y Tipo II de los tramos 1-2 y 3-4: se continua con el habilitado del acero de refuerzo de las prelosas del tipo I y tipo II.
9. PSV Ent. Lachixila Km 148+118, cabezal, en el apoyo del caballete 1: sin actividad.
10. PSV Ent. Lachixila Km 148+118, cabezal, en el apoyo de la pila 2: sin actividad.
11. PSV Ent. Lachixila Km 148+118, cabezal, en el apoyo de la pila 3: con actividad, se continua con el habilitado del acero de refuerzo para el cabezal, los bancos de apoyo, los topes sísmicos y con la colocación de la cimbra de fondo.
12. PSV Ent. Lachixila Km 148+118, cabezal en el apoyo del caballete 4: sin actividad, (falta por colar: los topes sísmicos, los bancos de apoyo, el muro de respaldo y la ménsula).
13. PSV Ent. Lachixila Km 148+118, muro mecánicamente estabilizado (MME) en el apoyo del caballete 1: sin actividad, en la excavación para el desplante de la dala (por ajuste en el desplante del MME por la obra de drenaje existente).
14. PSV Ent. Lachixila Km 148+118, muro mecánicamente estabilizado (MME) en el apoyo del caballete 4: sin actividad, en el armado de las escamas.
15. PSV Ent. Lachixila Km 148+118, muro mecánicamente estabilizado (MME) en el apoyo del caballete 4: con actividad, se continua con el afine de la excavación y con el mejoramiento del terreno natural para el desplante de la dala y se realiza el colado de la dala de desplante en la zona del caballete y en la zona del hombro izquierdo.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</si>
  <si>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88698</t>
  </si>
  <si>
    <t>1. Viaducto 8 km 115+177, sin actividad esto por la falta de material (malla tipo K).
2. Viaducto 9 km 117+800, sin actividad.
3. Puente 16 km 119+820, sin actividad.
4. Puente 19 km 120+858, se realiza habilitado de acero de refuerzo y colocación de acero de refuerzo en zapata no. 2 est. 120+851.086
5. Puente 54 ''Acatlancito'' km 125+660, habilitado y armado de acero de refuerzo  para trabes.
Se realiza colado para la trabe T4  del claro 2-3 (50 m. de longitud).
6. Puente 21 km 126+320, inactivo en el armado y habilitado para el trepado 10° de la pila No. 2 (est. 126+270.70). 
7. Viaducto 11 km 133+650, habilitadon y armado de acero en pilotes, armado de acero refuerzo en columna y se continúa perforación de pilotes 1 en el eje de apoyo no. 2 est. 133+618</t>
  </si>
  <si>
    <t>88699</t>
  </si>
  <si>
    <t>1. Revisión de los trabajos conformación y compactación de la capa de subrasante del km 128+440 al km 128+700.
2. Revisión de los trabajos de conformación del terraplén del km 149+700 al km 149+830.
3. Revisión de los trabajos del Corte 24 Talud Derecho del km 154+480 al km 154+628.
4. Revisión de los trabajos de tendido de la primera capa de base hidráulica del km 122+600 al km 122+800.
5. Revisión de los trabajos de excavación para abatimiento del talud del Corte 19 Talud Izquierdo del km 153+840 al km 154+200.
6. Revisión de los trabajos de conformación de la capa subrasante del km 140+600 al km 140+800.
8. Revisión de tendido de base hidráulica km 156+000 al km 156+360.</t>
  </si>
  <si>
    <t>88700</t>
  </si>
  <si>
    <t xml:space="preserve">RESUMEN DE ACTIVIDADES:							
1. RECORRIDO POR EL ST 10 AL ST 14 ENUMERANDO LAS ACTIVIDADES SIGUIENTES:							
''2. INSPECCION EN TRABAJOS DE CAPAS DE SUBRASANTE EN LOS KM:
122+300 AL KM 122+600
''							
''3. INSPECCION EN TRABAJOS PRIMERA CAPA DE BASE HIDRAULICA EN LOS KM:
122+600 AL KM 123+800
''							
''4. INSPECCION EN TRABAJOS DE EXCAVACION DE PASO DE FAUNA EN LOS KM:
123+460''							
''5. INSPECCION EN TRABAJOS DE CAPAS DE BASE HIDRAULICA EN LOS KM:
122+880 AL KM 122+960''							
''6. INSPECCION EN TRABAJOS DE CAPAS DE BASE ASFALTICA EN LOS KM:
156+230 AL KM 155+360''							
''7. REVISION DE EXCAVACIONES PARA MUROS EN LA ZONA DE LA DOBLE ESPIRAL:
KM 143+900''							
</t>
  </si>
  <si>
    <t>88701</t>
  </si>
  <si>
    <t>1. Coordinación del personal de supervisión para la verificación de los trabajos que está ejecutando la contratista en los diferentes subtramos del tramo II.
2 Revisión de generadores de obra de la estimación del periodo del mes de diciembre 2021 de la contratista Operadora CCICSA de los trabajos ejecutados del subtramo 9 al 14 del tramo II.
3. Verificación y supervisión de los trabajos ejecutados por la contratista relacionados a las obras de drenaje y construcción de los túneles 2 y 3.
4. Se realizo la verificación del armado de acero de refuerzo y distribución, limpieza en el murete de la zapata interior del túnel. 
5. Se realizó la lectura de los correos electrónicos y descarga de los archivos adjuntos a los mismos.
6. Se ejecutó la carga de las evidencias fotográficas en la plataforma Zoho Form.</t>
  </si>
  <si>
    <t>88702</t>
  </si>
  <si>
    <t>1. Coordinación del personal de supervisión para la verificación de los trabajos que está ejecutando la contratista en los diferentes subtramos del tramo II.
2 Revisión de generadores de obra de la estimación del periodo del mes de diciembre 2021 de la contratista Operadora CCICSA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</si>
  <si>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88703</t>
  </si>
  <si>
    <t>1. Coordinación del personal de supervisión para la verificación de los trabajos que está ejecutando la contratista en los diferentes subtramos del tramo II.
2 Revisión de generadores de obra de la estimación del periodo del mes de diciembre 2021 de la contratista Operadora CCICSA de los trabajos ejecutados del subtramo 9 al 14 del tramo II y se concilio volúmenes ejecutados en periodo del mes de diciembre con personal de la contratista.
3. Verificación y supervisión de los trabajos ejecutados por la contratista relacionados a las obras de drenaje y construcción de los túneles 2 y 3.
4. Se realizo la verificación del armado de acero de refuerzo y distribución, limpieza en el murete de la zapata interior del túnel. 
5. Se realizó la lectura de los correos electrónicos y descarga de los archivos adjuntos a los mismos.
6. Se ejecutó la carga de las evidencias fotográficas en la plataforma Zoho Form.
7. Elaboración de Minuta de conciliación de volúmenes firmando el al cance Operadora CCICSA e INGENIERO INDEPENDIENTE, Período del Mes de Diciembre 2021.</t>
  </si>
  <si>
    <t>88704</t>
  </si>
  <si>
    <t>1. Se realizo la visita a las oficinas centrales de ingeniero independiente que se ubican en el municipio de Tlacolula de matamoros para recabar información electrónica del proyecto ejecutivo de la carretera Mitla-Tehuantepec.</t>
  </si>
  <si>
    <t>88705</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</si>
  <si>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4. Se realizó la verificación del armado de acero de refuerzo y distribución, limpieza en el murete de la zapata interior del túnel. 
5. Se realizó la lectura de los correos electrónicos y descarga de los archivos adjuntos a los mismos.
6. Se ejecutó la carga de las evidencias fotográficas en la plataforma Zoho Form.
7. Se inicio la elaboración del reporte quincenal del periodo del 1 al 15 de enero 20221</t>
  </si>
  <si>
    <t>88706</t>
  </si>
  <si>
    <t xml:space="preserve">1. Coordinación del personal de supervisión para la verificación de los trabajos que está ejecutando la contratista en los diferentes subtramos del tramo II.
2 Revisión de los generadores de obra que tuvieron observación por parte de ingeniero independiente de la estimación del periodo del mes de diciembre 2021 de la contratista Operadora CCICSA de los trabajos ejecutados del subtramo 9 al 14 del tramo II y se concilio volúmenes ejecutados en periodo del mes de diciembre con personal de la contratista.
3. Verificación y supervisión de los trabajos ejecutados por la contratista relacionados a las obras de drenaje y construcción de los túneles 2 y 3.
4. Se realizó la lectura de los correos electrónicos y descarga de los archivos adjuntos a los mismos.
6. Se ejecutó la carga de las evidencias fotográficas en la plataforma Zoho Form.
7. Elaboración de Minuta de conciliación de volúmenes corregidos firmando el al cance Operadora CCICSA e INGENIERO INDEPENDIENTE, Período del Mes de diciembre 2021.
</t>
  </si>
  <si>
    <t>88707</t>
  </si>
  <si>
    <t xml:space="preserve">SUBTRAMO 11
1. Puente 32 Km 135+420, cabezales de los apoyos 1 y 2: se tiene actividad, se retira el acero de refuerzo, que se tenía colocado en los cabezales.
2. Puente 33 Km 136+420, Trabes postensadas: Se continua, con el armado del acero de refuerzo y con la colocación del acero de presfuerzo en las trabes 5 y 6, del tramo 1-2. Y sin actividad, en el tensado del acero de presfuerzo, en las 6 trabes coladas del tramo 2-3. 
3. Puente 35 Km 138+970, Trabes postensadas: sin actividad. Se tienen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la colocación de la cimbra de fondo.
13. PSV Ent. Lachixila Km 148+118, cabezal en el apoyo del caballete 4: sin actividad, (falta por colar: los topes sísmicos, los bancos de apoyo, el muro de respaldo y la ménsula).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con actividad, en el armado de las escamas 18 piezas del tipo 2K,A.
16. PSV Ent. Lachixila Km 148+118, muro mecánicamente estabilizado (MME) en el apoyo del caballete 4: con actividad, se continua con el afine de la excavación y con el mejoramiento del terreno natural para el desplante de la dala, en la zona del hombro izquierdo y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</si>
  <si>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88708</t>
  </si>
  <si>
    <t xml:space="preserve">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habilitado y armado de acero de refuerzo  para trabes.
Se realiza verificación de armado y trayectoria de presfuerzo para su liberación.
6. Puente 21 km 126+320, inactivo en el armado y habilitado para el trepado 10° de la pila No. 2 (est. 126+270.70). 
7. Viaducto 11 km 133+650, habilitadon y armado de acero en pilotes, armado de acero refuerzo en columna y se continúa con la perforación de pilotes 1 en el eje de apoyo no. 2 est. 133+618
</t>
  </si>
  <si>
    <t>88709</t>
  </si>
  <si>
    <t xml:space="preserve">•Se realizo la planeación para la supervisión de los trabajos de construcción en el Subtramo 5 al Subtramo 8 (Km. 82+500 al km.115+000)
•Se dio lectura a los correos electrónicos y descarga de sus anexos. 
•Se continúa con los complementos de texto de los pies de foto que se han subido a la plataforma para el periodo semanal del 17 al 22 de enero de 2022 (frente Mitla).
•Se trabaja en el informe ejecutivo semanal con fecha de corte al 22 de enero de                                  2022
</t>
  </si>
  <si>
    <t>88710</t>
  </si>
  <si>
    <t>88711</t>
  </si>
  <si>
    <t xml:space="preserve">RESUMEN DE ACTIVIDADES:							
1. RECORRIDO POR EL ST 10 AL ST 14 ENUMERANDO LAS ACTIVIDADES SIGUIENTES:							
''2. INSPECCION EN TRABAJOS DE CAPAS DE SUBRASANTE EN LOS KM:
122+300 AL KM 122+600
''							
''3. INSPECCION EN TRABAJOS SEGUNDA CAPA DE BASE HIDRAULICA EN LOS KM:
122+600 AL KM 123+800
''							
''4. INSPECCION EN TRABAJOS DE COLADO DE PLANTILLA DE PASO DE FAUNA EN LOS KM:
123+460''							
''5. INSPECCION EN TRABAJOS DE CAPA PARA DESPLANTE DE BASE HIDRAULICA EN LOS KM:
122+100 AL KM 122+290''							
''6. INSPECCION EN TRABAJOS DE CAPAS DE BASE ASFALTICA EN LOS KM:
156+230 AL KM 155+360''							
''7. REVISION DE EXCAVACIONES PARA MUROS EN LA ZONA DE LA DOBLE ESPIRAL:
KM 143+900''							
</t>
  </si>
  <si>
    <t>88712</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</si>
  <si>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la verificación de los caminos de penetración para tener acceso a la zona de las aguas termales., estando suspendidas se desconoce el motivo del paro.
</t>
  </si>
  <si>
    <t>88713</t>
  </si>
  <si>
    <t xml:space="preserve">•Se realizo la planeación para la supervisión de los trabajos de construcción en el Subtramo 5 al Subtramo 8 (Km. 82+500 al km.115+000)
•Se dio lectura a los correos electrónicos y descarga de sus anexos. 
•Se continúa con los complementos de texto de los pies de foto que se han subido a la plataforma para el periodo semanal del 17 al 22 de enero de 2022 (frente Mitla).
•Se trabaja en el informe ejecutivo semanal con fecha de corte al 22 de enero de                                  2022
•Se efectúo recorrido de obra a los viaductos 3, 4, 5 y Tepuxtepec, aunado a ello, al túnel falso km.91+820, con la finalidad de verificar los avances de obra y recursos asignados por parte de la constructora.
</t>
  </si>
  <si>
    <t>88714</t>
  </si>
  <si>
    <t xml:space="preserve">SUBTRAMO 11
1. Puente 32 Km 135+420, cabezales de los apoyos 1 y 2: se tiene actividad, se continua con el retiro del acero de refuerzo, que se tenía colocado en los cabezales.
2. Puente 33 Km 136+420, Trabes postensadas: Se continua, con el armado del acero de refuerzo y con la colocación del acero de presfuerzo en la trabe 5 y con el cimbrado de la trabe 6, del tramo 1-2. Y sin actividad, en el tensado del acero de presfuerzo, en las 6 trabes coladas del tramo 2-3. 
3. Puente 35 Km 138+970, Trabes postensadas: sin actividad. Se tienen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por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con actividad, se realiza el colado de escamas 18 piezas (tipo 2K,A).
Se continua con el afine de la excavación y con el mejoramiento del terreno natural para el desplante de la dala,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</si>
  <si>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88715</t>
  </si>
  <si>
    <t>1. Revisión de los trabajos conformación y compactación de la capa de subrasante del km 128+440 al km 128+700.
2. Revisión de los trabajos de conformación del terraplén del km 149+700 al km 149+830.
3. Revisión de los trabajos del Corte 24 Talud Derecho del km 154+480 al km 154+628.
4. Verificación de grado de compactación base hidráulica del km 122+600 al km 122+800.
5. Revisión de los trabajos de tendido de la primera capa de base hidráulica del km 122+330 al km 122+580.
6. Revisión de los trabajos de excavación para abatimiento del talud del Corte 19 Talud Izquierdo del km 153+840 al km 154+200.
7. Revisión de los trabajos de conformación de la capa subrasante del km 140+600 al km 140+800.
8. Revisión de tendido de base hidráulica km 156+000 al km 156+360.</t>
  </si>
  <si>
    <t>88716</t>
  </si>
  <si>
    <t xml:space="preserve">Recorrido a obra para la verificación y seguimiento a los diferentes procesos constructivos activos del subtramo 6 al 8
-	CORTE No. 18 KM 88+700.00
DEL KM 88+600.00 AL KM. 88+760.00
Se continua con la barrenación para la colocación de anclas de fijación de malla, varillas de 1” longitud de 3 metros patrón de 5x5.
-	PASO DE FAUNA 89+760 cajón de 4.00 x 3.50 metros
Trabajos de afine de corte para el desplante del cajón por medio de una excavadora.
-	Alcantarilla de tubo de concreto de 1.20 m de diámetro cruce en radial km 105+240
Trabajos de colocación de plantilla de material granular
</t>
  </si>
  <si>
    <t>88717</t>
  </si>
  <si>
    <t xml:space="preserve">Recorrido a obra para la verificación y seguimiento a los diferentes procesos constructivos activos del subtramo 6 al 8
SUBTRAMO 5 DEL KM 82+500.00 AL KM 91+049.02
-	Del km 83+100 al 83+290
Colocación de derecho de vía lado derecho
-	CORTE No. 10 KM 86+000.00
              DEL KM. 85+840 AL KM. 86+100
Colocación de malla control de erosión lado derecho, amarre de malla en cable de acero inferior y calafateo de anclas de fijación de malla en talud.
-	PASO DE FAUNA 86+903.00 cajon de 3x4
Armado de muros de cajón y muros de alero.
-	CORTE No. 17 KM 87+900
DEL KM 87+800 AL KM. 88+060
Colocación de malla triple torsión PVC verde reforzada con cables de acero 90x60cm con cable de acero
-	PASO DE FAUNA 89+760 cajón de 4.00 x 3.50 metros
Trabajos de armado de acero para losa inferior de cajón parrilla inferior
-	CORTE No. 21 km 89+900
DEL KM 89+815 AL KM 90+075
Construcción de muro gavión para los módulos de 3x3 y 4x4
-	ALCANTARILLA DE TUBO DE LAMINA DE Ø1.50 m CRUCE: ESV.DER. 19°15' EJE TRONCAL KM 90+183.98
Se inicia con los trabajos de excavación y retiro de material a banco de desperdicio 
-	ENTRONQUE TEPUXTEPEC KM 90+600
Rama 11 km 11+600 talud 5 izquierdo del km 11+500 al km 11+700
Se continua con los trabajos en corte a desperdicio por medio de una excavadora y camiones 
</t>
  </si>
  <si>
    <t>88718</t>
  </si>
  <si>
    <t>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habilitado y armado de acero de refuerzo  para trabes.
Se realiza retiro de cimbra en trabe T4 del claro 2-3 y se inicia la colocación en trabe T5 del mismo claro.
6. Puente 21 km 126+320, inactivo en el armado y habilitado para el trepado 10° de la pila No. 2 (est. 126+270.70). 
7. Puente 25 km 132+120, se realiza habilitado y armado de acero de refuerzo del pilastron 4 y 5 del caballete no. 1 est. 132+092 en el pation de prelosas del viaducto 11 km 133+650.
8. Viaducto 11 km 133+650, habilitadon y armado de acero en pilotes, armado de acero refuerzo en columna y se inicia con la perforación de pilotes 3 en el eje de apoyo no. 3 est. 133+648</t>
  </si>
  <si>
    <t>88719</t>
  </si>
  <si>
    <t xml:space="preserve">SUBTRAMO 11
1. Puente 32 Km 135+420, cabezales de los apoyos 1 y 2: se continua con el retiro del acero de refuerzo, que se tenía colocado en los cabezales 1 y 2. Además se realiza la limpieza del acero de refuerzo de los pilastrones existentes (4 piezas por apoyo).
2. Puente 33 Km 136+420, Trabes postensadas: Se continua, con el armado del acero de refuerzo y con la colocación del acero de presfuerzo en las trabes 4 y 5, del tramo 1-2. Se realiza el colado de la trabe 6,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con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sin actividad, en el colado de escamas.
Se continua con el afine de la excavación y con el mejoramiento del terreno natural para el desplante de la dala,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</si>
  <si>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88720</t>
  </si>
  <si>
    <t xml:space="preserve">RESUMEN DE ACTIVIDADES:							
1. RECORRIDO POR EL ST 10 AL ST 14 ENUMERANDO LAS ACTIVIDADES SIGUIENTES:							
''2. INSPECCION EN TRABAJOS DE CAPAS DE SUBRASANTE EN LOS KM:
122+300 AL KM 122+600
''							
''3. INSPECCION EN TRABAJOS PRIMERA CAPA DE BASE HIDRAULICA EN LOS KM:
122+600 AL KM 122+800
''							
''4. INSPECCION EN TRABAJOS DE EXCAVACION DE PASO DE FAUNA EN LOS KM:
123+460''							
''5. INSPECCION EN TRABAJOS DE CAPAS DE BASE HIDRAULICA EN LOS KM:
122+880 AL KM 122+960''							
''6. INSPECCION EN TRABAJOS DE CAPAS DE BASE ASFALTICA EN LOS KM:
156+230 AL KM 155+360''							
''7. REVISION DE EXCAVACIONES PARA MUROS EN LA ZONA DE LA DOBLE ESPIRAL:
KM 143+900''							
8. TENDIDO DE BH EN KM 152							
</t>
  </si>
  <si>
    <t>88721</t>
  </si>
  <si>
    <t>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habilitado y armado de acero de refuerzo  para trabes.
Se continúa con el retiro de cimbra en trabe T4 del claro 2-3 y se continúa la colocación en trabe T5 del mismo claro.
6. Puente 21 km 126+320, inactivo en el armado y habilitado para el trepado 10° de la pila No. 2 (est. 126+270.70). 
7. Puente 25 km 132+120, se continúa con el habilitado y armado de acero de refuerzo del pilastron 4 y 5 del caballete no. 1 est. 132+092 en el pation de prelosas del viaducto 11 km 133+650.
8. Viaducto 11 km 133+650, sin actividad, se continúa con el habilitadon y armado de acero en pilotes, para pilastron 4 y 5 del caballete 1 del puente 25.</t>
  </si>
  <si>
    <t>88722</t>
  </si>
  <si>
    <t xml:space="preserve">Recorrido a obra para la verificación y seguimiento a los diferentes procesos constructivos activos del subtramo 4 al 8
-	SUBTRAMO 4 DEL KM 74+000.00 AL KM 82+500.00
-	ENTRONQUE AYUTLA KM 81+642.43
Estribo no. 2 km 20+378.40 lado izquierdo
Se trabaja en el afine del talud para la colocación de un zampeado de concreto para su protección.
SUBTRAMO 5 DEL KM 82+500.00 AL KM 91+049.02
-	ENTRONQUE LOMA LARGA KM 84+828
eje 0 del km 0+085.88 al km 0+287.89
Trabajos de compactación para primera capa de subyacente por medio de un vibrocompactador. 
-	CORTE No. 17 KM 87+900
DEL KM 87+800 AL KM. 88+060
Trabajos de excavación para la colocación de lavadero en talud
-	PASO DE FAUNA 89+760 cajón de 4.00 x 3.50 metros
Trabajos de armado de acero para losa inferior de cajón parrilla superior y muros.
-	ALCANTARILLA DE TUBO DE LAMINA DE Ø1.50 m CRUCE: ESV.DER. 19°15' EJE TRONCAL KM 90+183.98
Se continua con los trabajos de excavación y retiro de material a banco de desperdicio. 
</t>
  </si>
  <si>
    <t>88723</t>
  </si>
  <si>
    <t>1. Revisión de los trabajos conformación y compactación de la capa de subrasante del km 128+440 al km 128+700.
2. Revisión de los trabajos de conformación del terraplén del km 149+700 al km 149+830.
3. Revisión de los trabajos del Corte 24 Talud Derecho del km 154+480 al km 154+628.
4. Revisión de los trabajos de tendido de la segunda capa de base hidráulica del km 122+330 al km 122+580.
5. Revisión de los trabajos de excavación para abatimiento del talud del Corte 19 Talud Izquierdo del km 153+840 al km 154+200.
6. Revisión de los trabajos de conformación de la capa subrasante del km 140+600 al km 140+800.
7. Revisión de tendido de base hidráulica km 156+000 al km 156+360.</t>
  </si>
  <si>
    <t>88724</t>
  </si>
  <si>
    <t xml:space="preserve">•Se realizo la planeación para la supervisión de los trabajos de construcción en el Subtramo 5 al Subtramo 8 (Km. 82+500 al km.115+000)
•Se continúa con los complementos de texto de pies de foto que se han subido a la plataforma para el periodo semanal del 17 al 22 de enero de 2022 (frente Mitla).
•Se trabaja en el informe ejecutivo semanal con fecha de corte al 22 de enero                                  2022
•Se elaboro tabla de control de adecuaciones a proyectos y de los trabajos de obra ejecutados de los mismos.
•Se dio lectura a los correos electrónicos y descarga de sus anexos.
</t>
  </si>
  <si>
    <t>88725</t>
  </si>
  <si>
    <t xml:space="preserve">•	Corte 19 Km 153+840 al 154+200 se prosigue con los trabajos de corte para abatimiento de talud, así mismo se construye muro de mampostería en corte 19 en berma 1 y berma 2
•	Corte 21 km 154+220 al km 154+260 se prosigue con los trabajos de corte para abatimiento de talud en lado izquierdo.
•	Corte 23 km 154+480 al km 154+628 se concluyó el desmonte y despalme, y actualmente se trabaja en corte para abatir el talud en lado izquierdo.
•	Corte 24 Km 154+480 al 154+620 se construyó la berma y contracuneta en lado derecho, cabe hacer mención que a esta fecha no se tiene una definición del proyecto, y los trabajos están suspendidos.
•	Km 159+400 al km 166+182 se realiza mantenimiento de las capas existentes, estos trabajos incluyen riego y limpieza con barredora del material producto del graneo de los cortes. 
</t>
  </si>
  <si>
    <t>88726</t>
  </si>
  <si>
    <t xml:space="preserve">RESUMEN DE ACTIVIDADES:							
1. TRASLADO A TLACOLULA PARA VACUNA COVID, INDICACION DE OFICINAS CENTRALES DE TLACOLULA							
</t>
  </si>
  <si>
    <t>88727</t>
  </si>
  <si>
    <t xml:space="preserve">•Se realizo la planeación para la supervisión de los trabajos de construcción en el Subtramo 5 al Subtramo 8 (Km. 82+500 al km.115+000)
•Se continúa con los complementos de texto de pies de foto que se han subido a la plataforma para el periodo semanal del 17 al 22 de enero de 2022 (frente Mitla).
•Se trabaja en el informe ejecutivo semanal con fecha de corte al 22 de enero                                  2022
•Se actualizo la tabla de control de adecuaciones al proyecto. 
•Se dio lectura a los correos electrónicos y descarga de sus anexos. 
</t>
  </si>
  <si>
    <t>88728</t>
  </si>
  <si>
    <t>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habilitado y armado de acero de refuerzo  para trabes.
Se realiza el colado de la trabe T5 del claro 2-3
6. Puente 20 km 124+306, se realiza la entrega fisica de puntos de trazo y bancos de nivel por parte de orvan coordinaciones a  personal tecnico de CICSA, Triada (ingeniero independiente) y orvan coordinación.
7. Puente 21 km 126+320, inactivo en el armado y habilitado para el trepado 10° de la pila No. 2 (est. 126+270.70). 
8. Puente 25 km 132+120, se continúa con el habilitado y armado de acero de refuerzo del pilastron 4 y 5 del caballete no. 1 est. 132+092 en el pation de prelosas del viaducto 11 km 133+650.
9. Viaducto 11 km 133+650, se realiza traslado de armado al los apoyos 2 y 3, se continúa con el habilitadon y armado de acero en pilotes, para pilastron 4 y 5 del caballete 1 del puente 25.</t>
  </si>
  <si>
    <t>88729</t>
  </si>
  <si>
    <t xml:space="preserve">1. Revisión de los trabajos conformación y compactación de la capa de subrasante del km 128+440 al km 128+700.
2. Revisión de los trabajos conformación y compactación de la capa de subrasante del km 129+180 al km 128+460 AD.
3. Revisión de los trabajos de conformación del terraplén del km 149+700 al km 149+830.
4. Revisión de los trabajos del Corte 24 Talud Derecho del km 154+480 al km 154+628.
5. Revisión del grado de compactación de la base hidráulica del km 122+330 al km 122+580.
6. Revisión de los trabajos de excavación para abatimiento del talud del Corte 19 Talud Izquierdo del km 153+840 al km 154+200.
7. Revisión de los trabajos de conformación de la capa subyacente del km 140+600 al km 140+800.
</t>
  </si>
  <si>
    <t>88730</t>
  </si>
  <si>
    <t xml:space="preserve">Recorrido a obra para la verificación y seguimiento a los diferentes procesos constructivos activos del subtramo 4 al 8
SUBTRAMO 5 DEL KM 82+500.00 AL KM 91+049.02
-	CORTE No. 13  KM 86+850 
DEL KM. 86+640 AL KM. 86+900
Trabajos de inyección de mortero en anclas de fijación de malla en talud izquierdo
-	PASO DE FAUNA 86+903.00 cajon de 3x4
Cimbrado de muros del cajón
-	CORTE No. 18 KM 88+700.00
DEL KM 88+600.00 AL KM. 88+760.00
Colocación de malla triple torsión reforzada
-	PASO DE FAUNA 89+760 cajón de 4.00 x 3.50 metros
Se continúan los trabajos de armado de acero para losa inferior de cajón parrilla superior y muros.
-	ALCANTARILLA DE TUBO DE LAMINA DE Ø1.50 m CRUCE: ESV.DER. 19°15' EJE TRONCAL KM 90+183.98
Se continua con los trabajos de excavación y retiro de material a banco de desperdicio. 
-	ENTRONQUE TEPUXTEPEC KM 90+600
-	RAMA 300 TALUD 8 DERECHO DEL KM 300+000 AL KM 300+344.00
Armado de pilas de 1.20 de diámetro para muro
SUBTRAMO 6 DEL KM 91+049.02 AL KM 98+826.74
-	ALCANTARILLA DE TUBO DE LAMINA DE DIAMETRO DE 1.50 M KM 95+882.41
Trabajos de excavación para el desplante de tubería y cabezote de salida
</t>
  </si>
  <si>
    <t>88731</t>
  </si>
  <si>
    <t>88732</t>
  </si>
  <si>
    <t>Entronque Ayutla km.81+640: PIV Estribo 2.- Afine y perfilado de talud para revestir mediante un zampeado</t>
  </si>
  <si>
    <t>A-81+642 - 50</t>
  </si>
  <si>
    <t>88733</t>
  </si>
  <si>
    <t>37</t>
  </si>
  <si>
    <t xml:space="preserve">Troncal km.83+100: Margen derecha. - Colocación de postes de concreto para de limitación del Derecho de Vía Adquirido.
Entronque Loma Larga km 84+828: Gasa 0 (Muro respaldo). - Compactación al 95% PVSM de 1ra. capa de Subyacente (km. 0+085.88 al km 0+287.89).
Corte 10 km 86+000: Talud/izq. Excavación para contra cuneta; Talud/der. Amacice e inyección de mortero para anclas superiores; Talud/der. Subtramo km 85+840 al km 86+100.- Colocación de geo manta, tejido de malla con cable de borde en parte inferior.
Corte 13 km. 86+850: Talud/izq.- Inyección de anclas de fijación.
Paso de fauna 86+903: Colado de concreto hidráulico en losa de fondo y zapatas de alero lado izquierdo, Habilitado, armado de acero y cimbrado de muros estribos y aleros.
Viaducto 3 km 87+377: Claro 3-4 lado izq.- Cimbrado de guarnición (hasta el apoyo 4), Caballete 5 (Adecuación). - Cimbrado y colado de concreto hidráulico de 4 bancos de 5, para los apoyos (4-5) tipo POT. 
Viaducto 4 km 87+763: Claro 3-4.- Proceso de armado de losa de compresión 
Viaducto 5 km 88+138: Claro 1-2 (Extremo). - Cimbrado de diafragma intermedio.
Corte 17 km 87+900: Talud/izq.- Subtramo km.87+800-km.88+060 colocación de malla triple torsión con cables de acero, Excavación y afine para construcción de lavadero.
Corte 18 km 88+700: Talud/izq.- Barrenación para la colocación de anclas de fijación y colocación de malla triple torsión.
Paso de Fauna km.89+760 (Cajón de 4.0 X 3.5): Afine de piso de corte, Habilitado y armado de acero para losa de fondo y muros Estribos
Corte 21 km 89+900: Talud/izq.- Barrenación para anclas de fijación y construcción de Muro gavión (Subtramo km 89+815- km 90+075)
O. de D. km.90+183 TL: Excavación en cuerpo de terraplén existente para su inicio de construcción.
Viaducto Tepuxtepec km.90+900: Apoyo 3 (columnas). - Colocación de conectores mecánicos.
Entronque Tepuxtepec km 91+300: Gasa 11 km.11+500-km 11+700 excavación en corte desperdiciando el material producto; Gasa 300 (Muro), Habilitado y armado de acero para pilas de 1.20 m. de diámetro
</t>
  </si>
  <si>
    <t>A-83+100 – 03,  A-84+828 – 07, A-86+0 – 25, A-86+0 – 26, A-86+0 – 29,  A-86+850 – 41, A-86+903 – 10, A-86+903 – 11, A-87+377 – 126, A-87+377 – 127,  A-87+377 - 130 , A-87+763 – 250, A-87+763 – 252, A-87+763 – 254, A-87+900 – 31,  A-87+900 – 32, A-88+138 - 202 , A-88+700 – 16, A-89+760 – 04, A-89+760 – 10, A-90+183 – 01,  A-90+183 – 04, A-90+600 – 10, A-89+900 – 29, A-89+900 – 30, A-89+900 – 31,  A-90+600 – 11</t>
  </si>
  <si>
    <t>88734</t>
  </si>
  <si>
    <t xml:space="preserve">Túnel Falso km 91+900: Margen izq.- Compactación de relleno al 95% PVSM; 
Muro de Contención lado/izq. subtramo km 92+000 - km 92+049.94: MCC-3A.- Cimbrado y colado de concreto hidráulico en 2do. trepado de pantalla y contrafuerte; MCC-2A.- Cimbrado del 3er. trepado de pantalla y contrafuerte  
Muro de Contención lado/izq. Subtramo km 93+350-km 93+459: Muro MCC-2. Relleno y compactación al 90% PVSM. Y Cimbrado del último trepado.
Muro de Contención lado/izq. Subtramo km 93+622 - km 93+725: Muro MCC-1 y MCC-2.- Cimbrado del 3er. trepado de pantalla y contrafuerte; muro MCC-3.- Cimbrado y colado de concreto hidráulico en 4to. trepado en pantalla y contrafuerte; muro MCC-4.- Cimbrado y colado de concreto hidráulico en 3er. trepado en pantalla y contrafuerte
O. de D. km 95+882 T L: Aguas Abajo. - Excavación para la colocación de tubos e inicio de construcción de cabezote de salida
Puente 3 km 99+082: Apoyo 2.-Excavación para dar nivel de piso de desplante de zapata
</t>
  </si>
  <si>
    <t>A-91+820 – 367, A-92+60 – 35, A-92+60 – 38, A-92+60 – 36, A-93+345 – 39, A-93+345 – 40, A-93+622 – 39, A-93+622 - 41, A-93+622 – 43, A-95+882 - 17, A-99+82 – 08</t>
  </si>
  <si>
    <t>88735</t>
  </si>
  <si>
    <t xml:space="preserve">Corte 6 km 100+330: Talud/izq.-Abatimiento de talud 
Corte 7 km 100+730: Talud/der. - Abatimiento de talud.
Corte 9 km 100+890: Talud/der.-Abatimiento de talud   
Puente 4 km.101+836: Caballete 5 (Adecuación).- Habilitado, armado de acero y cimbrado de muro respaldo
Corte 19 km 103+030: Talud/Izq.-Retiro de material producto del abatimiento de talud a banco de tiro.
Puente 6 km.103+246: Conformación de plataforma para el montaje de trabes.
Corte 29 km 104+590: Talud/der. - Abatimiento de talud
Corte 32 km 105+785 (Ent. Quiatoni Gasa 5 y 20): Margen izquierdo. – Excavación en corte desperdiciando el material producto a banco de tiro. 
</t>
  </si>
  <si>
    <t>A-100+700 - 31, A-100+700 - 32, A-101+836 – 39, A-101+836 – 40, A-101+836 - 41, A-101+836 – 42, A-103+246 – 182, A-103+320 - 20, A-104+400 – 12, A-104+400 - 13</t>
  </si>
  <si>
    <t>88736</t>
  </si>
  <si>
    <t xml:space="preserve">Puente 11 km.109+709: Apoyo 5.- Sondeo para verificación estatigráfica del suelo.
Puente 15 km 111+945: Claro 2-3 Trabe T1.- Colocación de torones, Cimbrado y colado de concreto hidráulico; Claro 3-4.- Trabe T2.- Cimbrado y colado de concreto hidráulico, Trabe T5.- Alineación de cables de pres fuerzo, Trabe T9.- Reparación acorde a dictamen.
Corte 38 km 112+230: Talud/izq.- Colocación de malla electrosoldada y colado de concreto hidráulico en piso de berma
Corte no. 49 km 113+640: Talud/der. - Abatimiento de talud.
</t>
  </si>
  <si>
    <t>A-111+945 – 171, A-111+945 – 173, A-111+945 – 172, A-111+945 – 174, A-111+945 – 175, A-112+160 – 14, A-113+400 – 37</t>
  </si>
  <si>
    <t>88737</t>
  </si>
  <si>
    <t xml:space="preserve">•Se realizo la planeación para la supervisión de los trabajos de construcción en el Subtramo 5 al Subtramo 8 (Km. 82+500 al km.115+000)
•Se continúo y concluyo con los complementos de texto de pies de foto que se han subido a la plataforma para el periodo semanal del 17 al 22 de enero de 2022 (frente Mitla).
•Se trabajo y concluyo con el informe ejecutivo semanal con fecha de corte al 22 de enero                                  2022
•Se dio lectura a los correos electrónicos y descarga de sus anexos. 
</t>
  </si>
  <si>
    <t>88738</t>
  </si>
  <si>
    <t xml:space="preserve">SUBTRAMO 11
1. Puente 32 Km 135+420, cabezales de los apoyos 1 y 2: se continua con el retiro del acero de refuerzo, que se tenía colocado en los cabezales 1 y 2. Además se realiza la limpieza del acero de refuerzo de los pilastrones existentes (4 piezas por apoyo).
2. Puente 33 Km 136+420, Trabes postensadas: Se continua, con el armado del acero de refuerzo y con la colocación del acero de presfuerzo en las trabes 4 y 5,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con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se realiza el colado de escamas (18 piezas del tipo 2K,A). Se continua con el afine de la excavación y con el mejoramiento del terreno natural para el desplante de la dala, en la zona del hombro izquierdo y en la zona del hombro derecho. Y se inicia con el montaje de escamas en la zona del cabezal, en el hombro izquierdo y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</si>
  <si>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88739</t>
  </si>
  <si>
    <t xml:space="preserve">SUBTRAMO 11
1. Puente 32 Km 135+420, cabezales de los apoyos 1 y 2: se continua con el retiro del acero de refuerzo, que se tenía colocado en los cabezales 1 y 2. Además se continua con la limpieza del acero de refuerzo de los pilastrones existentes (4 piezas por apoyo).
2. Puente 33 Km 136+420, Trabes postensadas: Se realiza el cimbrado de la trabe 4, del tramo 1-2. Se realiza el colado de la trabe 5,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con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sin actividad, en el colado de escamas. Se continua con el afine de la excavación y con el mejoramiento del terreno natural para el desplante de la dala, en la zona del hombro izquierdo y en la zona del hombro derecho. Y se continua con el montaje de escamas en la zona del cabezal,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</si>
  <si>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88740</t>
  </si>
  <si>
    <t xml:space="preserve">•Se realizo la planeación para la supervisión de los trabajos de construcción en el Subtramo 5 al Subtramo 8 (Km. 82+500 al km.115+000)
•Se dio lectura a los correos electrónicos y descarga de sus anexos. 
•Se trabajo en la actualización de la tabla de obra complementaria y de adecuaciones al proyecto, misma que se checo con los avances gráficos entregados en el informe quincenal de enero 2022
</t>
  </si>
  <si>
    <t>88741</t>
  </si>
  <si>
    <t>1. Se llevo a cabo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</si>
  <si>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88742</t>
  </si>
  <si>
    <t>88743</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</si>
  <si>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</si>
  <si>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88744</t>
  </si>
  <si>
    <t>88745</t>
  </si>
  <si>
    <t>88746</t>
  </si>
  <si>
    <t xml:space="preserve">Recorrido a obra para la verificación y seguimiento a los diferentes procesos constructivos activos del subtramo 4 al 8
-	SUBTRAMO 4 DEL KM 74+000.00 AL KM 82+500.00
-	ENTRONQUE AYUTLA KM 81+642.43
Estribo no. 2 km 20+378.40 lado izquierdo
Colado de protección de talud.
SUBTRAMO 5 DEL KM 82+500.00 AL KM 91+049.02
-	ENTRONQUE LOMA LARGA KM 84+828
eje 0 del km 0+085.88 al km 0+287.89
Trabajos de tendido para la segunda capa de subyacente por medio de una motoconformadora.
-	CORTE No. 13  KM 86+850 
DEL KM. 86+640 AL KM. 86+900
Trabajos de inyección de mortero en anclas de fijación de malla en talud izquierdo, amarre de malla triple torsión en cable de acero superior y calafateo de anclas sobre talud lado derecho
-	PASO DE FAUNA 86+903.00 cajón de 3x4
Se continua con el cimbrado de muros del cajón y aleros.
-	ENTRONQUE TEPUXTEPEC KM 90+600
-	RAMA 300 TALUD 8 DERECHO DEL KM 300+000 AL KM 300+344.00
Se continua con el armado de pilas de 1.20 de diámetro para muro
-	Rama 11 del km 11+020 al km 11+180 
Trabajos de recompactado de base hidráulica existente
</t>
  </si>
  <si>
    <t>88747</t>
  </si>
  <si>
    <t xml:space="preserve">1. Puente 32 Km 135+420, cabezales de los apoyos 1 y 2: se continua con el retiro del acero de refuerzo, que se tenía colocado en los cabezales 1 y 2. Además se continua con la limpieza del acero de refuerzo de los pilastrones existentes (4 piezas por apoyo). Y se inicia, con el habilitado del acero de refuerzo de 4 pilastrones de 1.50 m de diámetro.
2. Puente 33 Km 136+420, Trabes postensadas: Se realiza el colado de la trabe 4, del tramo 1-2. Y se continua con el armado del acero de refuerzo de las trabes 1, 2 y 3,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se continua con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se realiza, el armado de escamas. Se continua, con el afine de la excavación y con el mejoramiento del terreno natural para el desplante de la dala, en la zona del hombro izquierdo y en la zona del hombro derecho. Y sin actividad en el montaje de escamas en la zona del cabezal,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</si>
  <si>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88748</t>
  </si>
  <si>
    <t xml:space="preserve">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habilitado y armado de acero de refuerzo  para trabes. Se realiza el retiro de cimbra en trabes. Asimismo se realiza la colocación de torón para presfuerzo. 
6. Puente 21 km 126+320, inactivo en el armado y habilitado para el trepado 10° de la pila No. 2 (est. 126+270.70). 
7. Puente 25 km 132+120, se continúa con el habilitado y armado de acero de refuerzo del pilastron 4 y 5 del caballete no. 1 est. 132+092 en el patio de prelosas del viaducto 11 km 133+650.
8. Viaducto 11 km 133+650, se realiza la perforación para pilote 1 del apoyo no. 2, se continúa con el habilitado y armado de acero en pilotes, para pilastron 4 y 5 del caballete 1 del puente 25.
</t>
  </si>
  <si>
    <t>88749</t>
  </si>
  <si>
    <t>88750</t>
  </si>
  <si>
    <t xml:space="preserve">RESUMEN DE ACTIVIDADES:							
1. RECORRIDO POR EL ST 10 AL ST 14 ENUMERANDO LAS ACTIVIDADES SIGUIENTES:							
''2. INSPECCION EN TRABAJOS DE CAPAS DE SUBRASANTE EN LOS KM:
122+300 AL KM 122+600
''							
''3. INSPECCION EN TRABAJOS PRIMERA CAPA DE BASE HIDRAULICA EN LOS KM:
122+600 AL KM 122+800
''							
''4. INSPECCION EN TRABAJOS DE EXCAVACION DE PASO DE FAUNA EN LOS KM:
123+460''							
5.- INSPECCION DE MAQUINARIA DE LOS ST 9 y 10							
''6. INSPECCION EN TRABAJOS DE CAPAS DE BASE ASFALTICA EN LOS KM:
156+230 AL KM 155+360''							
''7. REVISION DE EXCAVACIONES PARA MUROS EN LA ZONA DE LA DOBLE ESPIRAL:
KM 143+900''							
8. TENDIDO DE BH EN KM 152							
</t>
  </si>
  <si>
    <t>88751</t>
  </si>
  <si>
    <t xml:space="preserve">Recorrido a obra para la verificación y seguimiento a los diferentes procesos constructivos activos del subtramo 4 al 8
-	SUBTRAMO 4 DEL KM 74+000.00 AL KM 82+500.00
-	ENTRONQUE AYUTLA KM 81+642.43
Estribo no. 2 km 20+378.40 lado izquierdo
Colado de protección de talud.
SUBTRAMO 5 DEL KM 82+500.00 AL KM 91+049.02
-	CORTE No. 09 KM 85+600 DEL KM. 85+450 AL KM. 85+820
Colocación de malla triple torsión de acero galvanizado clase III con recubrimiento de PVC verde, diámetro de alambre 2.7mm, escuadria 8x10cm. Trabajos de barrenos de ø=3''para anclas inferiores para fijación de malla triple torsión.
-	CORTE No. 10 KM 86+000.00
              DEL KM. 85+840 AL KM. 86+100
Amacice de la superficie del talud mediante medios manuales
-	ALCANTARILLA DE TUBO DE LAMINA DE Ø1.50 m CRUCE: ESV.DER. 19°15' EJE TRONCAL KM 90+183.98
Se continua con los trabajos de excavación y retiro de material a banco de desperdicio. 
-	ENTRONQUE TEPUXTEPEC KM 90+600
-	RAMA 300 TALUD 8 DERECHO DEL KM 300+000 AL KM 300+344.00
Se continua con el armado de pilas de 1.20 de diámetro para muro y se da comienzo con la perforacion para la pila de muro numero 1
-	Rama 11 del km 11+020 al km 11+180 
Se continúan con los trabajos de recompactado de base hidráulica existente
SUBTRAMO 6 DEL KM 91+049.02 AL KM 98+826.74
-	ALCANTARILLA DE TUBO DE LAMINA DE DIAMETRO DE 1.50 M KM 95+882.41
Trabajos relleno de arrope compactado a 95%  con material calidad subrasante
</t>
  </si>
  <si>
    <t>88752</t>
  </si>
  <si>
    <t xml:space="preserve">SUBTRAMO 11
1. Puente 32 Km 135+420, cabezales de los apoyos 1 y 2: se continua con el retiro del acero de refuerzo, que se tenía colocado en los cabezales 1 y 2. Además se continua con la limpieza del acero de refuerzo de los pilastrones existentes (4 piezas por apoyo). Y se continua, con el habilitado del acero de refuerzo de 4 pilastrones de 1.50 m de diámetro.
2. Puente 33 Km 136+420, Trabes postensadas: Se realiza el colado de la trabe 3, del tramo 1-2. Y se continua con el armado del acero de refuerzo de las trabes 1 y 2,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sin actividad, en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del acero de refuerzo para el cabezal, los bancos de apoyo, los topes sísmicos y con el armado del acero de refuerzo.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se realiza, el colado de escamas (18 piezas del tipo 2K,A).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</si>
  <si>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88753</t>
  </si>
  <si>
    <t xml:space="preserve">RESUMEN DE ACTIVIDADES:							
1. RECORRIDO POR EL ST 9 AL ST 14 ENUMERANDO LAS ACTIVIDADES SIGUIENTES:							
''2. INSPECCION EN TRABAJOS DE CAPAS DE SUBRASANTE EN LOS KM:
129+300 AL KM 129+500 atras de la igualdad
''							
''3. INSPECCION EN TRABAJOS PRIMERA CAPA DE BASE HIDRAULICA EN LOS KM:
122+600 AL KM 122+800
''							
''4. INSPECCION EN TRABAJOS DE EXCAVACION DE PASO DE FAUNA EN LOS KM:
123+460''							
5.- INSPECCION DE MAQUINARIA DE LOS ST 9 y 10							
''6. INSPECCION EN TRABAJOS DE CAPAS DE BASE ASFALTICA EN LOS KM:
156+230 AL KM 155+360''							
''7. REVISION DE EXCAVACIONES PARA MUROS EN LA ZONA DE LA DOBLE ESPIRAL:
KM 143+900''							
</t>
  </si>
  <si>
    <t>88754</t>
  </si>
  <si>
    <t xml:space="preserve">1. Revisión de los trabajos conformación y compactación de la capa de subrasante del km 128+440 al km 128+700.
2. Revisión de los trabajos conformación y compactación de la capa de subrasante del km 129+180 al km 128+460 AT.
3. Revisión de los trabajos de conformación del terraplén del km 149+700 al km 149+830.
4. Revisión de los trabajos del Corte 24 Talud Derecho del km 154+480 al km 154+628.
5. Revisión de los trabajos de excavación para abatimiento del talud del Corte 19 Talud Izquierdo del km 153+840 al km 154+200.
</t>
  </si>
  <si>
    <t>88755</t>
  </si>
  <si>
    <t xml:space="preserve">1. Viaducto 8 km 115+177, sin actividad esto por la falta de material (malla tipo K).
2. Viaducto 9 km 117+800, sin actividad.
3. Puente 16 km 119+820, sin actividad.
4. Puente 19 km 120+858, se continúa con el habilitado y armado de acero de refuerzo en zapata no. 2 est. 120+851.086
5. Puente 54 ''Acatlancito'' km 125+660, se continúa con el habilitado y armado de acero de refuerzo  para trabes.
Se realizó la liberación de las trayectorias de los ductos de presfuerzo, aplicación de desmoldante en plantilla, se iniciaron los ajuste del molde para reducir su medida, y se terminó de cimbrar una plantilla nueva. 
6. Puente 21 km 126+320, inactivo en el armado y habilitado para el trepado 10° de la pila No. 2 (est. 126+270.70). 
7. Puente 25 km 132+120, se continúa con el habilitado y armado de acero de refuerzo del pilastron 4 y 5 del caballete no. 1 est. 132+092.
8. Viaducto 11 km 133+650, sin actividad, solo se continúa con el habilitado de acero de refuerzo para pilotes del puente 25 </t>
  </si>
  <si>
    <t>88756</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</si>
  <si>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24 al 29 de enero del presente año (frente Mitla).
•Se continúa con el informe ejecutivo semanal con fecha de corte al 29 de enero de                               2022
</t>
  </si>
  <si>
    <t>88757</t>
  </si>
  <si>
    <t xml:space="preserve">Recorrido a obra para la verificación y seguimiento a los diferentes procesos constructivos activos del subtramo 4 al 8
SUBTRAMO 5 DEL KM 82+500.00 AL KM 91+049.02
-	Del km 83+100 al 83+290
Colado de postes de derecho de vía.
-	ENTRONQUE LOMA LARGA KM 84+828
eje 0 del km 0+085.88 al km 0+287.89
Trabajos de tendido y compactación para la segunda capa de subyacente por medio de una motoconformadora y un vibrocompactador.
-	PASO DE FAUNA 86+903.00 cajón de 3x4
Se continua con el cimbrado de muros del cajón y aleros.
-	CORTE No. 17 KM 87+900
DEL KM 87+800 AL KM. 88+060
Trabajos de excavación para la colocación de lavadero en talud
-	PASO DE FAUNA 89+760 cajón de 4.00 x 3.50 metros
Se continúan los trabajos de armado de acero para losa inferior de cajón parrilla superior y muros.
-	CORTE No. 21 km 89+900
DEL KM 89+815 AL KM 90+075
Trabajos de barrenación para las anclas de fijación de talud de longitud de 1.50metros
-	ENTRONQUE TEPUXTEPEC KM 90+600
-	Rama 11 del km 11+020 al km 11+160 
Trabajos de riegos de impregnación de base hidráulica
</t>
  </si>
  <si>
    <t>88758</t>
  </si>
  <si>
    <t xml:space="preserve">SUBTRAMO 11
1. Puente 32 Km 135+420, cabezales de los apoyos 1 y 2: se continua con el retiro del acero de refuerzo, que se tiene colocado en los cabezales 1 y 2; y además se continua con la limpieza del acero de refuerzo de los pilastrones existentes (4 piezas por apoyo). Y se continua, con el habilitado del acero de refuerzo de 4 pilastrones de 1.50 m de diámetro.
2. Puente 33 Km 136+420, Trabes postensadas: se continua con el armado del acero de refuerzo de las trabes 1 y 2,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sin actividad, en el habilitado del acero de refuerzo para los pilastrones (4 piezas).
6. Viaducto 10 Km 141+860, Trabes postensadas: sin actividad, en el tensado del acero de presfuerzo. (Se tienen coladas 5 trabes del tramo 1-2).
7. Puente 44 Km 545+340, Trabes postensadas: sin actividad, en el tensado del acero de presfuerzo. (Se tienen coladas 10 trabes: 5 trabes del tramo 1-2 y 5 trabes del tramo 4-5, de un total de 25 trabes).
SUBTRAMO 13
8. PSV Ent. Lachixila Km 148+118, Prelosas Tipo I: se tienen a la fecha 156 piezas coladas del tramo 2-3 y 127 piezas de los tramos 1-2 y 3-4. Prelosas Tipo II: se tienen a la fecha 24 piezas coladas del tramo 2-3.
9. PSV Ent. Lachixila Km 148+118, Prelosas Tipo I y Tipo II de los tramos 1-2 y 3-4: sin actividad, en el habilitado del acero de refuerzo de las prelosas del tipo I y tipo II.
10. PSV Ent. Lachixila Km 148+118, cabezal, en el apoyo del caballete 1: sin actividad.
11. PSV Ent. Lachixila Km 148+118, cabezal, en el apoyo de la pila 2: sin actividad.
12. PSV Ent. Lachixila Km 148+118, cabezal, en el apoyo de la pila 3: con actividad, se continua con el habilitado y el armado del acero de refuerzo para el cabezal, los bancos de apoyo, los topes sísmicos.
13. PSV Ent. Lachixila Km 148+118, cabezal en el apoyo del caballete 4: sin actividad, (falta colar: los topes sísmicos, los bancos de apoyo, el muro de respaldo, la ménsula y la losa de acceso).
14. PSV Ent. Lachixila Km 148+118, muro mecánicamente estabilizado (MME) en el apoyo del caballete 1: sin actividad, en la excavación para el desplante de la dala (por ajuste en el desplante del MME por la obra de drenaje existente).
15. PSV Ent. Lachixila Km 148+118, muro mecánicamente estabilizado (MME) en el apoyo del caballete 4: se realiza, el colado de escamas (18 piezas del tipo 2K,A).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16. Puente 53 Km 161+216, Cabezales de los Caballetes 1 y 5 (APEO): sin actividad, en los pilotes de cimentación adicionales (lado izquierdo y lado derecho).
17. Puente 53 Km 161+216, zapata de cimentación: sin actividad, en el habilitado del acero de refuerzo de la zapata del apoyo de la pila 4.
18. Puente 53 Km 161+216, lanzadora para el montaje de trabes postensadas: sin actividad, en el montaje de trabes (se tiene la lanzadora al 100 %, en cuanto al funcionamiento del sistema eléctrico y mecánico).
SUBTRAMO 15
19. PIPyG Km 172+100, cargador 2: sin actividad, en el armado del acero de refuerzo en el diafragma y en los aleros.
</t>
  </si>
  <si>
    <t>88759</t>
  </si>
  <si>
    <t xml:space="preserve">RESUMEN DE ACTIVIDADES:							
1. TRABAJO DE GABINETE PARA ENTREGA DE INFORME QUINCENAL CON ACTIVIDADES DIVERSAS:							
''2. MONITOREO, SEGUMIENTO Y DIBUJO DE GRAFICA DE LLUVIA DEL MES DE ENERO DE 2022
''							
''3. AVANCE GRAFICO DE LARGUILLO DEL SUBTRAMO 9
''							
4. AVANCE GRAFICO DE LARGUILLO DEL SUBTRAMO 10							
5.- AVANCE GRAFICO DE LARGUILLO DEL SUBTRAMO 11							
6. AVANCE GRAFICO DE LARGUILLO DEL SUBTRAMO 12							
7. AVANCE GRAFICO DE LARGUILLO DEL SUBTRAMO 13							
8. AVANCE GRAFICO DE LARGUILLO DEL SUBTRAMO 14							
9. NOTAS DE INFORMACION DE INCIDENCIAS DE OBRA DEL PERIODO DEL MES DE ENERO 2022							
10.- NOTA INFORMATIVA DE INCIDENCIA DEL AREA DE SEGURIDAD E IGIENE							
11. INFORME DESCRIPTIVO DE LAS ACTIVIDADES DE OPERADORA CICCSA EN EL MES DE ENERO DE 2022							
12. REPORTE DE MAQUINARIA EXISTENTE EN LOS ST. DEL 9 AL 14							
13. SE ATIENDE LA PLATAFORMA ZOHO CON EL TEMA DEL INFORME DIARIO							
14. FOTOS SUBIDAS A PLATAFORMA ZOHO POR MEDIO DE EQUIPO TELEFONICO							
</t>
  </si>
  <si>
    <t>88760</t>
  </si>
  <si>
    <t>88761</t>
  </si>
  <si>
    <t>1. Viaducto 8 km 115+177, sin actividad esto por la falta de material (malla tipo K).
2. Viaducto 9 km 117+800, sin actividad.
3. Puente 16 km 119+820, sin actividad.
4. Puente 19 km 120+858, se continúa con el habilitado y armado de acero de refuerzo en zapata no. 2 est. 120+851.086 asi como la colocación de cimbra.
5. Puente 54 ''Acatlancito'' km 125+660, se continúa con el habilitado y armado de acero de refuerzo  para trabes. Se realizó la limpieza del acero de refuerzo en armado existente por medios manuales.
Se realizó el colado de una plantilla y se inició con el retiro de cimbra en trabe colada T5 del claro 2-3.
6. Puente 21 km 126+320, inactivo en el armado y habilitado para el trepado 10° de la pila No. 2 (est. 126+270.70). 
7. Puente 25 km 132+120, se continúa con el habilitado y armado de acero de refuerzo del pilastron 4 y 5 del caballete no. 1 est. 132+092.
8. Viaducto 11 km 133+650, se inicia con el armado de acero de refuerzo para las pilas 2 y 3 del apoyo no.2 est. 133+618.00 para el primer trepado.</t>
  </si>
  <si>
    <t>88762</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</si>
  <si>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
6. Se ejecutó la carga de las evidencias fotográficas en la plataforma Zoho Form</t>
  </si>
  <si>
    <t>88763</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</si>
  <si>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pasos de fauna y construcción de los túneles 2 y 3.
3. Se realizó la verificación del armado de acero de refuerzo y distribución, limpieza, verificación de recubrimiento del acero del murete de la zapata interior del túnel.
4. Se realizó la lectura de los correos electrónicos y descarga de los archivos adjuntos a los mismos.
5. Se ejecutó la carga de las evidencias fotográficas en la plataforma Zoho Form</t>
  </si>
  <si>
    <t>88764</t>
  </si>
  <si>
    <t xml:space="preserve">•Se realizo la planeación para la supervisión de los trabajos de construcción en el Subtramo 5 al Subtramo 8 (Km. 82+500 al km.115+000)
•Se dio lectura a los correos electrónicos y descarga de sus anexos. 
•Se realizo conjuntamente la revisión del proyecto de la obra de drenaje km.112+667, en cuanto a su avance constructivo y la propuesta de construir un muro de contención aguas abajo (muro verde)
•Se continúa trabajando con los complementos de los textos de pies de foto que se han subido a la plataforma para el periodo semanal del 24 al 29 de enero del presente año (frente Mitla).
•Se continúa con el informe ejecutivo semanal con fecha de corte al 29 de enero de                                  2022
</t>
  </si>
  <si>
    <t>88765</t>
  </si>
  <si>
    <t xml:space="preserve">SUBTRAMO 11
1. Puente 32 Km 135+420, cabezales de los apoyos 1 y 2: se continua: con el retiro del acero de refuerzo en los cabezales 1 y 2, con la limpieza del acero de refuerzo de los pilastrones existentes (4 piezas por apoyo) y con el habilitado del acero de refuerzo de 4 pilastrones de 1.50 m de diámetro.
2. Puente 33 Km 136+420, Trabes postensadas: se continua con el armado del acero de refuerzo y con la colocación del acero de presfuerzo en la trabe 2, del tramo 1-2. Se realiza el colado de la trabe 1,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en el habilitado del acero de refuerzo para los pilastrones (4 piezas).
6. Puente 38 Km 141+630, Trabes postensadas: se realiza el colado de las plantillas para el armado del acero de refuerzo de las trabes 6 y 7, del tramo 1-2.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y colado de escamas (8 piezas del tipo 2K,A).
16. PSV Ent. Lachixila Km 148+118, muro mecánicamente estabilizado (MME) en el apoyo del caballete 4: se realiza, el armado y colado de escamas (9 piezas del tipo 2K,A y 1 pieza del tipo 2K,SA).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</si>
  <si>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88766</t>
  </si>
  <si>
    <t xml:space="preserve">•Se realizo la planeación para la supervisión de los trabajos de construcción en el Subtramo 5 al Subtramo 8 (Km. 82+500 al km.115+000)
•Se continúo con la revisión del proyecto de la alcantarilla km.112+667 tubo de lámina de 1.50 m. de diámetro y Muro de contención del Subtramo km.112+660-km.112+680 (muro verde)
•Se continúa trabajando con los complementos de los textos de pies de foto que se han subido a la plataforma para el periodo semanal del 24 al 29 de enero del presente año (frente Mitla).
•Se continúa con el informe ejecutivo semanal con fecha de corte al 29 de enero de                                  2022
•Se dio lectura a los correos electrónicos y descarga de sus anexos.
</t>
  </si>
  <si>
    <t>88767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</si>
  <si>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realizando la inspección de obras de drenaje en los diferentes frentes para verificar sus status.</t>
  </si>
  <si>
    <t>88768</t>
  </si>
  <si>
    <t xml:space="preserve">RESUMEN DE ACTIVIDADES:							
1. RECORRIDO POR EL ST 9 AL ST 14 ENUMERANDO LAS ACTIVIDADES SIGUIENTES:							
''2. INSPECCION EN TRABAJOS DE CAPAS DE SUBRASANTE EN LOS KM:
129+300 AL KM 129+500 atras de la igualdad.- LIBERACION TOPOGRAFICA
''							
''3. INSPECCION EN TRABAJOS PRIMERA CAPA DE BASE HIDRAULICA EN LOS KM:
122+140 AL KM 122+340
''							
''4. INSPECCION EN TRABAJOS DE EXCAVACION DE PASO DE FAUNA EN LOS KM:
123+460, LA CUAL A LA FECHA SE PROSIGUE CON LOS TRABAJOS DE ARMADO DE ACERO EN MUROS''							
5.- INSPECCION DE MAQUINARIA DE LOS ST 10 y 11							
''6. INSPECCION EN TRABAJOS DE CAPAS DE BASE ASFALTICA EN LOS KM:
156+230 AL KM 155+360''							
''7. REVISION DE EXCAVACIONES PARA MUROS EN LA ZONA DE LA DOBLE ESPIRAL:
KM 143+900''							
''8. SE PROSIGUE CON LOS TRABAJOS EN LA ZONA DE LA DOBLE ESPIRAL:
KM 142+300 AL KM 143+900 APROXIMADAMENTE''							
</t>
  </si>
  <si>
    <t>88769</t>
  </si>
  <si>
    <t>1. Viaducto 8 km 115+177, sin actividad esto por la falta de material (malla tipo K).
2. Viaducto 9 km 117+800, sin actividad.
3. Puente 16 km 119+820, sin actividad.
4. Puente 19 km 120+858, se continúa con el habilitado y armado de acero de refuerzo en zapata no. 2 est. 120+851.086 asi como la colocación de cimbra.
5. Puente 54 ''Acatlancito'' km 125+660, se continúa con el habilitado y armado de acero de refuerzo  para trabes.
Se continúa con la limpieza del acero de refuerzo en armado existente por medios manuales.
6. Puente 21 km 126+320, inactivo en el armado y habilitado para el trepado 10° de la pila No. 2 (est. 126+270.70). 
7. Puente 25 km 132+120, sin actividad.
8. Viaducto 11 km 133+650, se continúa con el armado de acero de refuerzo para las pilas 2 y 3 del apoyo no.2 est. 133+618.00 para el primer trepado.</t>
  </si>
  <si>
    <t>88770</t>
  </si>
  <si>
    <t xml:space="preserve">1. Revisión de los trabajos conformación y compactación de la capa de subrasante del km 128+440 al km 128+700.
2. Revisión de los trabajos conformación y compactación de la capa de subrasante del km 129+180 al km 128+460 AT.
3. Revisión de los trabajos de conformación del terraplén del km 149+700 al km 149+830.
4. Revisión de los trabajos del Corte 24 Talud Derecho del km 154+480 al km 154+628.
5. Revisión de los trabajos de excavación para abatimiento del talud del Corte 19 Talud Izquierdo del km 153+840 al km 154+200.
6. Revisión de los trabajos de tendido de base asfáltica km 158+340 al km 158+620.  </t>
  </si>
  <si>
    <t>88771</t>
  </si>
  <si>
    <t xml:space="preserve">•Se realizo la planeación para la supervisión de los trabajos de construcción en el Subtramo 5 al Subtramo 8 (Km. 82+500 al km.115+000)
•Se revisaron los proyectos de la reparación de terraplenes de los subtramos km.85+080-km.85+230, km.85+380-km.85+590 y km.86+380-km.86+445, incluyendo el presupuesto por estos trabajos.
•Se atendió la solicitud del gerente referente al estado que guardan los trabajos de estabilidad de los cortes del subtramo 7 y 8 (km.99+980-km.114+685).
•Se continúa trabajando con los complementos de los textos de pies de foto que se han subido a la plataforma para el periodo semanal del 24 al 29 de enero del presente año (frente Mitla).
•Se continúa con el informe ejecutivo semanal con fecha de corte al 29 de enero de                                  2022
•Se dio lectura a los correos electrónicos y descarga de sus anexos.
</t>
  </si>
  <si>
    <t>88772</t>
  </si>
  <si>
    <t xml:space="preserve">Recorrido a obra para la verificación y seguimiento a los diferentes procesos constructivos activos del subtramo 4 al 8
SUBTRAMO 5 DEL KM 82+500.00 AL KM 91+049.02
-	Del km 83+100 al 83+290
Colocación de alambre de púas en postes para derecho de vía del lado derecho
-	CORTE No. 09 KM 85+600 DEL KM. 85+450 AL KM. 85+820
Colocación de malla triple torsión - PVC verde y geomanta antierosión lado derecho.
Trabajos de barrenación para ancla superior de fijación de malla triple torsión de varilla corrugada ø=1'', longitud 6.0 m colocada a cada 4 metros lado izquierdo.
-	CORTE No. 10 KM 86+000.00
              DEL KM. 85+840 AL KM. 86+100
Amarre de malla triple torsión- PVC verde reforzada con cables de acero del lado derecho.
-	CORTE No.15 KM 87+200 
DEL KM 87+000 AL KM 87+300
Excavación de caja rompedora para lavadero lado izquierdo en km 87+124
-	CORTE No. 17 KM 87+900
DEL KM 87+800 AL KM. 88+060
Amarre de malla triple torsión- PVC verde reforzada con cables de acero del lado izquierdo y afine de talud para la colocación de lavadero lado izquierdo.
-	CORTE No. 20 KM 89+750 
RAMPA DE EMERGENCIA
Trabajos de barrenación para ancla superior de fijación de malla triple torsión de varilla corrugada ø=1'', longitud 6.0 m colocada a cada 4 metros.
-	PASO DE FAUNA 89+760 cajón de 4.00 x 3.50 metros
Trabajos de armado de acero para muros de cajón.
-	CORTE No. 21 km 89+900
DEL KM 89+815 AL KM 90+075
Construcción de muro gavión para los módulos de 4x4
</t>
  </si>
  <si>
    <t>88773</t>
  </si>
  <si>
    <t>88774</t>
  </si>
  <si>
    <t>88775</t>
  </si>
  <si>
    <t>88776</t>
  </si>
  <si>
    <t>88777</t>
  </si>
  <si>
    <t>88778</t>
  </si>
  <si>
    <t>88779</t>
  </si>
  <si>
    <t>88780</t>
  </si>
  <si>
    <t>88781</t>
  </si>
  <si>
    <t xml:space="preserve">◼ SE REALIZAN LAS COTIZACIONES DEL PRESUPUESTO ''PRECIOS EXTRAORDINARIOS REFERENTES A TRABAJOS DE ESCARIFICACIÓN EN APOYOS Y ZAPATAS EXISTENTES, OBRAS DE DRENAJE Y TRABAJOS DIVERSOS EN ESTABILIZACION DE TALUDES''.
◼ LA CONSTRUCTORA NOS HACE LLEGAR EL PRESUPUESTO DE ''TRABAJOS DE SUMINISTRO E INSTALACIÓN DE JUNTAS DE CALZADA CONFORME A LOS PROYECTOS DE ADECUACIONES CORRESPONDIENTES A LAS SIGUIENTES ESTRUCTURAS: VIADUCTOS 3 Y 4'' CON UN TOTAL DE 3 P.U.E.
</t>
  </si>
  <si>
    <t>88782</t>
  </si>
  <si>
    <t>88783</t>
  </si>
  <si>
    <t>88784</t>
  </si>
  <si>
    <t>88785</t>
  </si>
  <si>
    <t>88786</t>
  </si>
  <si>
    <t>88787</t>
  </si>
  <si>
    <t>88788</t>
  </si>
  <si>
    <t>88789</t>
  </si>
  <si>
    <t>88790</t>
  </si>
  <si>
    <t>88791</t>
  </si>
  <si>
    <t>88792</t>
  </si>
  <si>
    <t>88793</t>
  </si>
  <si>
    <t>88794</t>
  </si>
  <si>
    <t>88795</t>
  </si>
  <si>
    <t>88796</t>
  </si>
  <si>
    <t>88797</t>
  </si>
  <si>
    <t>88798</t>
  </si>
  <si>
    <t>88799</t>
  </si>
  <si>
    <t>88800</t>
  </si>
  <si>
    <t>88801</t>
  </si>
  <si>
    <t>88802</t>
  </si>
  <si>
    <t>88803</t>
  </si>
  <si>
    <t>88804</t>
  </si>
  <si>
    <t>88805</t>
  </si>
  <si>
    <t>88806</t>
  </si>
  <si>
    <t>88807</t>
  </si>
  <si>
    <t>88808</t>
  </si>
  <si>
    <t>88809</t>
  </si>
  <si>
    <t>88810</t>
  </si>
  <si>
    <t>88811</t>
  </si>
  <si>
    <t>88812</t>
  </si>
  <si>
    <t>88813</t>
  </si>
  <si>
    <t>88814</t>
  </si>
  <si>
    <t>88815</t>
  </si>
  <si>
    <t>88816</t>
  </si>
  <si>
    <t>88817</t>
  </si>
  <si>
    <t>88818</t>
  </si>
  <si>
    <t>88819</t>
  </si>
  <si>
    <t>88820</t>
  </si>
  <si>
    <t>88821</t>
  </si>
  <si>
    <t>88822</t>
  </si>
  <si>
    <t>88823</t>
  </si>
  <si>
    <t>88824</t>
  </si>
  <si>
    <t>88825</t>
  </si>
  <si>
    <t>88826</t>
  </si>
  <si>
    <t>88827</t>
  </si>
  <si>
    <t>88828</t>
  </si>
  <si>
    <t>88829</t>
  </si>
  <si>
    <t>88830</t>
  </si>
  <si>
    <t>88831</t>
  </si>
  <si>
    <t>88832</t>
  </si>
  <si>
    <t>88833</t>
  </si>
  <si>
    <t>88834</t>
  </si>
  <si>
    <t>88835</t>
  </si>
  <si>
    <t>88836</t>
  </si>
  <si>
    <t>88837</t>
  </si>
  <si>
    <t>88838</t>
  </si>
  <si>
    <t>88839</t>
  </si>
  <si>
    <t>88840</t>
  </si>
  <si>
    <t>88841</t>
  </si>
  <si>
    <t>◼ Se revisan las observaciones de acuerdo a la conciliación previa del paquete DOCEAVO PAQUETE, ''CONTRAVENTEO EN VIADUCTO TEPUXTEPEC, CONCRETO DE 300 KG/CM2 REMOCIÓN DE DUCTOS PARA FIBRA ÓPTICA EXISTENTES Y TRABAJOS DIVERSOS EN ESTABILIZACION DE TALUDES''.
- EXT13A.1
- EXT-70F.1
- EXT77A
- EXT77B
- EXT-131
- EXT-132
- EXT-201
◼ Se le da el seguimiento al precio Remoción de ductos para fibra óptica existente.
- EXT-210
◼ ACTUALMENTE, SE TIENEN 5 PRESUPUESTOS DE LOS CUALES LA CONSTRUCTORA ESTÁ INTEGRANDO PARA QUE NOS ENVÍEN A REVISIÓN.
1.- PRESUPUESTO REFORZAMIENTO DE PUENTE 53 KM 161+216
2.- TRABAJOS DE SUMINISTRO E INSTALACIÓN DE JUNTAS DE CALZADA 
3.- PRESUPUESTO TRABAJOS DE ADECUACIÓN VIADUCTO TEPUXTEPEC
4.- DIAFRAGMA METÁLICO VIADUCTO V; FABRICACIÓN DE DIAFRAGMA METÁLICO EN APOYO 1 Y 5 PARA EL VIADUCTO 5 KM 88+138.
5.- REFORZAMIENTO EN PUENTES  9 y 10; FABRICACIÓN DE BLOQUES DE GATEO E IZAJE DE SUPERESTRUCTURAS</t>
  </si>
  <si>
    <t>88842</t>
  </si>
  <si>
    <t>88843</t>
  </si>
  <si>
    <t>88844</t>
  </si>
  <si>
    <t>88845</t>
  </si>
  <si>
    <t>88846</t>
  </si>
  <si>
    <t>88847</t>
  </si>
  <si>
    <t>88848</t>
  </si>
  <si>
    <t>88849</t>
  </si>
  <si>
    <t>88850</t>
  </si>
  <si>
    <t>88851</t>
  </si>
  <si>
    <t>88852</t>
  </si>
  <si>
    <t>◼ Se le da el seguimiento al precio Remoción de ductos para fibra óptica existente.
- EXT-210
◼ SE HACE LA ENTREGA LA OPINION DEL INGENIERO INDEPENDIENTE DEL VIADUCTO V, A LA SECRETARIA DE COMUNICACIONES Y TRANSPORTES (SCT)</t>
  </si>
  <si>
    <t>88853</t>
  </si>
  <si>
    <t>88854</t>
  </si>
  <si>
    <t>88855</t>
  </si>
  <si>
    <t>SE CONTINUA CON LA REVISION DE:
1.- TRABAJOS DE SUMINISTRO E INSTALACIÓN DE JUNTAS DE CALZADA
2.-  PRESUPUESTO TRABAJOS DE ADECUACIÓN VIADUCTO TEPUXTEPEC
3.- REFORZAMIENTO EN PUENTES  9 y 10; FABRICACIÓN DE BLOQUES DE GATEO E IZAJE DE SUPERESTRUCTURAS.
4.-SE HACE ENTREGA DE OPINION DE REVISION DE PRECIOS PUENTE 53, A LA SECRETARIA DE COMUNICACIONES Y TRANSPORTES (SCT)</t>
  </si>
  <si>
    <t>88856</t>
  </si>
  <si>
    <t xml:space="preserve">SE CONTINUA CON LA REVISION DE:
1.- TRABAJOS DE SUMINISTRO E INSTALACIÓN DE JUNTAS DE CALZADA
2.-  PRESUPUESTO TRABAJOS DE ADECUACIÓN VIADUCTO TEPUXTEPEC
3.- REFORZAMIENTO EN PUENTES  9 y 10; FABRICACIÓN DE BLOQUES DE GATEO E IZAJE DE SUPERESTRUCTURAS.
</t>
  </si>
  <si>
    <t>88857</t>
  </si>
  <si>
    <t>88858</t>
  </si>
  <si>
    <t xml:space="preserve">SE CONTINUA CON LA REVISION DE:
1.- TRABAJOS DE SUMINISTRO E INSTALACIÓN DE JUNTAS DE CALZADA
2.-  PRESUPUESTO TRABAJOS DE ADECUACIÓN VIADUCTO TEPUXTEPEC
3.- REFORZAMIENTO EN PUENTES  9 y 10; FABRICACIÓN DE BLOQUES DE GATEO E IZAJE DE SUPERESTRUCTURAS.
4.-SE HACE ENTREGA DE OPINION DE LA REVISION DE PRECIOS UNITARIOS EXTRAORDINARIOS (DOCEAVO PAQETE) A LA SECRETARIA DE COMUNICACIONES Y TRANSPORTES (SCT)
</t>
  </si>
  <si>
    <t>88859</t>
  </si>
  <si>
    <t>88860</t>
  </si>
  <si>
    <t>SE CONTINUA CON LA REVISION DE:
1.- TRABAJOS DE SUMINISTRO E INSTALACIÓN DE JUNTAS DE CALZADA
2.-  PRESUPUESTO TRABAJOS DE ADECUACIÓN VIADUCTO TEPUXTEPEC
3.- REFORZAMIENTO EN PUENTES  9 y 10; FABRICACIÓN DE BLOQUES DE GATEO E IZAJE DE SUPERESTRUCTURAS.</t>
  </si>
  <si>
    <t>88861</t>
  </si>
  <si>
    <t>LA CONSTRUCTORA HACE ENTREGA DE PRECIOS EXTRAORDINARIOS REFERENTES A TRABAJOS DE ''SUMINISTRO E INSTALACION DE TUBERIA DE ACERO ALUMINIZADO DE 1.2 Y 1.5 M DE DIAMETRO, INCLINOMETRO DE 30 M DE PROFUNDIDAD, DREN DE 1 1/2'' DE DIAMETRO 18 M DE LONGITUD Y MALLA BIAXIAL EN ESTABILIZACION DE TLAUDES'' Y ENTREGA DE PRECIOS EXTRAORDINARIOS REFERENTES A TRABAJOS DE ''SUMINISTRO E INSTALACION DE JUNTAS DE CALZADA DE DIFERENTES DIMENSIONES''
SE CONTINUA CON LA REVISION DE:
1.-  PRESUPUESTO TRABAJOS DE ADECUACIÓN VIADUCTO TEPUXTEPEC
2.- REFORZAMIENTO EN PUENTES  9 y 10; FABRICACIÓN DE BLOQUES DE GATEO E IZAJE DE SUPERESTRUCTURAS.</t>
  </si>
  <si>
    <t>88862</t>
  </si>
  <si>
    <t>SE CONTINUA CON LA REVISION DE:
1.-  PRESUPUESTO TRABAJOS DE ADECUACIÓN VIADUCTO TEPUXTEPEC
2.- REFORZAMIENTO EN PUENTES  9 y 10; FABRICACIÓN DE BLOQUES DE GATEO E IZAJE DE SUPERESTRUCTURAS.
3.-PRECIOS EXTRAORDINARIOS REFERENTES A TRABAJOS DE ''SUMINISTRO E INSTALACION DE TUBERIA DE ACERO ALUMINIZADO DE 1.2 Y 1.5 M DE DIAMETRO, INCLINOMETRO DE 30 M DE PROFUNDIDAD, DREN DE 1 1/2'' DE DIAMETRO 18 M DE LONGITUD Y MALLA BIAXIAL EN ESTABILIZACION DE TLAUDES'' Y ENTREGA DE PRECIOS EXTRAORDINARIOS REFERENTES A TRABAJOS DE ''SUMINISTRO E INSTALACION DE JUNTAS DE CALZADA DE DIFERENTES DIMENSIONES'' (DECIMO TERCERO Y DECIMO CUARTO PAQUETE)</t>
  </si>
  <si>
    <t>88863</t>
  </si>
  <si>
    <t>88864</t>
  </si>
  <si>
    <t>88865</t>
  </si>
  <si>
    <t>88866</t>
  </si>
  <si>
    <t>88867</t>
  </si>
  <si>
    <t>Entronque Ayutla PIV km.81+642.43 Estribo 2: Revestimiento de Concreto hidráulico en talud izquierdo de acceso a la estructura.</t>
  </si>
  <si>
    <t>A-81+642 – 51, A-81+642 - 52</t>
  </si>
  <si>
    <t>88868</t>
  </si>
  <si>
    <t>38</t>
  </si>
  <si>
    <t xml:space="preserve">Troncal km 82+960: Margen derecha, colocación de postes y alambre para la de limitación del Derecho de Vía Adquirido (DDAV).
Entronque Loma Larga km 84+828: Gasa 0 (Muro respaldo). - Subtramo km.0+085-km.0+287.89 tendido y compactación de material para la 2da. capa de Subyacente al 95% PVSM.
Corte 9 km.85+600: Talud/der – Subtramo km 85+450 al km 85+820 Colocación de malla triple torsión y Geo manta; Talud/izq.- Trabajos de barrenación para anclas de fijación superior e inferiores
Corte 10 km 86+000: Talud/der. - Amacice de la superficie retirando el material suelto; Subtramo km 85+840 al km 86+100; amarre de malla triple torsión PVC verde reforzada.
Corte 13 km. 86+850: Talud/izq.- Inyección de mortero en anclas de fijación de malla; Talud/der. -  Amarre de malla con cable de acero superior y calafateo de anclas.
Paso de fauna 86+903: Cimbrado de muros estribos y aleros.
Corte 15 km 87+200: Talud/izq.- Excavación para la construcción de caja disipadora km.87+124
Viaducto 3 km 87+377: Claro 4-5 lado izq.- Cimbrado de guarnición (Apoyo 4 en adelante), 
Viaducto 4 km 87+763: Claro 3-4.- Colado de losa de rodamiento claro 3-4 (1ra. Etapa de 10 m).
Viaducto 5 km 88+138: Claro 1-2 (Extremo). - Descimbrado de diafragma intermedio, Instalación de cajetín para pres fuerzo; Caballete 5.- Barrenación en la parte extrema de trabes para la instalación de diafragmas metálicos
Corte 17 km 87+900: Talud/izq.- Excavación y afine para construcción de lavadero; Amarre de malla triple torsión PVC verde reforzada con cables de acero.
Paso de Fauna km.89+760 (Cajón de 4.0X3.5): Habilitado y armado de acero para losa de fondo y muros Estribos
Corte 20 km 89+750 (Rampa de emergencia), trabajos de barrenación para anclas superiores.
Corte 21 km 89+900: Talud/izq.- Barrenación para anclas de fijación de malla en talud; Subtramo 89+815-km.90+075.- Construcción de muro gavión de módulos de 4x4
O. de D. km.90+183 TL: Excavación en cuerpo de terraplén existente para su inicio de construcción.
Viaducto Tepuxtepec km.90+900: Apoyo 3 (columnas). - Colocación de conectores mecánicos.
Entronque Tepuxtepec km 91+300: Gasa 11 Subtramo km.11+020-km.11+180 hidratación, afine, re compactación y riego de impregnación en base hidráulica; Gasa 300 (Muro), Perforación para pilas, Habilitado y armado de acero para pilas de 1.20 m. de diámetro.
</t>
  </si>
  <si>
    <t>A-84+828 – 08,  A-84+828 – 10, A-85+600 – 09, A-85+600 – 11,  A-86+0 – 30, A-86+0 – 31, A-86+850 – 44, A-86+850 – 45, A-86+903 – 14,  A-87+200 – 35, A-87+377 – 134, A-87+763 – 258, A-87+763 – 259, A-87+900 – 34,  A-88+138 – 204, A-88+138 – 206,  A-89+750 – 13, A-89+760 – 14, A-89+900 – 33, A-89+900 – 35,  A-90+183 – 08, A-90+600 – 14, A-90+600 – 12, A-90+600 - 17, A-90+600 – 18, A-90+600 - 19</t>
  </si>
  <si>
    <t>88869</t>
  </si>
  <si>
    <t xml:space="preserve">Túnel Falso km 91+900: Margen izq. (Aproche)- proceso de relleno y compactación de relleno al 95% PVSM.
Muro de Contención lado/izq. subtramo km 92+000 - km 92+049.94: Muro MCC-2.- Colado de concreto hidráulico en 3er. trepado pantalla y contrafuerte, así mismo se realizó el habilitado, armado de acero, cimbrado y colado de concreto hidráulico del 4to. trepado en pantalla y contrafuerte, muro; muro MCC-3A.- Cimbrado de 3er. trepado de pantalla y contrafuerte.  
Muro de Contención lado/izq. Subtramo km 93+350-km 93+459: Muro MCC-1.- Relleno y compactación, Cimbrado y colado de concreto hidráulico de 8vo. trepado pantalla y contrafuerte; muro MCC-2 Cimbrado, Colado de concreto hidráulico y Descimbrado de 8vo. trepado en pantalla y contrafuerte; muro MCC-3.- Descimbrado de 8vo. trepado en pantalla y contrafuerte; muro MCC-4.- Colado de concreto hidráulico en 1er, trepado, habilitado y armado de acero en 2do. trepado en pantalla y contrafuerte; muro MCC-5 cimbrado del 4to.trepado de pantalla y contrafuerte,
muro MCC-6.- Colado de concreto hidráulico y descimbrado del 4to. trepado pantalla y contrafuerte.
Muro de contención lado/izq. Subtramo km 93+622 al km 93+725: Muro MCC1.- Cimbrado y colado de concreto hidráulico en 3er. trepado de pantalla y contrafuerte; muro MCC-2.- Cimbrado de 3er. trepado de pantalla y contrafuerte; muro MCC-3.- Cimbrado en 5to. trepado de pantalla y contrafuerte; muro MCC-4.-Descimbrado del 3er. trepado de pantalla y contrafuerte.
O. de D. km 95+882 T L: Aproche compactado al 95% PVSM.
Puente 3 km 99+082: Apoyo 3.-Excavación para dar nivel de piso de desplante de zapata.
</t>
  </si>
  <si>
    <t>A-91+820 – 376, A-93+60 – 04, A-93+345 - 43, A-93+345 - 44, A-93+345 - 45, A-93+345 – 46, A-93+345 – 49, A-93+345 – 52, A-93+345 – 53, A-93+622 - 44, A-93+622 – 46, A-93+622 – 48, A-93+622 – 50, A-95+882 – 19, A-99+82 - 09</t>
  </si>
  <si>
    <t>88870</t>
  </si>
  <si>
    <t xml:space="preserve">Corte 7 km 100+730: Talud/der. - Abatimiento de talud. 
Corte 9 km 100+890: Talud/der.-Abatimiento de talud y colocación de geo manta  
Puente 6 km.103+246: Tensado de la trabe T7 acorde a dictamen de CMI de fecha 11-mayo-202
Corte 32 km 105+785 (Ent. Quiatoni Gasa 5 y 20): Margen izquierdo. – Excavación en corte desperdiciando el material producto a banco de tiro. 
</t>
  </si>
  <si>
    <t>A-103+246 – 186, A-100+700 - 35, A-100+700 – 36</t>
  </si>
  <si>
    <t>88871</t>
  </si>
  <si>
    <t xml:space="preserve">Puente 15 km 111+945: Claro 3-4 Trabe T1.- Verificación de trayectoria de los cables de pres fuerzo; Trabe T5.- Se efectuó el cimbrado; Trabe T5.- Cimbrado y colado de concreto hidráulico; Claro 4-5 Trabe T3, T4 y T5.- Reparación de trabes 
Corte 38 km 112+230: Talud/izq.- Suministro y colocación de anclas PDEA.
Corte 43 km 112+740: Talud/izq.-Abatimiento de talud.
Corte 48 km 113+632: Talud/izq.- Trabajos de barrenación para anclas intermedias cortas.
Corte 49 km 113+640: Talud/der. - Abatimiento de talud.
</t>
  </si>
  <si>
    <t>A-111+945 – 178, A-111+945 – 189, A-111+945 – 190, A-111+945 – 192, A-111+945 – 194, A-112+699 – 01, A-112+880 – 03, A-113+400 – 38, A-113+400 – 39</t>
  </si>
  <si>
    <t>88872</t>
  </si>
  <si>
    <t xml:space="preserve">•Se realizo la planeación para la supervisión de los trabajos de construcción en el Subtramo 5 al Subtramo 8 (Km. 82+500 al km.115+000)
•Se continúo y concluyo con los complementos de los textos de pies de foto que se han subido a la plataforma para el periodo semanal del 24 al 29 de enero del presente año (frente Mitla).
•Se continúo y concluyo con con el informe ejecutivo semanal con fecha de corte al 29 de enero de 2022
•Se dio lectura a los correos electrónicos y descarga de sus anexos.
</t>
  </si>
  <si>
    <t>88873</t>
  </si>
  <si>
    <t>88874</t>
  </si>
  <si>
    <t xml:space="preserve">RESUMEN DE ACTIVIDADES:							
1. RECORRIDO DE NARRO A TLACOLULA PARA DIVERSAS ACTIVIDADES DE CAMPAMENTO							
2. ASI MISMO RECEPCION DE INFORMACION DE PROYECTO CONCILIADO EN OFICINAS CENTRALES TLACOLULA, INSUMOS DE CAMPAMENTO							
</t>
  </si>
  <si>
    <t>88875</t>
  </si>
  <si>
    <t xml:space="preserve">1. Viaducto 8 km 115+177, sin actividad esto por la falta de material (malla tipo K).
2. Viaducto 9 km 117+800, sin actividad.
3. Puente 16 km 119+820, sin actividad.
4. Puente 19 km 120+858, se realiza revisión de acero de refuerzo y cimbra para la zapata no. 2 est. 120+851.086, asimismo se  realiza
 el colado de dicha zapata, posteriormente se verifica planta y unidades para el correcto funcionamiento, se levanta  minuta de trabajo.
5. Puente 54 ''Acatlancito'' km 125+660, se continúa con el habilitado y armado de acero de refuerzo  para trabes.
Se continúa con la limpieza del acero de refuerzo en armado existente por medios manuales y con la colocación de cimbra para la siguiente trabe.
6. Puente 21 km 126+320, inactivo en el armado y habilitado para el trepado 10° de la pila No. 2 (est. 126+270.70). 
7. Puente 25 km 132+120, sin actividad.
8. Viaducto 11 km 133+650, se realiza la colocación de cimbra para el primer trepado de las pilas 2 y 3 del apoyo no.2 est. 133+618.00 del primer trepado. </t>
  </si>
  <si>
    <t>88876</t>
  </si>
  <si>
    <t xml:space="preserve">1. Viaducto 8 km 115+177, sin actividad esto por la falta de material (malla tipo K).
2. Viaducto 9 km 117+800, sin actividad.
3. Puente 16 km 119+820, sin actividad.
4. Puente 19 km 120+858, se continúa con el colado de la zapata no. 2 est. 120+851.086.
5. Puente 54 ''Acatlancito'' km 125+660, se continúa con el habilitado y armado de acero de refuerzo  para trabes. Se continúa con la limpieza del acero de refuerzo en armado existente por medios manuales y con la colocación de cimbra para la siguiente trabe.
6. Puente 21 km 126+320, inactivo en el armado y habilitado para el trepado 10° de la pila No. 2 (est. 126+270.70). 
7. Puente 25 km 132+120, sin actividad.
8. Viaducto 11 km 133+650, se continúa con la colocación de cimbra para el primer trepado de las pilas 2 y 3 del apoyo no.2 est. 133+618.00 del primer trepado. 
</t>
  </si>
  <si>
    <t>88877</t>
  </si>
  <si>
    <t>88878</t>
  </si>
  <si>
    <t xml:space="preserve">RESUMEN DE ACTIVIDADES:							
1. RECORRIDO POR EL ST 9 AL ST 14 ENUMERANDO LAS ACTIVIDADES SIGUIENTES:							
''2. INSPECCION EN TRABAJOS DE CAPAS DE BASE HIDRAULICA EN LOS KM:
156+350 AL KM 156+470 LIBERACION TOPOGRAFICA
''							
''3. INSPECCION EN TRABAJOS PRIMERA CAPA DE BASE HIDRAULICA EN LOS KM:
122+140 AL KM 122+340
''							
''4. INSPECCION EN TRABAJOS DE EXCAVACION DE PASO DE FAUNA EN LOS KM:
123+460, LA CUAL A LA FECHA SE PROSIGUE CON LOS TRABAJOS DE ARMADO DE ACERO EN MUROS''							
5.- INSPECCION DE MAQUINARIA DE LOS ST 12 y 13							
''6. INSPECCION EN TRABAJOS DE CAPAS DE BASE ASFALTICA EN LOS KM:
156+230 AL KM 155+360''							
''7. REVISION DE EXCAVACIONES PARA MUROS EN LA ZONA DE LA DOBLE ESPIRAL:
KM 143+900''							
''8. SE PROSIGUE CON LOS TRABAJOS EN LA ZONA DE LA DOBLE ESPIRAL:
KM 142+300 AL KM 143+900 APROXIMADAMENTE''							
</t>
  </si>
  <si>
    <t>88879</t>
  </si>
  <si>
    <t xml:space="preserve">SUBTRAMO 11
1. Puente 32 Km 135+420, cabezales de los apoyos 1 y 2: se continua: con el retiro del acero de refuerzo en los cabezales 1 y 2, con la limpieza del acero de refuerzo de los pilastrones existentes (4 piezas por apoyo) y con el habilitado del acero de refuerzo de 4 pilastrones de 1.50 m de diámetro.
2. Puente 33 Km 136+420, Trabes postensadas: se continua con el armado del acero de refuerzo y con la colocación del acero de presfuerzo en la trabe 2,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en el habilitado del acero de refuerzo para los pilastrones (4 piezas).
6. Puente 38 Km 141+630, Trabes postensadas: se inicia, el armado del acero de refuerzo de la trabe 7, del tramo 1-2.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y colado de escamas (18 piezas del tipo 2K,A).
16. PSV Ent. Lachixila Km 148+118, muro mecánicamente estabilizado (MME) en el apoyo del caballete 4: sin actividad, en el armado y colado de escamas.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</si>
  <si>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88880</t>
  </si>
  <si>
    <t>88881</t>
  </si>
  <si>
    <t xml:space="preserve">1. Revisión de los trabajos conformación y compactación de la capa de subrasante del km 128+440 al km 128+700.
2. Revisión de los trabajos conformación y compactación de la capa de subrasante del km 129+180 al km 128+460 AT.
3. Revisión de los trabajos de conformación del terraplén del km 149+700 al km 149+830.
4. Revisión de los trabajos del Corte 24 Talud Derecho del km 154+480 al km 154+628.
5. Revisión de los trabajos de excavación para abatimiento del talud del Corte 19 Talud Izquierdo del km 153+840 al km 154+200.
6.- Revisión de los trabajos de tendido de base hidráulica del km 122+140 al km 122+340.  
</t>
  </si>
  <si>
    <t>88882</t>
  </si>
  <si>
    <t xml:space="preserve">SUBTRAMO 11
1. Puente 32 Km 135+420, cabezales de los apoyos 1 y 2: se continua: con el retiro del acero de refuerzo en los cabezales 1 y 2, con la limpieza del acero de refuerzo de los pilastrones existentes (4 piezas por apoyo) y con el habilitado del acero de refuerzo de 4 pilastrones de 1.50 m de diámetro.
2. Puente 33 Km 136+420, Trabes postensadas: sin actividad, en el colado de la trabe 2,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en el habilitado del acero de refuerzo para los pilastrones (4 piezas).
6. Puente 38 Km 141+630, Trabes postensadas: se continua, con el armado del acero de refuerzo en la trabe 7, del tramo 1-2.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de escamas (18 piezas del tipo 2K,A).
16. PSV Ent. Lachixila Km 148+118, muro mecánicamente estabilizado (MME) en el apoyo del caballete 4: sin actividad, en el armado y colado de escamas.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</si>
  <si>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88883</t>
  </si>
  <si>
    <t xml:space="preserve">1. Viaducto 8 km 115+177, sin actividad esto por la falta de material (malla tipo K).
2. Viaducto 9 km 117+800, sin actividad.
3. Puente 16 km 119+820, sin actividad.
4. Puente 19 km 120+858, se realiza limpieza de la zapata no. 3 est. 120+881.086 y se realiza el habilitado de acero de refuerzo del cuerpo de la pila no. 2 est. 120+851.086. 
5. Puente 54 ''Acatlancito'' km 125+660, se continúa con el habilitado y armado de trabe y la liberación del alineamiento del molde de la trabe T1 del claro 5-6
6. Puente 21 km 126+320, inactivo en el armado y habilitado para el trepado 10° de la pila No. 2 (est. 126+270.70). 
7. Puente 25 km 132+120, se continúa con el habilitado de acero de refuerzo para pilastrones del apoyo no. 1 est. 132+092.00
8. Viaducto 11 km 133+650, se concluye con la colocación de cimbra para la pila 2 y 3 del apoyo no. 2 est. 133+618.00 del primer trepado. </t>
  </si>
  <si>
    <t>88884</t>
  </si>
  <si>
    <t xml:space="preserve">SUBTRAMO 11
1. Puente 32 Km 135+420, cabezales de los apoyos 1 y 2: se concluye, el retiro del acero de refuerzo en los cabezales 1 y 2. Se continua, con la limpieza del acero de refuerzo de los pilastrones existentes (4 piezas por apoyo) y con el habilitado del acero de refuerzo de 4 pilastrones de 1.50 m de diámetro.
2. Puente 33 Km 136+420, Trabes postensadas: se realiza el colado de la trabe 2, del tramo 1-2. Sin actividad, en el tensado del acero de presfuerzo, en las 6 trabes coladas, del tramo 2-3. 
3. Puente 35 Km 138+970, Trabes postensadas: sin actividad. Se tienen tensadas e inyectadas 11 trabes (5 trabes del tramo 1-2 y 6 trabes del tramo 2-3).
SUBTRAMO 12
4. Puente 37 Km 140+980, Trabes postensadas: sin actividad, en el tensado del acero de presfuerzo. (Se tienen coladas 7 trabes del tramo 1-2).
5. Puente 38 Km 141+630, Caballete No. 2 (Pilastrones de 1.50 m de diámetro): sin actividad: en la perforación del pilastrón 4, y en el habilitado del acero de refuerzo para los pilastrones (4 piezas).
6. Puente 38 Km 141+630, Trabes postensadas: se realiza el colado de la trabe 7, del tramo 1-2. Y se inicia, el armado del acero de refuerzo en la trabe 6, del tramo 1-2.
7. Viaducto 10 Km 141+860, Trabes postensadas: sin actividad, en el tensado del acero de presfuerzo. (Se tienen coladas 5 trabes del tramo 1-2).
8. Puente 44 Km 545+340, Trabes postensadas: sin actividad, en el tensado del acero de presfuerzo. (Se tienen coladas 10 trabes: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y colado de escamas (18 piezas del tipo 2K,A).
16. PSV Ent. Lachixila Km 148+118, muro mecánicamente estabilizado (MME) en el apoyo del caballete 4: sin actividad, en el armado y colado de escamas.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</si>
  <si>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88885</t>
  </si>
  <si>
    <t xml:space="preserve">•	Se realizo la planeación para la supervisión de los trabajos de construcción en el subtramo 5 al subtramo 8 (Km. 82+500 al km.115+000)
•	Se dio lectura a los correos electrónicos y descarga de sus anexos.
•Se trabaja en los tabuladores y avances gráficos de obra para el informe mensual al 31 de enero de 2022
</t>
  </si>
  <si>
    <t xml:space="preserve">Jorge Ambrosio </t>
  </si>
  <si>
    <t>88886</t>
  </si>
  <si>
    <t xml:space="preserve">SUBTRAMO 11
1. Puente 32 Km 135+420, cabezales de los apoyos 1 y 2: se continua, con la limpieza del acero de refuerzo de los pilastrones existentes (4 piezas por apoyo) y con el habilitado del acero de refuerzo de 4 pilastrones de 1.50 m de diámetro.
2. Puente 33 Km 136+420, Trabes postensadas: sin actividad, en el tensado del acero de presfuerzo (6 trabes, del tramo 1-2 y en las 6 trabes, del tramo 2-3). 
3. Puente 35 Km 138+970, Trabes postensadas: sin actividad. Se tienen tensadas e inyectadas 11 trabes (5 trabes, del tramo 1-2 y 6 trabes, del tramo 2-3).
SUBTRAMO 12
4. Puente 37 Km 140+980, Trabes postensadas: sin actividad, en el tensado del acero de presfuerzo. (7 trabes, del tramo 1-2).
5. Puente 38 Km 141+630, Caballete No. 2 (Pilastrones de 1.50 m de diámetro): sin actividad: en la perforación del pilastrón 4. Sin actividad, en el habilitado del acero de refuerzo para los pilastrones (4 piezas).
6. Puente 38 Km 141+630, Trabes postensadas: se continua, con el armado del acero de refuerzo y con la colocación del acero de presfuerzo en la trabe 6, del tramo 1-2. Se inicia, el armado del acero de refuerzo de la trabe 5, del tramo 1-2.
7. Viaducto 10 Km 141+860, Trabes postensadas: sin actividad, en el tensado del acero de presfuerzo. (5 trabes del tramo 1-2).
8. Puente 44 Km 545+340, Trabes postensadas: sin actividad, en el tensado del acero de presfuerzo.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de escamas (18 piezas del tipo 2K,A).
16. PSV Ent. Lachixila Km 148+118, muro mecánicamente estabilizado (MME) en el apoyo del caballete 4: sin actividad, en el armado y colado de escamas.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</si>
  <si>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88887</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</si>
  <si>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</si>
  <si>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88888</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</si>
  <si>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en este frente se presento caído en la zona de la clave del túnel principalmente en el portal Mitla a partir de la zona de transición es decir en la zona de anclas siendo una longitud de 44 metros longitud total excavado y 3 continua con habilitado, armado de acero de refuerzo en el revestimiento definitivo, y en zapata y murete interior del túnel. 
4. Se realizó la lectura de los correos electrónicos y descarga de los archivos adjuntos a los mismos.
5. Se ejecutó la carga de las evidencias fotográficas en la plataforma Zoho Form.</t>
  </si>
  <si>
    <t>88889</t>
  </si>
  <si>
    <t>88890</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</si>
  <si>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</si>
  <si>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88891</t>
  </si>
  <si>
    <t xml:space="preserve">•Se realizo la planeación para la supervisión de los trabajos de construcción en el Subtramo 5 al Subtramo 8 (Km. 82+500 al km.115+000)
•Se dio lectura a los correos electrónicos y descarga de sus anexos.
•Se continúo y concluyo con los trabajos de los tabuladores y avances gráficos de obra para el informe mensual al 31 de enero de 2022
•Se actualizo la gráfica de lluvias correspondiente al mes de enero 2022 para informe mensual 
•Se dio inicio con los complementos de los textos de pies de foto que se han subido a la plataforma para el periodo semanal del 31 de enero al 05 de febrero del presente año (frente Mitla).
•Se trabaja en el informe ejecutivo semanal con fecha de corte al 05 de febrero                                   2022
</t>
  </si>
  <si>
    <t>88892</t>
  </si>
  <si>
    <t>88893</t>
  </si>
  <si>
    <t xml:space="preserve">Recorrido a obra para la verificación y seguimiento a los diferentes procesos constructivos activos del subtramo 4 al 8
-	SUBTRAMO 4 DEL KM 74+000.00 AL KM 82+500.00
-	ENTRONQUE AYUTLA KM  81+642.43; GASAS ADICIONALES 
Rama 10 del km 10+081.21 al km 10+497.95
Colado de vado para ligar bordillo con cuneta en zona de entrada 10+300 lado derecho.
SUBTRAMO 5 DEL KM 82+500.00 AL KM 91+049.02
-	CORTE No. 13 KM 86+850 
DEL KM. 86+640 AL KM. 86+900
Inyección de mortero de f'c= 200 kg/cm² en ancla para fijación de malla en talud de varilla corrugada ø=5/8'', longitud 1.65 m alojadas en barrenos de ø=1 ½'' del lado derecho.
-	PASO DE FAUNA 86+903.00 cajón de 4.00 x 3.00 m.
Armado de losa de cajón para cuerpo izquierdo
</t>
  </si>
  <si>
    <t>88894</t>
  </si>
  <si>
    <t xml:space="preserve">Recorrido a obra para la verificación y seguimiento a los diferentes procesos constructivos activos del subtramo 4 al 8
SUBTRAMO 5 DEL KM 82+500.00 AL KM 91+049.02
-	PASO DE FAUNA 89+760 cajón de 4.00 x 3.50 metros con una longitud de 29.90 metros
Cimbrado de muro de cajón para cuerpo izquierdo
-	ALCANTARILLA DE TUBO DE LAMINA DE Ø1.50 m CRUCE: ESV.DER. 19°15' EJE TRONCAL KM 90+183.98
Se continua con los trabajos de excavación y retiro de material a banco de desperdicio por medio de un tractor y una excavadora. 
SUBTRAMO 7 DEL KM 98+826.74 AL KM 106+093.92
-	Del km 105+040 al km 105+480
Compactación de subrasante por medio de un vibrocompactador 
-	ALCANTARILLA DE TUBO DE CONCRETO DE 1.20 M DE DIÁMETRO CRUCE EN RADIAL KM 105+240
Trabajos de relleno de arrope con calidad subrasante al 95%
</t>
  </si>
  <si>
    <t>88895</t>
  </si>
  <si>
    <t xml:space="preserve">Recorrido a obra para la verificación y seguimiento a los diferentes procesos constructivos activos del subtramo 4 al 8
SUBTRAMO 5 DEL KM 82+500.00 AL KM 91+049.02
-	CORTE No. 17 KM 87+900
DEL KM 87+800 AL KM. 88+060
Trabajos de colocación de acero en lavadero de talud lado izquierdo y amarre de malla reforzada.
-	CORTE No. 21 km 89+900
DEL KM 89+815 AL KM 90+075
Construcción de muro gavión para los módulos de 4x4
-	ALCANTARILLA DE TUBO DE LAMINA DE Ø1.50 m CRUCE: ESV.DER. 19°15' EJE TRONCAL KM 90+183.98
Se trabaja en la colocación de plantilla y tubería
-	ENTRONQUE TEPUXTEPEC KM 90+600
-	RAMA 300 TALUD 8 DERECHO DEL KM 300+000 AL KM 300+344.00
Se continua con el armado de pilas de 1.20 de diámetro para muro de pilas y se da comienzo con la perforacion para la pila de muro numero 2
</t>
  </si>
  <si>
    <t>88896</t>
  </si>
  <si>
    <t xml:space="preserve">1. Viaducto 8 km 115+177, sin actividad esto por la falta de material (malla tipo K).
2. Viaducto 9 km 117+800, sin actividad.
3. Puente 16 km 119+820, sin actividad.
4. Puente 19 km 120+858, se inicia con el armado de la zapata no. 3 est. 120+881.086 y se continua con el habilitado de  acero de refuerzo del cuerpo de la pila no. 2 est. 120+851.086. 
5. Puente 54 ''Acatlancito'' km 125+660, se realiza el colado de la trabe T1 del claro 5-6, asi mismo se continúa con el armado de acero de refuerzo de las trabes tipo nebraska.
6. Puente 21 km 126+320, inactivo en el armado y habilitado para el trepado 10° de la pila No. 2 (est. 126+270.70). 
7. Puente 25 km 132+120, se continúa con el habilitado de acero de refuerzo para pilastrones del apoyo no. 1 est. 132+092.00 
8. Viaducto 11 km 133+650, se realiza el colado de la pila 2 y 3 del apoyo no. 2 est. 133+618.00 del primer trepado. </t>
  </si>
  <si>
    <t>88897</t>
  </si>
  <si>
    <t>88898</t>
  </si>
  <si>
    <t>88899</t>
  </si>
  <si>
    <t>88900</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</si>
  <si>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31 de enero al 05 de febrero del presente año (frente Mitla).
•Se continúa con el informe ejecutivo semanal con fecha de corte al 05 de febrero                                   2022
</t>
  </si>
  <si>
    <t>88901</t>
  </si>
  <si>
    <t xml:space="preserve">SUBTRAMO 11
1. Puente 32 Km 135+420, cabezales de los caballetes 1 y 2: se continua, con la limpieza del acero de refuerzo de los pilastrones existentes (4 piezas por apoyo). Se inicia, el armado del acero de refuerzo de los pilastrones del caballete 1; y se continua con el habilitado del acero de refuerzo de 3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SUBTRAMO 12
4. Puente 37 Km 140+980, Trabes postensadas: sin actividad, en el tensado del acero de presfuerzo. (7 trabes, del tramo 1-2).
5. Puente 38 Km 141+630, Caballete No. 2 (Pilastrones de 1.50 m de diámetro): sin actividad: en la perforación del pilastrón 4 por falla mecánica de la perforadora. Sin actividad, en el habilitado del acero de refuerzo para los pilastrones (4 piezas).
6. Puente 38 Km 141+630, Trabes postensadas: se continua, con el armado del acero de refuerzo y con la colocación del acero de presfuerzo en la trabe 5, del tramo 1-2. Se inicia, el armado del acero de refuerzo de la trabe 4, del tramo 1-2. Se realiza el colado de la trabe 6, del tamo 1-2.
7. Viaducto 10 Km 141+860, Trabes postensadas: sin actividad, en el tensado del acero de presfuerzo. (5 trabes del tramo 1-2).
8. Puente 44 Km 545+340, Trabes postensadas: sin actividad, en el tensado del acero de presfuerzo.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sin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Se realiza, el armado de escamas (18 piezas).
16. PSV Ent. Lachixila Km 148+118, muro mecánicamente estabilizado (MME) en el apoyo del caballete 4: sin actividad, en el armado y colado de escamas. Sin actividad, en el afine de la excavación y en el mejoramiento del terreno natural para el desplante de la dala, en la zona del hombro izquierdo y en la zona del hombro derecho. Y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</si>
  <si>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88902</t>
  </si>
  <si>
    <t xml:space="preserve">RESUMEN DE ACTIVIDADES:							
1. RECORRIDO POR EL ST 9  ENUMERANDO LAS ACTIVIDADES SIGUIENTES:							
''2. INSPECCION EN TRABAJOS SEGUNDA CAPA DE BASE HIDRAULICA EN LOS KM:
122+140 AL KM 122+340
''							
</t>
  </si>
  <si>
    <t>88903</t>
  </si>
  <si>
    <t xml:space="preserve">1. Viaducto 8 km 115+177, sin actividad esto por la falta de material (malla tipo K).
2. Viaducto 9 km 117+800, sin actividad.
3. Puente 16 km 119+820, sin actividad.
4. Puente 19 km 120+858, se continúa con el armado de la zapata no. 3 est. 120+881.086 y se realiza retiro de cimbra en zapata no. 2 est. 120+851.086
5. Puente 54 ''Acatlancito'' km 125+660, se continúa con el armado de acero de refuerzo de las trabes tipo nebraska.
6. Puente 21 km 126+320, inactivo en el armado y habilitado para el trepado 10° de la pila No. 2 (est. 126+270.70). 
7. Puente 25 km 132+120, se continúa con el habilitado de acero de refuerzo para pilastrones del apoyo no. 1 est. 132+092.00
8. Viaducto 11 km 133+650, se realiza el armado de la pila 2 y 3 del apoyo no. 2 est. 133+618.00 para el segundo trepado. </t>
  </si>
  <si>
    <t>88904</t>
  </si>
  <si>
    <t xml:space="preserve">1. Revisión de los trabajos conformación y compactación de la capa de subrasante del km 128+440 al km 128+700.
2. Revisión de los trabajos conformación y compactación de la capa de subrasante del km 129+180 al km 128+460 AT.
3. Revisión de los trabajos de conformación del terraplén del km 149+700 al km 149+830.
4. Revisión de los trabajos del Corte 24 Talud Derecho del km 154+480 al km 154+628.
5. Revisión de los trabajos de excavación para abatimiento del talud del Corte 19 Talud Izquierdo del km 153+840 al km 154+200.
6.- Revisión de los trabajos de tendido de base hidráulica del km 122+050 al km 122+140.  
</t>
  </si>
  <si>
    <t>88905</t>
  </si>
  <si>
    <t>88906</t>
  </si>
  <si>
    <t>SE CONTINUA CON LA REVISIÓN DE:
1.- TRABAJOS DE SUMINISTRO E INSTALACIÓN DE JUNTAS DE CALZADA
2.-  PRESUPUESTO TRABAJOS DE ADECUACIÓN VIADUCTO TEPUXTEPEC
3.- REFORZAMIENTO EN PUENTES  9 y 10; FABRICACIÓN DE BLOQUES DE GATEO E IZAJE DE SUPERESTRUCTURAS.
4.-SE HACE ENTREGA DE OPINIÓN DE REVISIÓN DE PRECIOS PUENTE 53, A LA SECRETARIA DE COMUNICACIONES Y TRANSPORTES (SCT)</t>
  </si>
  <si>
    <t>88907</t>
  </si>
  <si>
    <t xml:space="preserve">SE CONTINUA CON LA REVISIÓN DE:
1.- TRABAJOS DE SUMINISTRO E INSTALACIÓN DE JUNTAS DE CALZADA
2.-  PRESUPUESTO TRABAJOS DE ADECUACIÓN VIADUCTO TEPUXTEPEC
3.- REFORZAMIENTO EN PUENTES  9 y 10; FABRICACIÓN DE BLOQUES DE GATEO E IZAJE DE SUPERESTRUCTURAS.
</t>
  </si>
  <si>
    <t>88908</t>
  </si>
  <si>
    <t xml:space="preserve">◼ SE REALIZA LA DA SEGUIMIENTO A LA REVISIÓN DE LA ESTIMACIÓN DEL MES CORRESPONDIENTE A DICIEMBRE.
◼ ASÍ MISMO SE LE DA SEGUIMIENTO A LA INFORMACIÓN ENVIADA POR LOS JEFES DE SUPERVISIÓN DE LOS DOS FRENTES DE TRABAJO DONDE SE REFLEJAN LOS VOLÚMENES CONCILIADOS. </t>
  </si>
  <si>
    <t>88909</t>
  </si>
  <si>
    <t>◼ SE LE DIO EN VO.BO. A LA REVISIÓN DE LA ESTIMACIÓN DEL MES CORRESPONDIENTE A DICIEMBRE Y SE ENVIÓ.
◼ SE REALIZA LA CAPTURA PARA LA INTEGRACIÓN DEL CONCENTRADO DE VOLÚMENES.</t>
  </si>
  <si>
    <t>88910</t>
  </si>
  <si>
    <t>88911</t>
  </si>
  <si>
    <t>◼ SE CONTINUA CON LA CARGA DE INFORMACIÓN EN EL CONCENTRADO DE VOLÚMENES DE LA ESTIMACIÓN DEL MES DE DICIEMBRE. 
ASÍ MISMO SE TRABAJA EN LA REVISIÓN DE LOS PRESUPUESTOS: 
1.- TRABAJOS DE SUMINISTRO E INSTALACIÓN DE JUNTAS DE CALZADA
2.-  PRESUPUESTO TRABAJOS DE ADECUACIÓN VIADUCTO TEPUXTEPEC
3.- REFORZAMIENTO EN PUENTES  9 y 10; FABRICACIÓN DE BLOQUES DE GATEO E IZAJE DE SUPERESTRUCTURAS.</t>
  </si>
  <si>
    <t>88912</t>
  </si>
  <si>
    <t>LA CONSTRUCTORA HACE ENTREGA DE PRECIOS EXTRAORDINARIOS REFERENTES A TRABAJOS DE ''SUMINISTRO E INSTALACIÓN DE TUBERÍA DE ACERO ALUMINIZADO DE 1.2 Y 1.5 M DE DIÁMETRO, INCLINÓMETRO DE 30 M DE PROFUNDIDAD, DREN DE 1 1/2'' DE DIÁMETRO 18 M DE LONGITUD Y MALLA BIAXIAL EN ESTABILIZACION DE TLAUDES'' Y ENTREGA DE PRECIOS EXTRAORDINARIOS REFERENTES A TRABAJOS DE ''SUMINISTRO E INSTALACIÓN DE JUNTAS DE CALZADA DE DIFERENTES DIMENSIONES''
SE CONTINUA CON LA REVISION DE:
1.-  PRESUPUESTO TRABAJOS DE ADECUACIÓN VIADUCTO TEPUXTEPEC
2.- REFORZAMIENTO EN PUENTES  9 y 10; FABRICACIÓN DE BLOQUES DE GATEO E IZAJE DE SUPERESTRUCTURAS.</t>
  </si>
  <si>
    <t>88913</t>
  </si>
  <si>
    <t>◼ SE REALIZA UNA CONFERENCIA ENTRE EL PERSONAL DE LA (SCT - CICSA - TRIADA), PARA REVISAR EL ESTADO DE CADA NO DE LOS PRESUPUESTOS.
1.-  PRESUPUESTO TRABAJOS DE ADECUACIÓN VIADUCTO TEPUXTEPEC
2.- REFORZAMIENTO EN PUENTES  9 y 10; FABRICACIÓN DE BLOQUES DE GATEO E IZAJE DE SUPERESTRUCTURAS.
3.-PRECIOS EXTRAORDINARIOS REFERENTES A TRABAJOS DE ''SUMINISTRO E INSTALACIÓN DE TUBERÍA DE ACERO ALUMINIZADO DE 1.2 Y 1.5 M DE DIÁMETRO, INCLINÓMETRO DE 30 M DE PROFUNDIDAD, DREN DE 1 1/2'' DE DIÁMETRO 18 M DE LONGITUD Y MALLA BIAXIAL EN ESTABILIZACION DE TLAUDES'' Y ENTREGA DE PRECIOS EXTRAORDINARIOS REFERENTES A TRABAJOS DE ''SUMINISTRO E INSTALACIÓN DE JUNTAS DE CALZADA DE DIFERENTES DIMENSIONES'' (DÉCIMO TERCERO Y DÉCIMO CUARTO PAQUETE)</t>
  </si>
  <si>
    <t>88914</t>
  </si>
  <si>
    <t>◼ DE ACUERDO A LA REUNION VIRTUAL QUE SE LLEVÓ A CABO EL DÍA VIERNES SE TOMARON VARIOS PUNTOS CON DISTINTAS OBSERVACIONES PARA CADA UNO DE LOS PRESUPUESTOS.
1.-  PRESUPUESTO TRABAJOS DE ADECUACIÓN VIADUCTO TEPUXTEPEC
2.- REFORZAMIENTO EN PUENTES  9 y 10; FABRICACIÓN DE BLOQUES DE GATEO E IZAJE DE SUPERESTRUCTURAS.
3.-PRECIOS EXTRAORDINARIOS REFERENTES A TRABAJOS DE ''SUMINISTRO E INSTALACIÓN DE TUBERÍA DE ACERO ALUMINIZADO DE 1.2 Y 1.5 M DE DIÁMETRO, INCLINÓMETRO DE 30 M DE PROFUNDIDAD, DREN DE 1 1/2'' DE DIÁMETRO 18 M DE LONGITUD Y MALLA BIAXIAL EN ESTABILIZACION DE TALUDES, ENTREGA DE PRECIOS EXTRAORDINARIOS REFERENTES A TRABAJOS DE ''SUMINISTRO E INSTALACIÓN DE JUNTAS DE CALZADA DE DIFERENTES DIMENSIONES'' (DÉCIMO TERCERO Y DÉCIMO CUARTO PAQUETE)</t>
  </si>
  <si>
    <t>88915</t>
  </si>
  <si>
    <t>88916</t>
  </si>
  <si>
    <t>88917</t>
  </si>
  <si>
    <t>88918</t>
  </si>
  <si>
    <t xml:space="preserve">◼ DE ACUERDO A LAS OBSERVACIONES A LAS QUE HEMOS TENIDO DURANTE EL PROCESO DE AJUSTES Y ANÁLISIS A LOS PRESUPUESTOS SE TIENEN 39 PRECIOS UNITARIOS EXTRAORDINARIOS NUEVOS.
* TRABAJOS DE SUMINISTRO E INSTALACIÓN DE JUNTAS DE CALZADA
EXT-198a
EXT-198b
EXT-198c
EXT-198d
EXT-198e
EXT-198f
EXT-198g
EXT-198h
EXT-198i
* PRESUPUESTO TRABAJOS DE ADECUACIÓN VIADUCTO TEPUXTEPEC
EXT-209f.1
EXT-209f.2
EXT-215a
EXT-215b
EXT-215c
EXT-215d
EXT-215e
EXT-215f
EXT-215g
EXT-215h
EXT-215i
EXT-215j
EXT-215k
EXT-215l
EXT-215m
EXT-215n
EXT-215o
* FABRICACIÓN DE DIAFRÁGMAS METALICO EN APOYO 1 Y 5 PARA EL VIADUCTO 5 KM 88+138.
EXT-206
* REFORZAMIENTO EN PUENTES  9 y 10 
EXT-207a
EXT-207b
EXT-207c
EXT-207d
EXT-207e
EXT-207g
EXT-207h
EXT-207i
EXT-207j
EXT-207k
EXT-207l
EXT-207m
* RETIRO DE DUCTOS 
EXT-201
</t>
  </si>
  <si>
    <t>88919</t>
  </si>
  <si>
    <t xml:space="preserve">◼ DE ACUERDO A LAS OBSERVACIONES A LAS QUE HEMOS TENIDO DURANTE EL PROCESO DE AJUSTES Y ANÁLISIS A LOS PRESUPUESTOS SE TIENEN 39 PRECIOS UNITARIOS EXTRAORDINARIOS NUEVOS, SE LE SOLICITA A LA EMPRESA CONSTRUCTORA QUE NOS ENTREGUE EL SOPORTE PARA PODER ENTREGAR LA INFORMACIÓN A LA SECRETARIA.
* TRABAJOS DE SUMINISTRO E INSTALACIÓN DE JUNTAS DE CALZADA
EXT-198a
EXT-198b
EXT-198c
EXT-198d
EXT-198e
EXT-198f
EXT-198g
EXT-198h
EXT-198i
* PRESUPUESTO TRABAJOS DE ADECUACIÓN VIADUCTO TEPUXTEPEC
EXT-209f.1
EXT-209f.2
EXT-215a
EXT-215b
EXT-215c
EXT-215d
EXT-215e
EXT-215f
EXT-215g
EXT-215h
EXT-215i
EXT-215j
EXT-215k
EXT-215l
EXT-215m
EXT-215n
EXT-215o
* FABRICACIÓN DE DIAFRÁGMAS METALICO EN APOYO 1 Y 5 PARA EL VIADUCTO 5 KM 88+138.
EXT-206
* REFORZAMIENTO EN PUENTES  9 y 10 
EXT-207a
EXT-207b
EXT-207c
EXT-207d
EXT-207e
EXT-207g
EXT-207h
EXT-207i
EXT-207j
EXT-207k
EXT-207l
EXT-207m
* RETIRO DE DUCTOS 
EXT-201
</t>
  </si>
  <si>
    <t>88920</t>
  </si>
  <si>
    <t>88921</t>
  </si>
  <si>
    <t xml:space="preserve">◼ EL DÍA DE HOY SE ENVIARAN LOS 39 PRECIOS EXTRAORDINARIOS A LA SECRETARIA PARA SU FIRMA Y AUTORIZACIÓN POR EL REPRESENTANTE DESIGNADO POR LA SECRETARIA.
* TRABAJOS DE SUMINISTRO E INSTALACIÓN DE JUNTAS DE CALZADA
EXT-198a
EXT-198b
EXT-198c
EXT-198d
EXT-198e
EXT-198f
EXT-198g
EXT-198h
EXT-198i
* PRESUPUESTO TRABAJOS DE ADECUACIÓN VIADUCTO TEPUXTEPEC
EXT-209f.1
EXT-209f.2
EXT-215a
EXT-215b
EXT-215c
EXT-215d
EXT-215e
EXT-215f
EXT-215g
EXT-215h
EXT-215i
EXT-215j
EXT-215k
EXT-215l
EXT-215m
EXT-215n
EXT-215o
* FABRICACIÓN DE DIAFRÁGMAS METALICO EN APOYO 1 Y 5 PARA EL VIADUCTO 5 KM 88+138.
EXT-206
* REFORZAMIENTO EN PUENTES  9 y 10 
EXT-207a
EXT-207b
EXT-207c
EXT-207d
EXT-207e
EXT-207g
EXT-207h
EXT-207i
EXT-207j
EXT-207k
EXT-207l
EXT-207m
* RETIRO DE DUCTOS 
EXT-201
</t>
  </si>
  <si>
    <t>88922</t>
  </si>
  <si>
    <t xml:space="preserve">•Se realizo la planeación para la supervisión de los trabajos de construcción en el Subtramo 5 al Subtramo 8 (Km. 82+500 al km.115+000)
•Se dio lectura a los correos electrónicos y descarga de sus anexos.
•Se revisaron notas informativas referente a obras de drenaje y muro de contención (MME) del frente Mitla, mismas que se turnaron por correo electrónico al gerente de este ingeniero independiente para su conocimiento y atención.
•Se continúa con los complementos de los textos de pies de foto que se han subido a la plataforma para el periodo semanal del 31 de enero al 05 de febrero del presente año (frente Mitla).
•Se continúa con el informe ejecutivo semanal con fecha de corte al 05 de febrero                                   2022
</t>
  </si>
  <si>
    <t>88923</t>
  </si>
  <si>
    <t xml:space="preserve">SUBTRAMO 11
1. Puente 32 Km 135+420, cabezales de los caballetes 1 y 2: se continua, con la limpieza del acero de refuerzo de los pilastrones existentes (4 piezas por apoyo). Se continua, con el armado del acero de refuerzo de los pilastrones del caballete 1 y con el habilitado del acero de refuerzo de 3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SUBTRAMO 12
4. Puente 37 Km 140+980, Trabes postensadas: sin actividad, en el tensado del acero de presfuerzo. (7 trabes, del tramo 1-2).
5. Puente 38 Km 141+630, Caballete No. 2 (Pilastrones de 1.50 m de diámetro): con actividad, en la perforación del pilastrón 4 y en el habilitado del acero de refuerzo para los pilastrones (4 piezas).
6. Puente 38 Km 141+630, Trabes postensadas: se continua, con el armado del acero de refuerzo y con la colocación del acero de presfuerzo en la trabe 4, del tramo 1-2. Se inicia, el armado del acero de refuerzo de la trabe 3, del tramo 1-2. Se realiza el colado de la trabe 5, del tamo 1-2.
7. Viaducto 10 Km 141+860, Trabes postensadas: sin actividad, en el tensado del acero de presfuerzo. (5 trabes del tramo 1-2).
8. Puente 44 Km 545+340, Trabes postensadas: sin actividad, en el tensado del acero de presfuerzo.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con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Sin actividad en el armado de escamas (18 piezas).
16.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</si>
  <si>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88924</t>
  </si>
  <si>
    <t xml:space="preserve">Recorrido a obra para la verificación y seguimiento a los diferentes procesos constructivos activos del subtramo 4 al 8
-	SUBTRAMO 4 DEL KM 74+000.00 AL KM 82+500.00
-	ENTRONQUE AYUTLA KM 81+642.43
EJE 50 DEL KM 50+023.55 AL KM 50+228.76
Trabajos de retiro de malla de triple torsión de acero galvanizado clase III con recubrimiento de PVC verde, diámetro de alambre 2.7mm, escuadría 8x10cm. Lado derecho km 50+150.
-	ENTRONQUE AYUTLA KM  81+642.43; GASAS ADICIONALES 
ALCANTARILLA DE TUBO DE CONCRETO 1.20 CM DE DIAMETRO NORMAL EN TANGENTE km 1+358.50 DRENA: DERECHA
Trabajos de armado de acero de caja de captación lado izquierdo.
LOSA DE CONCRETO ARMADO DE 5.00 x 3.00 m KM 5+177.93 
Trabajos de excavación para desplante de losa por medio de una excavadora 
SUBTRAMO 5 DEL KM 82+500.00 AL KM 91+049.02
-	CORTE No. 09 KM 85+600 DEL KM. 85+450 AL KM. 85+820
Inyección de mortero de f'c= 180 kg/cm² para ancla superior de fijación de malla triple torsión de varilla corrugada ø=1'', longitud 6.0 m; alojadas en barrenos de ø=3''
-	CORTE No. 10 KM 86+000.00
              DEL KM. 85+840 AL KM. 86+100
Colado de cuña de concreto hidráulico en ancla superior para sujeción de malla de triple torsión f´c=150 kg/cm². Lado izquierdo.
-	CORTE No. 13 KM 86+850 
DEL KM. 86+640 AL KM. 86+900
Colocación de geomanta antierosión de alta flexibilidad en tela de poliester de alta tenacidad lado izquierdo.
-	PASO DE FAUNA 86+903.00 CAJÓN DE CONCRETO REFORZADO DE 4 X 3 M CON UN ANCHO TOTAL DE 12.8 M PARA 3 CARRILES DE CIRCULACIÓN.
Trabajos de relleno del muro por medio de un compactador de placa y un vibrocompactador además se coloca muro de piedra quebrada lado izquierdo
-	CORTE No.15 KM 87+200 
DEL KM 87+000 AL KM 87+300
Amado de acero de caja rompedora para lavadero de talud lado izquierdo en km 87+124
Colocado de placa de acero para ancla de fricción.
-	PASO DE FAUNA 89+760 cajón de 4.00 x 3.50 metros con una longitud de 29.90 metros
Se continua con el cimbrado de muro de cajón para cuerpo izquierdo
-	ALCANTARILLA DE TUBO DE LAMINA DE Ø1.50 m CRUCE: ESV.DER. 19°15' EJE TRONCAL KM 90+183.98
Se trabaja en la colocación del relleno de arrope compactado al 95% con material calidad subrasante
Armado de muro cabezote aguas abajo 
-	ENTRONQUE TEPUXTEPEC KM 90+600
-	Rama 11 del km 11+540 al km 11+660
Trabajos de corte en caja a nivel subrasante por medio de una motoconformadora.
</t>
  </si>
  <si>
    <t>88925</t>
  </si>
  <si>
    <t>88926</t>
  </si>
  <si>
    <t xml:space="preserve">1. Viaducto 8 km 115+177, sin actividad esto por la falta de material (malla tipo K).
2. Viaducto 9 km 117+800, sin actividad.
3. Puente 16 km 119+820, se inicia con armado de paneles de concreto (escamas) en el patio de fabricación km 119+060.
4. Puente 19 km 120+858, se continúa con el armado de la zapata no. 3 est. 120+881.086.
5. Puente 54 ''Acatlancito'' km 125+660, se continúa con el armado de acero de refuerzo de las trabes tipo nebraska.
Se realiza verificación y liberación de trayectoria de presfuerzo de la trabe T2 del claro 5-6
6. Puente 21 km 126+320, inactivo en el armado y habilitado para el trepado 10° de la pila No. 2 (est. 126+270.70). 
7. Puente 25 km 132+120, se continúa con el habilitado de acero de refuerzo para pilastrones del apoyo no. 1 est. 132+092.00
8. Viaducto 11 km 133+650, se realiza colocación de cimbra de la pila 2 y 3 del apoyo no. 2 est. 133+618.00 para el segundo trepado. </t>
  </si>
  <si>
    <t>88927</t>
  </si>
  <si>
    <t xml:space="preserve">RESUMEN DE ACTIVIDADES:							
1. RECORRIDO POR EL ST 9  ENUMERANDO LAS ACTIVIDADES SIGUIENTES:							
''2. INSPECCION EN TRABAJOS SEGUNDA CAPA DE BASE HIDRAULICA EN LOS KM:
122+140 AL KM 122+340
''							
3.- 123+400 al km 123+850 TRABAJOS DE CONFORMACION DE CAPA SUBRASANTE							
</t>
  </si>
  <si>
    <t>88928</t>
  </si>
  <si>
    <t>88929</t>
  </si>
  <si>
    <t>◼ DE ACUERDO A LAS OBSERVACIONES A LAS QUE HEMOS TENIDO DURANTE EL PROCESO DE AJUSTES Y ANÁLISIS A LOS PRESUPUESTOS SE TIENEN 39 PRECIOS UNITARIOS EXTRAORDINARIOS NUEVOS, CON ESTA FECHA SE ENVIA LOS PRECIOS CONCILIADOS A LA SECRETARIA DE COMUNICACIONES Y TRANSPORTES PARA SU AUTRIZACION DE LOS SIGUIENTES PRECIOS.
* TRABAJOS DE SUMINISTRO E INSTALACIÓN DE JUNTAS DE CALZADA
EXT-198a
EXT-198b
EXT-198c
EXT-198d
EXT-198e
EXT-198f
EXT-198g
EXT-198h
EXT-198i
* PRESUPUESTO TRABAJOS DE ADECUACIÓN VIADUCTO TEPUXTEPEC
EXT-209f.1
EXT-209f.2
EXT-215a
EXT-215b
EXT-215c
EXT-215d
EXT-215e
EXT-215f
EXT-215g
EXT-215h
EXT-215i
EXT-215j
EXT-215k
EXT-215l
EXT-215m
EXT-215n
EXT-215o
* FABRICACIÓN DE DIAFRÁGMAS METALICO EN APOYO 1 Y 5 PARA EL VIADUCTO 5 KM 88+138.
EXT-206
* REFORZAMIENTO EN PUENTES  9 y 10 
EXT-207a
EXT-207b
EXT-207c
EXT-207d
EXT-207e
EXT-207g
EXT-207h
EXT-207i
EXT-207j
EXT-207k
EXT-207l
EXT-207m
* RETIRO DE DUCTOS 
EXT-201</t>
  </si>
  <si>
    <t>88930</t>
  </si>
  <si>
    <t>SE REALIZA EL AVANCE DE LOS SIGUIENES COCNEPTOS: 
2MT299A-Canalización para fibra optica.
2MT600-Bahia y cimentación para poste S.O.S. a cada 3 km. A tresbolillo, incluye: depósitos de agua y basura, incluye: equipo S.O.S.
3MT056-Suministro y colocación de poliducto flexible de polietileno de alta densidad para fibra optica de 6 ductos, P.U.O.T.
3MT057-Registros prefabricados para fibra optica del No. 1
3MT058-Registros prefabricados para fibra optica del No. 2
3MT059-Registros prefabricados para fibra optica del No. 3
3MT060-Registros prefabricados para fibra optica del No. 4
3MT061-Registros prefabricados para fibra optica del No. 5
3MT062-Registros prefabricados para fibra optica del No. 6
SE ACTUALIZA EL CONCENTRADO DE PRECIOS EXTRAORDINARIOS CON LOS NUEVOS PRECIOS ENVIADOS A LA SECRETARIA DE COMUNICACIONES Y TRANSPORTES.</t>
  </si>
  <si>
    <t>88931</t>
  </si>
  <si>
    <t xml:space="preserve">1. Viaducto 8 km 115+177, sin actividad esto por la falta de material (malla tipo K).
2. Viaducto 9 km 117+800, sin actividad.
3. Puente 16 km 119+820, se realiza el colado de paneles de concreto (escamas) en el patio de fabricación km 119+060.
4. Puente 19 km 120+858, se continúa con el armado de la zapata no. 3 est. 120+881.086.
5. Puente 54 ''Acatlancito'' km 125+660, se continúa con el armado de acero de refuerzo de las trabes tipo nebraska.
Se realiza la colocación de cimbra en armado de la trabe T2 del claro 5-6
6. Puente 21 km 126+320, inactivo en el armado y habilitado para el trepado 10° de la pila No. 2 (est. 126+270.70). 
7. Puente 25 km 132+120, sin actividad.
8. Viaducto 11 km 133+650, se realiza el colado de la pila 2 y 3 del segundo trepado del apoyo no. 2 est. 133+618.00. </t>
  </si>
  <si>
    <t>88932</t>
  </si>
  <si>
    <t xml:space="preserve">1. Revisión de los trabajos conformación y compactación de la capa de subrasante del km 128+440 al km 128+700.
2. Revisión de los trabajos del Corte 24 Talud Derecho del km 154+480 al km 154+628.
3. Revisión de los trabajos de excavación para abatimiento del talud del Corte 19 Talud Izquierdo del km 153+840 al km 154+200.
4.- Revisión de los trabajos de tendido de base hidráulica del km 126+880 al km 127+050.  
</t>
  </si>
  <si>
    <t>88933</t>
  </si>
  <si>
    <t>88934</t>
  </si>
  <si>
    <t>88935</t>
  </si>
  <si>
    <t xml:space="preserve">•Se realizo la planeación para la supervisión de los trabajos de construcción en el Subtramo 5 al Subtramo 8 (Km. 82+500 al km.115+000).
•Se efectúo recorrido a los subtramos 5,7 y 8 para la verificación de avances en obra.
•Se dio lectura a los correos electrónicos y descarga de sus anexos.
</t>
  </si>
  <si>
    <t>88936</t>
  </si>
  <si>
    <t>Entronque Ayutla km.81+640: Gasa 50 Talud/der. subtramo km 50+023 - km 50+228.76.- Retiro de malla triple torsión PVC verde Gasas adicionales: Gasa 1. - Alcantarilla TC. de 1.20 m. de diámetro, armado de acero para Caja; Gasa 5.- Alcantarilla km.5+177.93 (Losa de 5X3 m), excavación para desplante; Gasa 10.- Colado de concreto hidráulico en vado para ligar bordillo con cuneta en zona de entrada L/der.</t>
  </si>
  <si>
    <t>A-81+642 – 53, A-81+642 – 54, A-81+642 - 55</t>
  </si>
  <si>
    <t>88937</t>
  </si>
  <si>
    <t>39</t>
  </si>
  <si>
    <t xml:space="preserve">Corte 9 km.85+600: Talud/der –Talud/izq.- Colocación de anclas de fijación superior e inyección de mortero.
Corte 10 km 86+000: Talud/izq. Subtramo km. 85+840- km. 86+100.- Colado de cuña de concreto para ancla superior
Corte 13 km. 86+850: Talud/izq.- Colocación de Manta anti erosión, Inyección de mortero en anclas de fijación de malla. 
Paso de fauna 86+903: Cuerpo Izquierda. -Habilitado, armado de acero, Cimbrado y colado de Concreto hidráulico en losa superior, colocación de muro seco, Aproche en capas alternadas al 95% PVSM; Cuerpo derecho. - Cimbrado de muros estribos y aleros.
Corte 15 km 87+200: Talud/izq.- Habilitado y armado de acero para caja rompedora
Viaducto 3 km 87+377: Claro 4-5 lado izq.- Descimbrado de guarnición (Apoyo 4 en adelante), 
Corte 17 km 87+900: Talud/izq.-Colocación de acero para la construcción de lavadero; Amarre de malla triple torsión PVC verde reforzada con cables de acero.
Viaducto 5 km 88+138: Caballete 1 Cabezal. -  Se inicia barrenación para anclaje de acero de refuerzo (Adecuación), Claro 1-2. -  Tensado e inyectado de cable de presfuerzo en diafragma intermedio.
Paso de Fauna km.89+760 (Cajón de 4.0X3.5): Cimbrado de muros estribos (Cuerpo izquierdo).
Corte 21 km 89+900: Talud/izq.- Subtramo km 89+900- km 89+815 al km 90+075.- Construcción de muro gavión de módulos de 4x4 
O. de D. km.90+183.98 TL: Excavación, afine, emplantillado, armado de tubo de lámina, habilitado y armado de acero para Cabezote 
Viaducto Tepuxtepec km.90+900: Apoyo 3 (columnas). - Colocación de conectores mecánicos.
Entronque Tepuxtepec km 91+300: Gasa 11.- Subtramo km 11+540- km 11+660 corte en caja aprovechando el material; Gasa 300 (Muro). -Perforación para pilas de 1.20 m. de diámetro, Habilitado y armado de acero para pilas de 1.20 m. de diámetro.
</t>
  </si>
  <si>
    <t>A-86+0 – 33, A-86+850 – 51, A-86+903 – 17, A-86+903 – 23, A-87+200 – 36, A-87+377 – 136, A-87+900 – 37, A-88+138 - 209, A-88+138 - 210, A-89+760 – 17, A-89+900 – 37, A-90+183 – 12, A-90+183 – 17, A-90+600 – 20, A-90+600 – 21, A-90+600 – 22</t>
  </si>
  <si>
    <t>88938</t>
  </si>
  <si>
    <t xml:space="preserve">Túnel Falso km 91+900: Ambos lados (Aproche). - Proceso de relleno y compactación de relleno al 95% PVSM.
Muro de Contención lado/izq. subtramo km 92+000 - km 92+049.94: Muro MCC-2.- Se realiza el habilitado y armado de acero del 5to. trepado en pantalla y contrafuerte, muro; muro MCC-3A.- Colado de concreto hidráulico en 3er. trepado; Habilitado, armado de acero, cimbrado y colado de concreto hidráulico de 4to. en pantalla y contrafuerte.
Muro de Contención lado/izq. Subtramo km 93+350-km 93+459: muro MCC-4.- Cimbrado y colado de concreto hidráulico de 2do. trepado en pantalla y contrafuerte; muro MCC-5 cimbrado y colado de concreto hidráulico de 4to. trepado pantalla y contrafuerte; Habilitado y armado de acero en 5to. trepado de pantalla y contrafuerte; muro MCC-6.- Habilitado, armado de acero y cimbrado de 5to. trepado de pantalla y contrafuerte.
Muro de contención lado/izq. Subtramo km 93+622 al km 93+725: Muro MCC-2.- Colado de concreto hidráulico en 3er. trepado de pantalla y contrafuerte; muro MCC-3.- Cimbrado en 5to. trepado de pantalla y contrafuerte; muro MCC-4.-Habilitado, armado de acero, cimbrado y colado de concreto hidráulico del 4to. trepado de pantalla y contrafuerte.
Puente 3 km 99+082: Apoyo 3.-Excavación y afine para desplante de zapata.
</t>
  </si>
  <si>
    <t>A-91+820 – 381, A-91+820 – 383, A-92+60 – 43, A-92+60 – 45, A-93+345 – 55, A-93+345 – 56, A-93+345 – 57, A-93+345 – 59, A-93+345 - 65, A-93+622 – 53, A-93+622 – 54, A-93+622 – 57, A-93+622 – 58, A-99+82 - 10</t>
  </si>
  <si>
    <t>88939</t>
  </si>
  <si>
    <t xml:space="preserve">Corte 6 km 100+330: Talud/izq.- Colocación de malla triple torsión.
Corte 7 km 100+730: Talud/der. - Abatimiento de talud. 
Corte 9 km 100+890: Talud/der. -Realización de barrenos para drenes y colocación de geo manta 
Corte 13 km 101+400: Talud/ izq.- Colocación de escarpias.
Corte 17 km 102+510: Talud/izq.-Colocación de escarpias y tejido de cables.
Puente 6 km.103+246: Caballete 1.- Demolición de muro respaldo y ménsulas existentes (Adecuación); Claro 3-4 Trabe T2 y T3.- Toma de lecturas (PRUEBA DE CARGA).
O. de D. km 105+240 TC: Aproche de colchón compactado al 95% PVSM.
Troncal Subtramo km 105+040- km 105+480: Compactación de capa subrasante al 100% PVSM.
</t>
  </si>
  <si>
    <t>A-100+60 – 01, A-100+700 – 38, A-100+700 – 39, A-101+660 – 06, A-102+400 – 14, A-103+246 – 188, A-103+246 – 190, A-105+240 – 06, A-105+40 – 03</t>
  </si>
  <si>
    <t>88940</t>
  </si>
  <si>
    <t xml:space="preserve">Corte 17 km 109+225: Ambos taludes. -Amacice de talud.
Puente 15 km 111+945: Claro 3-4 Trabe T1.- Cimbrado y Colado de concreto hidráulico; Claro 4-5 Trabe T8.- Reparación de trabe.
Corte 38 km 112+230: Talud/izq.- Abatimiento y colado de concreto hidráulico para cuneta en zona de berma.
Corte 43 km 112+740: Talud/izq.-Abatimiento de talud.
Corte 48 km 113+632: Talud/izq.- Trabajos de barrenación para anclas intermedias cortas. 
Corte 49 km 113+640: Talud/der. - Abatimiento de talud.
</t>
  </si>
  <si>
    <t>A-109+100 – 07, A-109+420 - 04, A-111+945 – 197, A-111+945 – 198, A-112+440 – 05, A-112+699 – 02, A-112+160 – 16, A-113+400 – 42, A-113+400 - 43</t>
  </si>
  <si>
    <t>88941</t>
  </si>
  <si>
    <t xml:space="preserve">•Se realizo la planeación para la supervisión de los trabajos de construcción en el Subtramo 5 al Subtramo 8 (Km. 82+500 al km.115+000)
•Se dio lectura a los correos electrónicos y descarga de sus anexos.
•Se concluyo con los complementos de los textos de pies de foto que se han subido a la plataforma para el periodo semanal del 31 de enero al 05 de febrero del presente año (frente Mitla).
•Se concluyo con el informe ejecutivo semanal con fecha de corte al 05 de febrero                                   2022
</t>
  </si>
  <si>
    <t>88942</t>
  </si>
  <si>
    <t xml:space="preserve">RESUMEN DE ACTIVIDADES:							
1. TRASLADO A TLACOLULA  INDICACION DE OFICINAS CENTRALES DE TLACOLULA							
</t>
  </si>
  <si>
    <t>88943</t>
  </si>
  <si>
    <t xml:space="preserve">1. Viaducto 8 km 115+177, sin actividad esto por la falta de material (malla tipo K).
2. Viaducto 9 km 117+800, sin actividad.
3. Puente 16 km 119+820, se realiza el colado de paneles de concreto (escamas) en el patio de fabricación km 119+060.
4. Puente 19 km 120+858, se continúa con el armado de la zapata no. 3 est. 120+881.086.
5. Puente 54 ''Acatlancito'' km 125+660, se continúa con el armado de acero de refuerzo de las trabes tipo nebraska. Se realiza el colado de la trabe tipo Nebraska T5 del claro 5-6.
6. Puente 21 km 126+320, inactivo en el armado y habilitado para el trepado 10° de la pila No. 2 (est. 126+270.70). 
7. Puente 25 km 132+120, sin actividad.
8. Viaducto 11 km 133+650, se continúa con el armado y habilitado de acero de refuerzo para pilastros del apoyo no. 2 est. 133+618.00. 
</t>
  </si>
  <si>
    <t>88944</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</si>
  <si>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SUBTRAMO 12
4. Puente 37 Km 140+980, Trabes postensadas: sin actividad, en el tensado del acero de presfuerzo. (7 trabes, del tramo 1-2).
5. Puente 38 Km 141+630, Caballete No. 2 (Pilastrones de 1.50 m de diámetro): se concluyó, la perforación del pilastrón 4 y se inicia la perforación del pilastrón 2. Se continua, con el habilitado del acero de refuerzo de los 4 pilastrones y con el armado del acero de refuerzo para el pilastrón 4.
6. Puente 38 Km 141+630, Trabes postensadas: se continua, con el armado del acero de refuerzo y con la colocación del acero de presfuerzo en la trabe 1, del tramo 1-2. Se realiza el colado de la trabe 2, del tamo 1-2. Se tienen coladas 6 trabes.
7. Viaducto 10 Km 141+860, Trabes postensadas: sin actividad, en el tensado del acero de presfuerzo. (5 trabes del tramo 1-2).
8. Puente 44 Km 545+340, Trabes postensadas: sin actividad, en el tensado del acero de presfuerzo. (5 trabes, del tramo 1-2 y 5 trabes, del tramo 4-5; de un total de 25 trabes).
SUBTRAMO 13
9. PSV Ent. Lachixila Km 148+118, Prelosas Tipo I: se tienen a la fecha 156 piezas coladas del tramo 2-3 y 127 piezas de los tramos 1-2 y 3-4. Prelosas Tipo II: se tienen a la fecha 24 piezas coladas del tramo 2-3.
10. PSV Ent. Lachixila Km 148+118, Prelosas Tipo I y Tipo II de los tramos 1-2 y 3-4: con actividad, en el habilitado del acero de refuerzo de las prelosas del tipo I y tipo II.
11. PSV Ent. Lachixila Km 148+118, cabezal, en el apoyo del caballete 1: sin actividad.
12. PSV Ent. Lachixila Km 148+118, cabezal, en el apoyo de la pila 2: sin actividad.
13. PSV Ent. Lachixila Km 148+118, cabezal, en el apoyo de la pila 3: con actividad, se continua con el habilitado y el armado del acero de refuerzo para el cabezal, los bancos de apoyo, los topes sísmicos.
14. PSV Ent. Lachixila Km 148+118, cabezal en el apoyo del caballete 4: sin actividad (falta colar: los topes sísmicos, los bancos de apoyo, el muro de respaldo, la ménsula y la losa de acceso).
15. PSV Ent. Lachixila Km 148+118, muro mecánicamente estabilizado (MME) en el apoyo del caballete 1: sin actividad, en la excavación para el desplante de la dala (por ajuste en el desplante del MME por la obra de drenaje existente). Con actividad en el armado de escamas y colado de escamas (18 piezas del tipo 2K,A).
16.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17. Puente 53 Km 161+216, Cabezales de los Caballetes 1 y 5 (APEO): sin actividad, en los pilotes de cimentación adicionales (lado izquierdo y lado derecho).
18. Puente 53 Km 161+216, zapata de cimentación: sin actividad, en el habilitado del acero de refuerzo de la zapata del apoyo de la pila 4.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</si>
  <si>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88945</t>
  </si>
  <si>
    <t xml:space="preserve">•Se realizo la planeación para la supervisión de los trabajos de construcción en el Subtramo 5 al Subtramo 8 (Km. 82+500 al km.115+000)
•Se dio lectura a los correos electrónicos y descarga de sus anexos.
•Se da inicio a la revisión de la estimación de la constructora CICSA correspondiente al mes de enero 2022
</t>
  </si>
  <si>
    <t>88946</t>
  </si>
  <si>
    <t xml:space="preserve">Recorrido a obra para la verificación y seguimiento a los diferentes procesos constructivos activos del subtramo 4 al 8
-	SUBTRAMO 4 DEL KM 74+000.00 AL KM 82+500.00
-	ENTRONQUE AYUTLA KM 81+642.43
EJE 50 DEL KM 50+023.55 AL KM 50+228.76
Se continua con los trabajos de retiro de malla de triple torsión de acero galvanizado clase III con recubrimiento de PVC verde, diámetro de alambre 2.7mm, escuadría 8x10cm y de geomanta antierosión de alta flexibilidad en tela de poliéster de alta tenacidad. Lado derecho km 50+150.
-	ENTRONQUE AYUTLA KM  81+642.43; GASAS ADICIONALES 
LOSA DE CONCRETO ARMADO DE 5.00 x 3.00 m KM 5+177.93 
Trabajos de afine para el desplante de colado de plantilla
SUBTRAMO 5 DEL KM 82+500.00 AL KM 91+049.02
-	CORTE No. 17 KM 87+900
DEL KM 87+800 AL KM. 88+060
Trabajos de colado en lavadero de talud lado izquierdo 
-	PASO DE FAUNA 89+760 cajón de 4.00 x 3.50 metros con una longitud de 29.90 metros
Trabajos de cimbrado de muro de cajón para cuerpo izquierdo
-	ALCANTARILLA DE TUBO DE LAMINA DE Ø1.50 m CRUCE: ESV.DER. 19°15' EJE TRONCAL KM 90+183.98
Se continúan con los trabajos de la colocación del relleno de arrope compactado al 95% con material calidad subrasante
-	ENTRONQUE TEPUXTEPEC KM 90+600
-	RAMA 300 TALUD 8 DERECHO DEL KM 300+000 AL KM 300+344.00
Se continua con el armado de pilas de 1.20 de diámetro para muro de pilas y barrenación para la colocación de las mismas. 
</t>
  </si>
  <si>
    <t>88947</t>
  </si>
  <si>
    <t>88948</t>
  </si>
  <si>
    <t>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continúa con el armado  y habilitado de acero de refuerzo de las trabes tipo nebraska.
6. Puente 21 km 126+320, inactivo en el armado y habilitado para el trepado 10° de la pila No. 2 (est. 126+270.70). 
7. Puente 25 km 132+120, se realiza el habilitado de acero de refuerzo en el patio de fabricación km 133+650.
8. Viaducto 11 km 133+650, se continúa con el armado y habilitado de acero de refuerzo para pilote del apoyo no. 2 est. 133+618.00. 
Se realiza la colocación de cimbra para el cuarto trepado de la pila 2 y 3 del apoyo no. 2 est. 133+618.00.</t>
  </si>
  <si>
    <t>88949</t>
  </si>
  <si>
    <t xml:space="preserve">RESUMEN DE ACTIVIDADES:							
1. RECORRIDO POR EL ST 9 AL ST 14 ENUMERANDO LAS ACTIVIDADES SIGUIENTES:							
''2. INSPECCION EN TRABAJOS DE CAPAS DE BASE HIDRAULICA EN LOS KM:
126+880 AL KM 127+040 
''							
''3. INSPECCION EN TRABAJOS DE CORTE 19 EN ST 13:
CORTE PARA ABATIMIENTO DE TALUD
CONSTRUCCION DE MURO DE MAMPOSTERIA
COLOCACION DE SUBDRENES
''							
''4. INSPECCION EN TRABAJOS DE EXCAVACION DE PASO DE FAUNA EN LOS KM:
123+460, LA CUAL A LA FECHA SE PROSIGUE CON LOS TRABAJOS DE ARMADO DE ACERO EN MUROS''							
5.- INSPECCION DE MAQUINARIA DE LOS ST 12, 13, Y 14							
</t>
  </si>
  <si>
    <t>88950</t>
  </si>
  <si>
    <t xml:space="preserve">•Se realizo la planeación para la supervisión de los trabajos de construcción en el Subtramo 5 al Subtramo 8 (Km. 82+500 al km.115+000)
•Se dio lectura a los correos electrónicos y descarga de sus anexos.
•Se da inicio con los complementos de los textos de pies de foto que se han subido a la plataforma para el periodo semanal del 07 al 12 de febrero del presente año (frente Mitla).
•Se da inicio con el informe ejecutivo semanal con fecha de corte al 12 de febrero de            2022
•Se continúa con la revisión de la estimación de la constructora CICSA correspondiente al mes de enero 2022
</t>
  </si>
  <si>
    <t>88951</t>
  </si>
  <si>
    <t xml:space="preserve">1. Revisión de los trabajos conformación y compactación de la capa de subrasante del km 128+900 al km 129+200.
2. Revisión de los trabajos del Corte 24 Talud Derecho del km 154+480 al km 154+628.
3. Revisión de los trabajos de excavación para abatimiento del talud del Corte 19 Talud Izquierdo del km 153+840 al km 154+200.
4.- Revisión de los trabajos de tendido de base hidráulica del km 127+050 al km 127+200.  
</t>
  </si>
  <si>
    <t>88952</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</si>
  <si>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de la trabe 5, del tramo 1-2.
SUBTRAMO 12
5. Puente 37 Km 140+980, Trabes postensadas: sin actividad, en el tensado del acero de presfuerzo. (7 trabes, del tramo 1-2).
6. Puente 38 Km 141+630, Caballete No. 2 (Pilastrones de 1.50 m de diámetro): se concluyó, la perforación del pilastrón 4 y se inicia la perforación del pilastrón 1. Se continua, con el habilitado del acero de refuerzo de los 4 pilastrones y con el armado del acero de refuerzo para el pilastrón 4.
7. Puente 38 Km 141+630, Trabes postensadas: se realizó el colado de la trabe 1, del tamo 1-2. Se tienen coladas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con actividad, en el habilitado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con actividad, se concluyó el armado del acero de refuerzo del cabezal, de los bancos de apoyo y de los topes sísmicos.
15. PSV Ent. Lachixila Km 148+118, cabezal en el apoyo del caballete 4: sin actividad (falta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Sin actividad, en el armado de escamas y colado de escamas (18 piezas del tipo 2K,A).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</si>
  <si>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88953</t>
  </si>
  <si>
    <t xml:space="preserve">RESUMEN DE ACTIVIDADES:							
1. REVISION DE ESTIMACION DEL MES DE ENERO DE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</si>
  <si>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88954</t>
  </si>
  <si>
    <t xml:space="preserve">•Se realizo la planeación para la supervisión de los trabajos de construcción en el Subtramo 5 al Subtramo 8 (Km. 82+500 al km.115+000)
•Se dio lectura a los correos electrónicos y descarga de sus anexos.
•Se continúo y concluyo con la revisión de la estimación de la constructora CICSA correspondiente al mes de enero 2022
</t>
  </si>
  <si>
    <t>88955</t>
  </si>
  <si>
    <t>88956</t>
  </si>
  <si>
    <t xml:space="preserve">Recorrido a obra para la verificación y seguimiento a los diferentes procesos constructivos activos del subtramo 4 al 8
-	ENTRONQUE HIERVE EL AGUA
-	Trabajos de obra complementaria zampeados y cunetas salida cajón km 0+078
-	SUBTRAMO 4 DEL KM 74+000.00 AL KM 82+500.00
-	ENTRONQUE AYUTLA KM 81+642.43
-	ENTRONQUE AYUTLA KM  81+642.43; GASAS ADICIONALES 
LOSA DE CONCRETO ARMADO DE 5.00 x 3.00 m KM 5+177.93 
Trabajos de armado de estribo tipo 2 
SUBTRAMO 5 DEL KM 82+500.00 AL KM 91+049.02
-	ENTRONQUE LOMA LARGA KM 84+828
eje 0 del km 0+085.88 al km 0+287.89
Trabajos de tendido y compactado de capa subrasante por medio de una motoconformadora y un vibrocompactador.
-	CORTE No. 17 KM 87+900
DEL KM 87+800 AL KM. 88+060
Trabajos de cimbrado de lavadero de talud lado izquierdo y cocido de malla triple torsión PVC verde reforzada con cables de acero 90x60cm con cable de acero.
-	CORTE No. 18 KM 88+700.00
DEL KM 88+600.00 AL KM. 88+760.00
Colocación de malla triple torsión PVC verde reforzada con cables de acero 90x60cm.
-	PASO DE FAUNA 89+760 cajón de 4.00 x 3.50 metros con una longitud de 29.90 metros
Trabajos de cimbrado de losa tapa de cajón lado izquierdo con una longitud de avance de 17 metros.
-	CORTE No. 21 km 89+900
DEL KM 89+815 AL KM 90+075
Colocación de muro gavión en talud trabajos de colocación de piedra, malla de triple torsión hexagonal de 10.00 x 8.00 mm, alambre y amarre de tensores.
-	ALCANTARILLA DE TUBO DE LAMINA DE Ø1.50 m CRUCE: ESV.DER. 19°15' EJE TRONCAL KM 90+183.98
Se continúan con los trabajos de la colocación del relleno de arrope compactado al 95% con material calidad subrasante
-	ENTRONQUE TEPUXTEPEC KM 90+600
-	Rama 11 del km 11+000 al 11+180 taludes 1 (izquierdo) y 2 (derecho)
Excavación en corte y retiro a desperdicio de talud 2 derecho por medio de una excavadora y camiones 
-	RAMA 300 TALUD 8 DERECHO DEL KM 300+000 AL KM 300+344.00
Barrenación para colocación de pilas de 1.20 m de diámetro por medios mecánicos con separación de 1.80 metros al centro del km 300+126 al 300+175.50.
Del km 300+175.50 al 300+344.56 tratamiento tipo 1(colocación geomanta antierosión,  malla triple torsión pvc - verde, anclas de fijación de malla en talud ø=1'' l= 3.0m patrón 4.0 x 4.0m al tresbolillo y drenes ø 1 1/2'' longitud 9.0m patrón 4.0 x 4.0m al tresbolillo.) se registran trabajos de retiro de malla existente talud izquierdo
-	TUBO DE CONCRETO DE Ø1.20 m Y CANALIZACIÓN. CRUCE: NORMAL EJE 11 KM 11+002.27
Afine de la excavación para la colocación de plantilla de 20 cm de espesor de material granular
</t>
  </si>
  <si>
    <t>88957</t>
  </si>
  <si>
    <t xml:space="preserve">Se revisión de los números generadores de las estimaciones de enero 2022 presentadas por la constructora de la concesionaria:
-	Estimación no. 15.- extraordinarios
-	Estimación no. 12.- entronque tepuxtepec
-	Estimación no. 25.- troncal
-	Estimación no. 12.- estabilización de taludes
-	Estimación no. 09.- pasos de fauna
Se elabora resumen de cada uno de los conceptos y se presentan las diferentes observaciones
</t>
  </si>
  <si>
    <t>88958</t>
  </si>
  <si>
    <t xml:space="preserve">RESUMEN DE ACTIVIDADES:							
1. CONCILIACION DE ESTIMACION DEL MES DE ENEROCON PERSONAL DE LA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</si>
  <si>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88959</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</si>
  <si>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de la trabe 6, del tramo 1-2. Y se continua, con el armado del acero de refuerzo y con la colocación del acero de presfuerzo en la trabe 5, tramo 1-2.
SUBTRAMO 12
5. Puente 37 Km 140+980, Trabes postensadas: sin actividad, en el tensado del acero de presfuerzo. (7 trabes, del tramo 1-2).
6. Puente 38 Km 141+630, Caballete No. 2 (Pilastrones de 1.50 m de diámetro): se concluyó, la perforación del pilastrón 4 y se continua con la perforación del pilastrón 1. Se continua, con el habilitado del acero de refuerzo de los 4 pilastrones. Se continua, con el armado del acero de refuerzo del pilastrón 4.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con actividad, en el habilitado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se realiza el colado del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Con actividad, en el armado de escamas y colado de escamas (17 piezas del tipo 2K,A y 1 esquinero).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</si>
  <si>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88960</t>
  </si>
  <si>
    <t xml:space="preserve">1. Viaducto 8 km 115+177, sin actividad esto por la falta de material (malla tipo K).
2. Viaducto 9 km 117+800, sin actividad.
3. Puente 16 km 119+820, se realiza limpieza de cimbra y colocación de malla electrosoldada para paneles de concreto (escamas) en el patio de fabricación km 119+060.
4. Puente 19 km 120+858, se continúa con el armado y habilitado de acero de refuerzo para zapata no. 3 est. 120+881.086.
5. Puente 54 ''Acatlancito'' km 125+660, se continúa con el armado  y habilitado de acero de refuerzo de las trabes tipo nebraska.
Se realiza verificación y liberación de trayectoria de la trabe T2 del claro 5-6.
6. Puente 21 km 126+320, inactivo en el armado y habilitado para el trepado 10° de la pila No. 2 (est. 126+270.70). 
7. Puente 25 km 132+120, se continúa con el habilitado de acero de refuerzo en el patio de fabricación km 133+650.
8. Viaducto 11 km 133+650, se realiza la colocación de cimbra de la pila 2 y 3 del cuarto trepado del apoyo no. 2 est.133+618.00, asimismo se realiza la verificación topográfica en cimbra del cuarto trepado. </t>
  </si>
  <si>
    <t>88961</t>
  </si>
  <si>
    <t xml:space="preserve">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continúa con el armado  y habilitado de acero de refuerzo de las trabes tipo nebraska. Se continúa con el ajuste de cimbra para la trabe T2 del calro 5-6 
6. Puente 21 km 126+320, inactivo en el armado y habilitado para el trepado 10° de la pila No. 2 (est. 126+270.70). 
7. Puente 25 km 132+120, se continúa con el habilitado de acero de refuerzo en el patio de fabricación km 133+650.
8. Viaducto 11 km 133+650, se realiza el colado de la pila 2 y 3 del cuarto trepado del apoyo no. 2 est. 133+618.00
</t>
  </si>
  <si>
    <t>88962</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</si>
  <si>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de la trabe 2, del tramo 1-2. Se continua, con el armado del acero de refuerzo en la trabe 6, del tramo 1-2. Se realiza el colado de la trabe 5, tramo 1-2.
SUBTRAMO 12
5. Puente 37 Km 140+980, Trabes postensadas: sin actividad, en el tensado del acero de presfuerzo. (7 trabes, del tramo 1-2).
6. Puente 38 Km 141+630, Caballete No. 2 (Pilastrones de 1.50 m de diámetro): se continua, con la perforación del pilastrón 1. Se continua, con el habilitado del acero de refuerzo de los 4 pilastrones. Se continua, con el armado del acero de refuerzo del pilastrón 4.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con actividad, en el habilitado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Se realiza, el armado del acero de refuerzo de las escamas (16 piezas del tipo 2K,A y 2 esquineros).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</si>
  <si>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88963</t>
  </si>
  <si>
    <t xml:space="preserve">RESUMEN DE ACTIVIDADES:							
1. RECORRIDO POR EL ST 9  ENUMERANDO LAS ACTIVIDADES SIGUIENTES:							
''2. ENTREGA RECEPCION DE PUNTOS DE REFERENCIA DEL ENTRONQUE JUQUILA, EN EL SITIO DE LOS TRABAJOS, DONDE PARTICIPO PERSONAL DE LA OPERADORA CICCSA, PERSONAL DE IVT SA DE CV.
''							
3.- 126+880 al km 127+500 TRABAJOS DE CONFORMACION DE CAPA DE BASE HIDRAULICA							
</t>
  </si>
  <si>
    <t>88964</t>
  </si>
  <si>
    <t>88965</t>
  </si>
  <si>
    <t>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continúa con el armado  y habilitado de acero de refuerzo de las trabes tipo Nebraska.
Se continúa con el ajuste de cimbra para la trabe T2 del calro 5-6 para su liberación.
6. Puente 21 km 126+320, inactivo en el armado y habilitado para el trepado 10° de la pila No. 2 (est. 126+270.70). 
7. Puente 25 km 132+120, se continúa con el habilitado de acero de refuerzo en el patio de fabricación km 133+650.
8. Viaducto 11 km 133+650, se realiza la colocación de cimbra para la pila 2 y 3 del quinto trepado del apoyo no. 2 est. 133+618.00</t>
  </si>
  <si>
    <t>88966</t>
  </si>
  <si>
    <t>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realiza el colado de la trabe tipo Nebraska T2 del claro 5-6.
6. Puente 21 km 126+320, inactivo en el armado y habilitado para el trepado 10° de la pila No. 2 (est. 126+270.70). 
7. Puente 25 km 132+120, se continúa con el habilitado de acero de refuerzo en el patio de fabricación km 133+650.
8. Viaducto 11 km 133+650, se realiza la colocación de cimbra para la pila 2 y 3 del quinto trepado del apoyo no. 2 est. 133+618.00.</t>
  </si>
  <si>
    <t>88967</t>
  </si>
  <si>
    <t xml:space="preserve">RESUMEN DE ACTIVIDADES:							
1. TRABAJO DE GABINETE PARA ENTREGA DE INFORME QUINCENAL CON ACTIVIDADES DIVERSAS:							
''2. MONITOREO, SEGUMIENTO Y DIBUJO DE GRAFICA DE LLUVIA DEL MES DE ENERO DE 2022
''							
''3. AVANCE GRAFICO DE LARGUILLO DEL SUBTRAMO 9
''							
4. AVANCE GRAFICO DE LARGUILLO DEL SUBTRAMO 10							
5.- AVANCE GRAFICO DE LARGUILLO DEL SUBTRAMO 11							
6. AVANCE GRAFICO DE LARGUILLO DEL SUBTRAMO 12							
7. AVANCE GRAFICO DE LARGUILLO DEL SUBTRAMO 13							
8. AVANCE GRAFICO DE LARGUILLO DEL SUBTRAMO 14							
9. NOTAS DE INFORMACION DE INCIDENCIAS DE OBRA DEL PERIODO DEL MES DE ENERO 2022							
10.- NOTA INFORMATIVA DE INCIDENCIA DEL AREA DE SEGURIDAD E IGIENE							
11. INFORME DESCRIPTIVO DE LAS ACTIVIDADES DE OPERADORA CICCSA EN EL MES DE FEBRERO DE 2022							
12. REPORTE DE MAQUINARIA EXISTENTE EN LOS ST. DEL 9 AL 14							
13. SE ATIENDE LA PLATAFORMA ZOHO CON EL TEMA DEL INFORME DIARIO							
14. FOTOS SUBIDAS A PLATAFORMA ZOHO POR MEDIO DE EQUIPO TELEFONICO							
15. LARGUILLO DE AVANCE DE LA FIBRA OPTICA DEL SUBTRAMO 9							
16. TABLA DE AVANCES DE LOS CORTES Y ABATIMIENTOS DE TALUD							
</t>
  </si>
  <si>
    <t>88968</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</si>
  <si>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armado del acero de refuerzo en la trabe 2, del tramo 1-2. Sin actividad, en el armado del acero de refuerzo en la trabe 6,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habilitado del acero de refuerzo de los 4 pilastrones. Se continua, con el armado del acero de refuerzo del pilastrón 4.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con actividad, en el habilitado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Se continua, con el armado del acero de refuerzo de las escamas (17 piezas del tipo 2K,A y 2 esquineros).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</si>
  <si>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88969</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</si>
  <si>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continua, con el armado del acero de refuerzo en la trabe 2, del tramo 1-2. Se continua, con el armado del acero de refuerzo y con la colocación del acero de presfuerzo en la trabe 7, del tramo 1-2. Se realiza el colado de la trabe 6,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habilitado del acero de refuerzo de 3 pilastrones. Se realiza el colado del pilastrón 4.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Se continua, con el armado del acero de refuerzo de las escamas (17 piezas del tipo 2K,A y 2 esquineros).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(APEO). Y se inician, los trabajos de excavación para la ampliación de la zapata (APEO).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</si>
  <si>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88970</t>
  </si>
  <si>
    <t>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continúa con el habilitado y armado de acero de refuerzo para la trabe tipo nebraska.
6. Puente 21 km 126+320, inactivo en el armado y habilitado para el trepado 10° de la pila No. 2 (est. 126+270.70). 
7. Puente 25 km 132+120, se continúa con el habilitado de acero de refuerzo en el patio de fabricación km 133+650.
8. Viaducto 11 km 133+650, se realiza el ajuste de la cimbra del quinto trepado para la pila 2 y 3 del apoyo no. 2 est. 133+618.00.
Se realiza el movimiento de acero de refuerzo (armado) para pilote 1 y 4.</t>
  </si>
  <si>
    <t>88971</t>
  </si>
  <si>
    <t xml:space="preserve">Entronque Ayutla km.81+640: Gasa 50 Talud/der. subtramo km 50+023 - km 50+228.76.- Retiro de malla triple torsión PVC verde y Geo manta.
Gasas adicionales: Gasa 1. - Alcantarilla TC. de 1.20 m. de diámetro, armado de acero para Caja; Gasa 5.- Alcantarilla km.5+177.93 (Losa de 5X3 m), excavación y afine para nivel de desplante, colado de concreto hidráulico para plantilla, habilitado y armado de acero en losa de compresión y muros estribos.
</t>
  </si>
  <si>
    <t>A-81+642 – 56, A-81+642 – 57, A-81+642 – 58</t>
  </si>
  <si>
    <t>88972</t>
  </si>
  <si>
    <t>40</t>
  </si>
  <si>
    <t xml:space="preserve">Ent. Loma Larga km 84+828: Gasa 0.- Subtramo km 0+085 - km 0+287.89, tendido y compactación de subrasante al 100% PVSM.
Viaducto 3 km 87+377: Claro 4-5 lado izq.- Cimbrado de guarnición (Hasta Caballete 5), Caballete 5.-Descenso de tablero 1-2 y retiro de gatos hidráulicos, Armado de losa para remate de tierra armada (Lado Tehuantepec).
Corte 17 km 87+900: Talud/izq.-Subtramo km.87+800 al km. 88+060 Colado de concreto hidráulico para el lavadero, Tejido de malla triple torsión PVC verde reforzada con cables de acero.
Corte 18 km.88+700: Talud/izq. -Subtramo km 88+600 al km 88+760 colocación de malla triple torsión PVC verde reforzada con cables de acero de 90x60
Viaducto 5 km 88+138: Caballete 1 Cabezal. -  Barrenación para anclaje de acero de refuerzo (Adecuación), Barrenación para instalación de diafragma metálico; Apoyo 4.- Cimbra, habilitado, armado de acero y colocación de accesorios para pres fuerzo (Ductos y anclajes) en losa pos tensada.
Paso de Fauna km.89+760 (Cajón de 4.0X3.5): Cuerpo Izquierdo. - Cimbrado y colado de concreto hidráulico en muros estribos, cimbrado de losa de compresión.
Corte 21 km 89+900: Talud/izq.- Subtramo km 89+815 al km 90+075.- Construcción de muro gavión de módulos de 4x4
 O. de D. km.90+183.98 TL: Aproche al 95% PVSM en capas alternadas
Entronque Tepuxtepec km 91+300: Gasa 11.- Subtramo km 11+000 al km 11+180 excavación en corte en taludes 2 y 3 derecho y retiro del material producto a desperdicio; O. de D. km.11+002.27 TC de 1.20 m. de diámetro. -  Afine de excavación para colocación de plantilla; Gasa 90 Alcantarilla 90+183.98 de 1.50 m. de diámetro. -Aproche al 95% PVSM, con capas alternadas.
; Gasa 300 (Muro). – Subtramo km.300+175.50 al km.300+344.56 retiro de malla triple torsión existente, Perforación de 1.20 m. de diámetro para pilas, Habilitado y armado de acero para pilas, Colado de concreto hidráulico en pila 1 y 3
</t>
  </si>
  <si>
    <t>A-84+828 – 12, A-87+377 – 137, A-87+377 - 139, A-87+377 – 140, A-87+900 – 39,  A-87+900 – 40, A-88+138 - 217, A-88+138 – 216, A-88+138 – 212, A-88+138 – 219, A-88+138 – 220,  A-88+700 – 22, A-89+760 – 24, A-89+900 – 41, A-89+900 – 43, A-90+183 – 20, A-90+183 – 21, A-90+500 – 18, A-90+600 – 23, A-90+600 – 28, A-90+600 – 25, A-90+600 - 27</t>
  </si>
  <si>
    <t>88973</t>
  </si>
  <si>
    <t xml:space="preserve">Túnel Falso km 91+900: Ambos lados (Aproche). - Proceso de relleno y compactación de relleno al 95% PVSM.
Muro de Contención lado/izq. subtramo km 92+000 - km 92+049.94: Muro MCC-2.- Se realizo el colado de concreto hidráulico de 5to. trepado en pantalla y contrafuerte; muro MCC-3A.- Habilitado, armado de acero, cimbrado y colado de concreto hidráulico 4to. trepado de pantalla y contrafuerte; muro MCC-4A.- Excavación para desplante.
Puente 3 km 99+082: Caballete 1.-Preparativos para la perforación de pilas; Apoyo 3.-Colado de concreto hidráulico para plantilla y habilitado de acero para zapata.
</t>
  </si>
  <si>
    <t>A-91+820 - 386, A-92+060 – 48, A-92+60 – 50, A-99+82 – 11, A-99+82 - 14</t>
  </si>
  <si>
    <t>88974</t>
  </si>
  <si>
    <t xml:space="preserve">Corte 7 km 100+730: Talud/der. - Abatimiento de talud. 
Corte 9 km 100+890: Talud/der. -Realización de barrenos para drenes. 
Puente 6 km.103+246: Apoyo 2.-Cimbrado en proceso de bancos de apoyos provisionales.
</t>
  </si>
  <si>
    <t xml:space="preserve">A-100+700 - 41, A-103+246 – 191 </t>
  </si>
  <si>
    <t>88975</t>
  </si>
  <si>
    <t xml:space="preserve">Corte 7 km 106+840:  Talud/izq.-Abatimiento de talud 
Corte 17 km 109+225: Talud/izq. -Amacice de talud. 
Puente 11 km 109+709.- Apoyo 5.- Trabajo de mecánica de suelos.
Puente 15 km 111+945: Claro 4-5.- Trabe T9 colocación de torones
Corte 38 km 112+230: Talud/izq.- Excavación para la construcción de contracuneta.
Corte 43 km 112+740: Talud/izq.-Abatimiento de talud.
Corte 49 km 113+640: Talud/der. - Abatimiento de talud.
</t>
  </si>
  <si>
    <t>A-106+840 – 04, A-109+225 – 01, A-109+709 – 14, A-106+879 – 01, A-111+945 – 204,  A-112+230 – 08, A-113+640 - 11</t>
  </si>
  <si>
    <t>88976</t>
  </si>
  <si>
    <t>Entronque Hierve el agua: Gasa 10.- Trabajos de obra complementaria zampeados y cuneta</t>
  </si>
  <si>
    <t>A-0+78 - 01</t>
  </si>
  <si>
    <t>88977</t>
  </si>
  <si>
    <t xml:space="preserve">•Se realizo la planeación para la supervisión de los trabajos de construcción en el Subtramo 5 al Subtramo 8 (Km. 82+500 al km.115+000)
•Se dio lectura a los correos electrónicos y descarga de sus anexos.
•Se concilio con la Constructora CICSA la estimación correspondiente al mes de enero 2022
</t>
  </si>
  <si>
    <t>88978</t>
  </si>
  <si>
    <t xml:space="preserve">SUBTRAMO 11
1. Puente 32 Km 135+420, cabezales de los caballetes 1 y 2: se continua, con el armado del acero de refuerzo de 2 pilastrones de 1.50 m de diámetro,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de la trabe 3, del tramo 1-2. Se continua, con el armado del acero de refuerzo y con la colocación del acero de presfuerzo en la trabe 2, del tramo 1-2. Se realiza el colado de la trabe 7,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habilitado del acero de refuerzo de 3 pilastrones. Se inicia,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excavación para el desplante de la dala (por ajuste en el desplante del MME por la obra de drenaje existente). Se realiza, el colado de las escamas (17 piezas del tipo 2K,A y 2 esquineros).
17. PSV Ent. Lachixila Km 148+118, muro mecánicamente estabilizado (MME) en el apoyo del caballete 4: sin actividad, en el armado y colado de escamas. Con actividad, en el afine de la excavación y en el mejoramiento del terreno natural para el desplante de la dala, en la zona del hombro izquierdo y en la zona del hombro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sin actividad, en el habilitado del acero de refuerzo de la zapata del apoyo de la pila 4 (APEO). Se continua, con los trabajos de excavación para la ampliación de la zapata (APEO).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</si>
  <si>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88979</t>
  </si>
  <si>
    <t xml:space="preserve">1. Viaducto 8 km 115+177, sin actividad esto por la falta de material (malla tipo K).
2. Viaducto 9 km 117+800, sin actividad.
3. Puente 16 km 119+820, se realiza el colado de paneles de concreto (escamas) en el patio de fabricación km 119+060.  
4. Puente 19 km 120+858, se continúa con el armado y habilitado de acero de refuerzo para zapata no. 3 est. 120+881.086.
5. Puente 54 ''Acatlancito'' km 125+660, se continúa con el habilitado y armado de acero de refuerzo para la trabe tipo nebraska. Asimismo se realiza la corrección y verificación de trayectoria de ducto de presfuerzo para trabe T4 del claro 5-6 y se  inicia con la colocación de cimbra.
6. Puente 21 km 126+320, inactivo en el armado y habilitado para el trepado 10° de la pila No. 2 (est. 126+270.70). 
7. Puente 25 km 132+120, sin actividad.
8. Viaducto 11 km 133+650, se realiza el colado de la pila 2 y 3 del apoyo no. 2 est. 133+618.00 para el quinto trepado. Se realiza el reforzamiento de armado de acero de refuerzo para pilastron 1 y 4 del apoyo no. 2
</t>
  </si>
  <si>
    <t>88980</t>
  </si>
  <si>
    <t xml:space="preserve">•Se realizo la planeación para la supervisión de los trabajos de construcción en el Subtramo 5 al Subtramo 8 (Km. 82+500 al km.115+000)
•Se dio lectura a los correos electrónicos y descarga de sus anexos.
•	Se concilio con la Constructora CICSA la estimación correspondiente al mes de enero 2022
•Se concluye con los complementos de los textos de pies de foto que se han subido a la plataforma para el periodo semanal del 07 al 12 de febrero del presente año (frente Mitla).
•Se termina el informe ejecutivo semanal con fecha de corte al 12 de febrero de 2022
</t>
  </si>
  <si>
    <t>88981</t>
  </si>
  <si>
    <t xml:space="preserve">1. Revisión de los trabajos conformación y compactación de la capa de subrasante del km 129+200 al km 129+400.
2. Revisión de los trabajos del Corte 24 Talud Derecho del km 154+480 al km 154+628.
3. Revisión de los trabajos de excavación para abatimiento del talud del Corte 19 Talud Izquierdo del km 153+840 al km 154+200.
4.- Revisión de los trabajos de tendido de base hidráulica del km 127+200 al km 127+490.
5.- Revisión de los trabajos de conformación de capa subrasante del km 123+500 al 123+900.  
</t>
  </si>
  <si>
    <t>88982</t>
  </si>
  <si>
    <t xml:space="preserve">Recorrido a obra para la verificación y seguimiento a los diferentes procesos constructivos activos del subtramo 4 al 8
-	SUBTRAMO 4 DEL KM 74+000.00 AL KM 82+500.00
-	ENTRONQUE AYUTLA KM 81+642.43
LOSA DE CONCRETO ARMADO DE 5.00 x 3.00 m KM 5+177.93 
Trabajos de cimbrado de estribos en zapata para tipo 2 
SUBTRAMO 5 DEL KM 82+500.00 AL KM 91+049.02
-	PASO DE FAUNA 89+760 cajón de 4.00 x 3.50 metros con una longitud de 29.90 metros
Trabajos de colado de losa tapa de cajón lado izquierdo con una longitud de avance de 17 metros.
-	ENTRONQUE TEPUXTEPEC KM 90+600
-	Rama 11 del km 11+000 al 11+180 taludes 1 (izquierdo) y 2 (derecho)
Excavación en corte y retiro a desperdicio de talud 2 derecho por medio de una excavadora y camiones del km 11+075 al km 11+150
-	TUBO DE CONCRETO DE Ø1.20 m Y CANALIZACIÓN. CRUCE: NORMAL EJE 11 KM 11+002.27
Compactación de relleno de arrope al 95% con calidad subrasante
SUBTRAMO 8 DEL KM 106+093.923 AL KM 114+873.91
-	PUENTE 15 KM 111+945 ESTRIBO 5 MURO MECANICAMENTE ESTABILIZADO
Trabajos de colocación de filtro y retiro de sobre tamaños para el material de muro
-	CORTE KM 114+700 AL 114+873.91
Tendido y compactado de base asfáltica por medio de un vogele, compactador tipo tamdem, compactador de neumáticos, barredora y petrolizadora
</t>
  </si>
  <si>
    <t>88983</t>
  </si>
  <si>
    <t xml:space="preserve">RESUMEN DE ACTIVIDADES:							
1. RECORRIDO POR EL ST 9 AL ST 14 ENUMERANDO LAS ACTIVIDADES SIGUIENTES:							
''2. INSPECCION EN TRABAJOS DE CAPAS DE BASE HIDRAULICA EN LOS KM:
127+200 AL KM 127+480 
''							
''3. INSPECCION EN TRABAJOS DE CORTE 19 EN ST 13:
CORTE PARA ABATIMIENTO DE TALUD
CONSTRUCCION DE MURO DE MAMPOSTERIA
COLOCACION DE SUBDRENES
''							
''4. INSPECCION EN TRABAJOS DE EXCAVACION DE PASO DE FAUNA EN LOS KM:
123+460, LA CUAL A LA FECHA SE PROSIGUE CON LOS TRABAJOS DE ARMADO DE ACERO EN MUROS''							
5.- INSPECCION DE MAQUINARIA DE LOS ST 12, 13, Y 14							
''6. INSPECCION EN TRABAJOS DE CAPAS DE BASE ASFALTICA EN LOS KM:
156+230 AL KM 155+360''							
''7. REVISION DE EXCAVACIONES PARA MUROS EN LA ZONA DE LA DOBLE ESPIRAL:
KM 143+900''							
''8. SE PROSIGUE CON LOS TRABAJOS EN LA ZONA DE LA DOBLE ESPIRAL:
KM 142+300 AL KM 143+900 APROXIMADAMENTE''							
</t>
  </si>
  <si>
    <t>88984</t>
  </si>
  <si>
    <t>◼ Se le da seguimiento a los Precios Unitarios Extraordinarios:
- Tratamiento para protección del terraplén.
Terraplén 4 km 85+140
Terraplén 6 km 86+400
Terraplén 5 KM 85+480
- SUMINISTRO E INSTALACIÓN DE TUBERÍA DE ACERO ALUMINIZADO HELICOIDAL, INCLINÓMETRO DE 30 m, MALLA BIAXIAL EN ESTABILIZACION DE TALUDES.
* EXT17A
* EXT27A
* EXT-211
* EXT-211A
* EST-212
* EXT-212A
* EXT-214</t>
  </si>
  <si>
    <t>88985</t>
  </si>
  <si>
    <t>88986</t>
  </si>
  <si>
    <t>◼ Se le da seguimiento a los Precios Unitarios Extraordinarios:
* Suministro de flexoducto tipo PEAD liso de 2'' de diámetro RD-11, para fibra óptica. Incluye: 6 ductos de colores rojo, gris, azul, blanco,
vertde y amarillo de 2'' de diámetro y cinta de advertencia.
- EXT-215
- Tratamiento para protección del terraplén.
Terraplén 4 km 85+140
Terraplén 6 km 86+400
Terraplén 5 KM 85+480
- SUMINISTRO E INSTALACIÓN DE TUBERÍA DE ACERO ALUMINIZADO HELICOIDAL, INCLINÓMETRO DE 30 m, MALLA BIAXIAL EN ESTABILIZACION DE TALUDES.
* EXT17A
* EXT27A
* EXT-211
* EXT-211A
* EST-212
* EXT-212A
* EXT-214</t>
  </si>
  <si>
    <t>88987</t>
  </si>
  <si>
    <t xml:space="preserve">◼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</si>
  <si>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88988</t>
  </si>
  <si>
    <t>88989</t>
  </si>
  <si>
    <t>88990</t>
  </si>
  <si>
    <t>88991</t>
  </si>
  <si>
    <t xml:space="preserve">◼ SE LE DA SEGUIMIENTO A LA ESTIMACIÓN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</si>
  <si>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88992</t>
  </si>
  <si>
    <t>88993</t>
  </si>
  <si>
    <t xml:space="preserve">◼ SE LE DA SEGUIMIENTO A LA ESTIMACIÓN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</si>
  <si>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88994</t>
  </si>
  <si>
    <t xml:space="preserve">•Se realizo la planeación para la supervisión de los trabajos de construcción en el Subtramo 5 al Subtramo 8 (Km. 82+500 al km.115+000)
•Se dio lectura a los correos electrónicos y descarga de sus anexos.
•Se trabajo en el informe Quincenal de febrero 2022, en sus diferentes apartados que lo conforman (Frente Mitla).
•Se revisaron las cantidades conciliadas de obra de la estimación de la constructora CICSA; la cual envió para su revisión final. 
</t>
  </si>
  <si>
    <t>88995</t>
  </si>
  <si>
    <t>88996</t>
  </si>
  <si>
    <t xml:space="preserve">RESUMEN DE ACTIVIDADES:							
1. RECORRIDO POR EL ST 9 AL ST 14 ENUMERANDO LAS ACTIVIDADES SIGUIENTES:							
''2. INSPECCION EN TRABAJOS DE CAPAS DE BASE HIDRAULICA EN LOS KM:
127+200 AL KM 127+480 
''							
''3. INSPECCION EN TRABAJOS DE CORTE 19 EN ST 13:
CORTE PARA ABATIMIENTO DE TALUD
CONSTRUCCION DE MURO DE MAMPOSTERIA
COLOCACION DE SUBDRENES
''							
4.  SUPERVISION DE LOS TRABAJOS DE CONFORMACION DE CAPA SUBRASANTE INCORPORADA CON CAL							
5.- INSPECCION DE MAQUINARIA DE LOS ST 12, 13, Y 14							
''6. INSPECCION EN TRABAJOS DE CAPAS DE BASE ASFALTICA EN LOS KM:
156+230 AL KM 155+360''							
''7. REVISION DE EXCAVACIONES PARA MUROS EN LA ZONA DE LA DOBLE ESPIRAL:
KM 143+900''							
''8. SE PROSIGUE CON LOS TRABAJOS EN LA ZONA DE LA DOBLE ESPIRAL:
KM 142+300 AL KM 143+900 APROXIMADAMENTE''							
9.- INSPECCION DE CONSTRUCCION DE CUNETA EN KM 155+450 EN LADO DERECHO							
</t>
  </si>
  <si>
    <t>88997</t>
  </si>
  <si>
    <t xml:space="preserve">1. Viaducto 8 km 115+177, sin actividad esto por la falta de material (malla tipo K).
2. Viaducto 9 km 117+800, sin actividad.
3. Puente 16 km 119+820, se realiza el colado de paneles de concreto (escamas) en el patio de fabricación km 119+060. Se realiza la entrega y se inicia con la limpieza del patio de fabricación de trabe tipo Nebraska km 116+500.  
4. Puente 19 km 120+858, se continúa con el armado y habilitado de acero de refuerzo para zapata no. 3 est. 120+881.086. Se realiza la colocación de cimbra y se verifica armado de acero de refuerzo para su liberación.
5. Puente 54 ''Acatlancito'' km 125+660, se continúa con el habilitado y armado de acero de refuerzo para la trabe tipo nebraska. Se realiza la corrección y verificación de cimbra para trabe T4 del claro 5-6 para su liberación.
6. Puente 21 km 126+320, inactivo en el armado y habilitado para el trepado 10° de la pila No. 2 (est. 126+270.70). 
7. Puente 25 km 132+120, sin actividad.
8. Viaducto 11 km 133+650, Se realiza el reforzamiento de armado de acero de refuerzo para pilastron 1 y 4 del apoyo no. 2 y habilitado para cabezal de apoyo 2 y 3
</t>
  </si>
  <si>
    <t>88998</t>
  </si>
  <si>
    <t xml:space="preserve">SUBTRAMO 11
1. Puente 32 Km 135+420, cabezales de los caballetes 1 y 2: se continua, con el armado del acero de refuerzo de 2 pilastrones de 1.50 m de diámetro y del cabezal, en el caballete 1; y con el habilitado del acero de refuerzo de 2 pilastrones de 1.50 m de diámetro, en el caballete 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continua, con el armado del acero de refuerzo y con la colocación del acero de presfuerzo de la trabe 4, del tramo 1-2. Se realiza el colado de la trabe 2,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se realiza, el descimbrado de las caras laterales del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se realiza, el colado de la dala de desplante (hombro lado izquierdo y hombro lado derecho). Sin actividad en la zona de la obra de drenaje existente, por ajuste en el desplante del MME. Se realiza, el colado de escamas (8 piezas del tipo 2K,A, 2 esquineros, 7 piezas del tipo 2K,SA, 1 pieza del tipo 2K,SB y 1 pieza del tipo 1K,SB-6).
17. PSV Ent. Lachixila Km 148+118, muro mecánicamente estabilizado (MME) en el apoyo del caballete 4: sin actividad, en el armado y colado de escamas. Se concluye, la dala de desplante (hombro lado izquierdo y hombro lado derecho).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realizo el desvió del cauce del río para poder trabajar en el apoyo de la pila 4.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</si>
  <si>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88999</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</si>
  <si>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en la trabe 1, del tramo 1-2. Se realiza el colado de la trabe 4,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se continua, con el descimbrado de las caras laterales del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colado de escamas (17 piezas del tipo 2K,A y 2 esquineros).
17. PSV Ent. Lachixila Km 148+118, muro mecánicamente estabilizado (MME) en el apoyo del caballete 4: sin actividad, en el armado y colado de escamas.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</si>
  <si>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89000</t>
  </si>
  <si>
    <t xml:space="preserve">1. Revisión de los trabajos conformación y compactación de la capa de subrasante del km 129+200 al km 129+400.
2. Revisión de los trabajos del Corte 24 Talud Derecho del km 154+480 al km 154+628.
3. Revisión de los trabajos de excavación para abatimiento del talud del Corte 19 Talud Izquierdo del km 153+840 al km 154+200.
4.- Revisión de los trabajos de tendido de base hidráulica del km 127+200 al km 127+490.
5.- Revisión de los trabajos de conformación de capa subrasante del km 123+500 al 123+900. </t>
  </si>
  <si>
    <t>89001</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</si>
  <si>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t>
  </si>
  <si>
    <t>89002</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</si>
  <si>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t>
  </si>
  <si>
    <t>89003</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</si>
  <si>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t>
  </si>
  <si>
    <t>89004</t>
  </si>
  <si>
    <t>1. Se realizó la visita a las oficinas centrales de ingeniero independiente que se ubican en el municipio de Tlacolula de matamoros para recabar información electrónica del proyecto ejecutivo de la carretera Mitla-Tehuantepec.</t>
  </si>
  <si>
    <t>89005</t>
  </si>
  <si>
    <t>89006</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</si>
  <si>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
6. Se ejecutó la carga de las evidencias fotográficas en la plataforma Zoho Form
7.- se realizó la descarga de la estimación de la empresa contratista para su revisión del periodo del mes de enero y distribución a las áreas correspondientes para su revisión.</t>
  </si>
  <si>
    <t>89007</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</si>
  <si>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
6. Se ejecutó la carga de las evidencias fotográficas en la plataforma Zoho Form
7.- se realiza la revisión de los generadores de obra de la estimación de la empresa contratista para su revisión del periodo del mes de enero.</t>
  </si>
  <si>
    <t>89008</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</si>
  <si>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
6. Se ejecutó la carga de las evidencias fotográficas en la plataforma Zoho Form
7.- Se concluyo la revisión de los generadores de volúmenes de obra de la estimación de la empresa contratista del periodo del mes de enero, 
8. se le notifica al personal de estimaciones de la contratista para su conciliación y revisión, dicho acuerdo es el día de mañana para su liberación.</t>
  </si>
  <si>
    <t>89009</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</si>
  <si>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verificación del armado de acero de refuerzo y distribución, limpieza, verificación de recubrimiento del acero del murete de la zapata interior del túnel.
4. Verificación del acero de refuerzo y separación del armado del recubrimiento definitivo del túnel. 
5. Se realizó la lectura de los correos electrónicos y descarga de los archivos adjuntos a los mismos.
6. Elaboración de Minuta de conciliación de volúmenes firmando el al cance Operadora CCICSA e INGENIERO INDEPENDIENTE, Período del Mes de Enero 2022.
7. Revisión y conciliación de los volumenes de los  generadores de obra de la estimación del periodo del mes de Enero 2022 de la contratista Operadora CCICSA de los trabajos ejecutados del subtramo 9 al 14 del tramo II, teniendo que realizar correcciones en los volúmenes conciliados el personal de la contratista.</t>
  </si>
  <si>
    <t>89010</t>
  </si>
  <si>
    <t>89011</t>
  </si>
  <si>
    <t>89012</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</si>
  <si>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quincenal del periodo del 1 al 15 de febrero 2022.</t>
  </si>
  <si>
    <t>89013</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</si>
  <si>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quincenal del periodo del 1 al 15 de febrero 2022.
7. Se realiza el envío del reporte quincenal con sus larguillos de avances de las estructuras y túneles 2 y 3.</t>
  </si>
  <si>
    <t>89014</t>
  </si>
  <si>
    <t>89015</t>
  </si>
  <si>
    <t xml:space="preserve">•Se realizo la planeación para la supervisión de los trabajos de construcción en el Subtramo 5 al Subtramo 8 (Km. 82+500 al km.115+000)
•Se dio lectura a los correos electrónicos y descarga de sus anexos.
•Se concluye con la revisión final de la estimación de la Constructora CICSA correspondiente a enero 2022
•Se revisaron algunos precios extraordinarios para ver sus alcances y recursos, entre ellos el relleno en Túnel falso.
•Se da inicio con los complementos de los textos de pies de foto que se han subido a la plataforma para el periodo semanal del 14 al 19 de febrero del presente año (frente Mitla).
•Se da inicio con el informe ejecutivo semanal con fecha de corte al 19 de febrero de 2022
</t>
  </si>
  <si>
    <t>89016</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</si>
  <si>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14 al 19 de febrero del presente año (frente Mitla).
•Se continúa con el informe ejecutivo semanal con fecha de corte al 19 de febrero de 2022
</t>
  </si>
  <si>
    <t>89017</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</si>
  <si>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realiza, el colado de la trabe 1,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se continua, con el descimbrado de la cimbra de fondo del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colado de escamas (17 piezas del tipo 1K,B-6 y 2 esquineros).
17. PSV Ent. Lachixila Km 148+118, muro mecánicamente estabilizado (MME) en el apoyo del caballete 4: sin actividad, en el armado y colado de escamas. Sin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</si>
  <si>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89018</t>
  </si>
  <si>
    <t>89019</t>
  </si>
  <si>
    <t>Entronque Ayutla km.81+640: Gasas adicionales. - Gasa 5.- Alcantarilla km.5+177.93 (Losa de 5X3 m), Habilitado, armado de acero y cimbrado para zapatas de muros estribos.</t>
  </si>
  <si>
    <t>A-81+642 – 61, A-81+642 - 62</t>
  </si>
  <si>
    <t>89020</t>
  </si>
  <si>
    <t>41</t>
  </si>
  <si>
    <t xml:space="preserve">Corte 17 km 87+900: Talud/izq.- Aplicación de concreto lanzado vía húmeda sobre talud.
Viaducto 3 km 87+377: Caballete 5 Acceso margen izq. -Armado de losa para remate de tierra armada.
Viaducto 4 km 87+763: Claro 4-5.-Lanzado y colocación de la trabe tipo Nebraska T1 y T5; Caballete 7 (Acceso). -Relleno con material cálida subyacente compactado al 100% PVSM para aproche
Viaducto 5 km 88+138:  Caballete 1.-Barrenación para anclaje de acero de refuerzo (Adecuación), Trabes. - Barrenación y colocación de varillas con esparrago para la instalación de diafragmas metálicos; Apoyo 2.- Cimbrado para losa postensada; Apoyo 4.- Tensado del presfuerzo en losa; Claro 4-5.- Colocación de pre losas, habilitado y armado de acero, Cimbrado en volado de losa. 
Paso de Fauna km.89+760 (Cajón de 4.0X3.5): Cuerpo Izquierdo. - Colado de concreto hidráulico para losa de compresión.
Corte 21 km 89+900: Talud/izq.-Subtramo km 89+815 al km 90+075.-Inyección de mortero para anclas 
Viaducto Tepuxtepec km.90+900: Apoyo 3 (columnas). - Colocación de conectores mecánicos.
Entronque Tepuxtepec km 91+300: Gasa 11.- Subtramo km 11+000 al km 11+180 excavación en corte en taludes 1 (izq.) y 2 (Der.) y retiro del material producto a desperdicio; O. de D. km.11+002.27 TC de 1.20 m. de diámetro. - Colocación de tubería y aproche al 95% PVSM; Gasa 300 (Muro). –Colocación de armado de acero y colado de concreto hidráulico en pila 7 y 9
</t>
  </si>
  <si>
    <t xml:space="preserve">A-87+377 – 142, A-87+763 – 271, A-87+763 – 275, A-87+890 – 09, A-88+138 – 223, A-88+138 – 225, A-88+138 – 232, A-88+138 – 233, A-88+138 - 237, A-88+138 - 238, A-88+138 - 241, A-89+760 - 31, A-89+900 - 44, A-90+600 – 30, A-90+600 – 31, A-90+600 – 32, A-90+900 – 317 </t>
  </si>
  <si>
    <t>89021</t>
  </si>
  <si>
    <t xml:space="preserve">Túnel Falso km 91+900: Aproches. - Lado izquierdo relleno mediante concreto fluido; Lado derecho relleno y compactación de material al 95% PVSM.
Muro de Contención lado/izq. subtramo km 92+000 - km 92+049.94: muro MCC-4A.- Habilitado, armado de acero y cimbrado para zapata.
Puente 3 km 99+082: Apoyo 3.-Habilitado de acero para zapata.
</t>
  </si>
  <si>
    <t xml:space="preserve">A-91+820 – 388, A-91+820 – 391, A-92+60 – 53,, A-99+82 – 15 </t>
  </si>
  <si>
    <t>89022</t>
  </si>
  <si>
    <t xml:space="preserve">Corte 6 km 100+330: Talud/Izq.- Retiro de malla triple torsión.
Corte 7 km 100+730: Talud/der. - Abatimiento de talud. 
Corte 9 km 100+890: Talud/der. -Barrenos para anclas de sujeción en pie de talud; Colocación de drenes de PVC; Retito de material producto de la estabilización a banco de tiro.
Corte 29 km 104+590: Talud/der. - Abatimiento de talud
</t>
  </si>
  <si>
    <t xml:space="preserve">A-100+330 - 07, A-100+730 – 05, A-100+890 – 20, A-100+890 – 21, A-104+590 – 01 </t>
  </si>
  <si>
    <t>89023</t>
  </si>
  <si>
    <t xml:space="preserve">Corte 7 km 106+840: Talud/izq.-Abatimiento de talud 
Corte 17 km 109+225: Talud/izq. -Amacice de talud. 
Puente 12 km.110+239: Claro 1-2.-Reparación de la trabe no. 2.
Puente 15 km 111+945: Claro 4-5.- Trabe T8 reparación de desconches; Caballete 5 Muro de tierra armada (MME). -Colocación de filtro y retiro de sobre tamaños.
Corte 49 km 113+640: Talud/der. - Abatimiento de talud de corte.
Troncal: Subtramo km 114+700-km. 114+873.9.-Tendido y compactación de base asfáltica al 95%
</t>
  </si>
  <si>
    <t>A-106+840 – 05, A-110+239 – 73, A-111+945 – 205, A-111+945 – 207, A-114+700 – 08, A-113+640 - 11</t>
  </si>
  <si>
    <t>89024</t>
  </si>
  <si>
    <t xml:space="preserve">•Se realizo la planeación para la supervisión de los trabajos de construcción en el Subtramo 5 al Subtramo 8 (Km. 82+500 al km.115+000)
•Se dio lectura a los correos electrónicos y descarga de sus anexos.
•Se concluyo con los complementos de los textos de pies de foto que se han subido a la plataforma para el periodo semanal del 14 al 19 de febrero del presente año (frente Mitla).
•Se concluyo con el informe ejecutivo semanal con fecha de corte al 19 de febrero de            2022
</t>
  </si>
  <si>
    <t>89025</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</si>
  <si>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inicia, el armado del acero de refuerzo de la trabe 3,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sin actividad.
14. PSV Ent. Lachixila Km 148+118, cabezal, en el apoyo de la pila 3: se continua, con el descimbrado de la cimbra de fondo en 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escamas.
17. PSV Ent. Lachixila Km 148+118, muro mecánicamente estabilizado (MME) en el apoyo del caballete 4: sin actividad, en el armado y colado de escamas. Con actividad, en el montaje de escamas en la zona del cabezal y en la zona del hombro izquierdo.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</si>
  <si>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89026</t>
  </si>
  <si>
    <t xml:space="preserve">1. Revisión de los trabajos conformación y compactación de la capa de subrasante del km 129+200 al km 129+400.
2. Revisión de los trabajos del Corte 24 Talud Derecho del km 154+480 al km 154+628.
3. Revisión de los trabajos de excavación para abatimiento del talud del Corte 19 Talud Izquierdo del km 153+840 al km 154+200.
4.- Revisión de los trabajos de tendido de base hidráulica del km 127+650 al km 127+800.
5.- Revisión de los trabajos de conformación de capa subrasante del km 123+500 al 123+900. </t>
  </si>
  <si>
    <t>89027</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</si>
  <si>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continua, con el armado del acero de refuerzo de la trabe 3,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continua, con el habilitado y el armado del acero de refuerzo de las prelosas del tipo I y tipo II.
12. PSV Ent. Lachixila Km 148+118, cabezal, en el apoyo del caballete 1: sin actividad.
13. PSV Ent. Lachixila Km 148+118, cabezal, en el apoyo de la pila 2: se inicia, la colocación de los andamios metálicos para el armado del cabezal.
14. PSV Ent. Lachixila Km 148+118, cabezal, en el apoyo de la pila 3: se continua, con el descimbrado de la cimbra de fondo en 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escamas.
17. PSV Ent. Lachixila Km 148+118, muro mecánicamente estabilizado (MME) en el apoyo del caballete 4: sin actividad, en el armado y colado de escamas. Con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</si>
  <si>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89028</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</si>
  <si>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atendió el colado masivo de la zapata No.3 est. 120+881.086 del puente 19 Km 120+858</t>
  </si>
  <si>
    <t>89029</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</si>
  <si>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continuo con la verificación e inspección del colado masivo de la zapata No.3 est. 120+881.086 del puente 19 km 120+858.
</t>
  </si>
  <si>
    <t>89030</t>
  </si>
  <si>
    <t>89031</t>
  </si>
  <si>
    <t xml:space="preserve">1. Revisión de los trabajos conformación y compactación de la capa de subrasante del km 129+200 al km 129+400.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127+650 al km 127+800.
5.- Revisión de los trabajos de conformación de capa subrasante del km 123+500 al 123+900. 
6.- Revisión de los trabajos de excavación para abatimiento del talud del Corte 12 Talud Izquierdo del km 159+080 al km 159+280.
7. Revisión de los trabajos de excavación para abatimiento del talud del Corte 20 Talud Derecho del km 153+860 al km 154+200.
8.- Revisión de los trabajos de excavación para abatimiento del talud del Corte 27 Talud Izquierdo del km 154+980 al km 155+380.
</t>
  </si>
  <si>
    <t>89032</t>
  </si>
  <si>
    <t xml:space="preserve">•Se realizo la planeación para la supervisión de los trabajos de construcción en el Subtramo 5 al Subtramo 8 (Km. 82+500 al km.115+000)
•Se efectúo recorrido de obra para la verificación de los avances en los viaductos 3,4 y 5, aunado a ello, a los Muro de Contención lado/izq. Subtramos: km 93+350-km 93+459,km 93+622 al km 93+725 y túnel falso km.91+900
</t>
  </si>
  <si>
    <t>89033</t>
  </si>
  <si>
    <t>´GLP</t>
  </si>
  <si>
    <t xml:space="preserve">1. Viaducto 8 km 115+177, sin actividad esto por la falta de material (malla tipo K).
2. Viaducto 9 km 117+800, sin actividad.
3. Puente 16 km 119+820, se realiza el colado de paneles de concreto (escamas) en el patio de fabricación km 119+060.  
Se continúa con los trabajos de limpieza en patio de fabricación de trabe km 116+500.
4. Puente 19 km 120+858, se realiza ajuste de cimbra para zapata no. 3 est. 120+881.086 y liberación por parte de topografía.
5. Puente 54 ''Acatlancito'' km 125+660, se continúa con el habilitado y armado de acero de refuerzo para las trabes tipo nebraska. Se realiza el colado de la trabe T4 del claro 5-6.
6. Puente 21 km 126+320, inactivo en el armado y habilitado para el trepado 10° de la pila No. 2 (est. 126+270.70). 
7. Puente 25 km 132+120, sin actividad.
8. Viaducto 11 km 133+650, Se realiza el reforzamiento de armado de acero de refuerzo para pilastron 1 y 4 del apoyo no. 2 y habilitado para cabezal de apoyo 2 y 3
</t>
  </si>
  <si>
    <t>89034</t>
  </si>
  <si>
    <t xml:space="preserve">1. Revisión de los trabajos conformación y compactación de la capa de subrasante del km 129+200 al km 129+400.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127+650 al km 127+800.
5.- Revisión de los trabajos de conformación de capa subrasante del km 123+500 al 123+900. 
6.- Revisión de los trabajos de excavación para abatimiento del talud del Corte 12 Talud Izquierdo del km 159+080 al km 159+280.
7. Revisión de los trabajos de excavación para abatimiento del talud del Corte 20 Talud Derecho del km 153+860 al km 154+200.
8.- Revisión de los trabajos de excavación para abatimiento del talud del Corte 27 Talud Izquierdo del km 154+980 al km 155+380.
9.- Revisión de los trabajos de tendido de base asfáltica del km 115+350 al km 115+750.
</t>
  </si>
  <si>
    <t>89035</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</si>
  <si>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se realiza, el colado de la trabe 3,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del pilastrón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SUBTRAMO 13
10. PSV Ent. Lachixila Km 148+118, Prelosas Tipo I: se tienen a la fecha 156 piezas coladas del tramo 2-3 y 127 piezas de los tramos 1-2 y 3-4. Prelosas Tipo II: se tienen a la fecha 24 piezas coladas del tramo 2-3.
11. PSV Ent. Lachixila Km 148+118, Prelosas Tipo I y Tipo II de los tramos 1-2 y 3-4: se realiza, el colado de 19 prelosas del tipo I.
12. PSV Ent. Lachixila Km 148+118, cabezal, en el apoyo del caballete 1: sin actividad.
13. PSV Ent. Lachixila Km 148+118, cabezal, en el apoyo de la pila 2: se continua, con la colocación de los andamios metálicos para el armado del cabezal.
14. PSV Ent. Lachixila Km 148+118, cabezal, en el apoyo de la pila 3: se continua, con el descimbrado de la cimbra de fondo en el cabezal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escamas.
17. PSV Ent. Lachixila Km 148+118, muro mecánicamente estabilizado (MME) en el apoyo del caballete 4: sin actividad, en el armado y colado de escamas. Con actividad, en el montaje de escamas en la zona del cabezal, en la zona del hombro izquierdo y en la zona del hombro derecho.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Se continua, con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</si>
  <si>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89036</t>
  </si>
  <si>
    <t xml:space="preserve">•Se realizo la planeación para la supervisión de los trabajos de construcción en el Subtramo 5 al Subtramo 8 (Km. 82+500 al km.115+000)
•Se dio lectura a los correos electrónicos y descarga de sus anexos.
•Se da inicio con los complementos de los textos de pies de foto que se han subido a la plataforma para el periodo semanal del 21 al 26 de febrero del presente año (frente Mitla).
•Se inicia con el informe ejecutivo semanal con fecha de corte al 26 de febrero de 2022
</t>
  </si>
  <si>
    <t>89037</t>
  </si>
  <si>
    <t>1. Viaducto 8 km 115+177, sin actividad esto por la falta de material (malla tipo K).
2. Viaducto 9 km 117+800, sin actividad.
3. Puente 16 km 119+820, sin actividad en fabricación de escamas, se realiza el colado de plantilla en patio de fabricación de trabe km 116+500.
4. Puente 19 km 120+858, se inicia con el habilitado y armado de acero de refuerzo para cuerpo de pila no. 2 est. 120+851.086
5. Puente 54 ''Acatlancito'' km 125+660, se continúa con el habilitado y armado de acero de refuerzo para las trabes tipo Nebraska. Se continúa con el ajuste de cimbra de la trabe T3 del claro 5-6 
6. Puente 21 km 126+320, inactivo en el armado y habilitado para el trepado 10° de la pila No. 2 (est. 126+270.70). 
7. Puente 25 km 132+120, sin actividad.
8. Viaducto 11 km 133+650, se continúa con el reforzamiento de armado de acero de refuerzo para pilastron 1 y 4 del apoyo no. 2 y habilitado para cabezal de apoyo 2 y 3</t>
  </si>
  <si>
    <t>89038</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</si>
  <si>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inicia el armado del acero de refuerzo en la trabe 4, del tramo 3-4.
SUBTRAMO 13
11. PSV Ent. Lachixila Km 148+118, Prelosas Tipo I: se tienen a la fecha 156 piezas coladas del tramo 2-3, y 146 piezas de los tramos 1-2 y 3-4. Prelosas Tipo II: se tienen a la fecha 24 piezas coladas del tramo 2-3.
12. PSV Ent. Lachixila Km 148+118, Prelosas Tipo II de los tramos 1-2 y 3-4: se realiza, el habilitado y el armado del acero de refuerzo de 38 piezas.
13. PSV Ent. Lachixila Km 148+118, cabezal, en el apoyo del caballete 1: sin actividad.
14. PSV Ent. Lachixila Km 148+118, cabezal, en el apoyo de la pila 2: se continua, con la colocación de los andamios metálicos para el armado del cabezal.
15. PSV Ent. Lachixila Km 148+118, cabezal, en el apoyo de la pila 3: se continua, con el descimbrado de la cimbra de fondo en el cabezal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sin actividad en la zona de la obra de drenaje existente, por ajuste en el desplante del MME. Sin actividad, en el armado de escamas.
18. PSV Ent. Lachixila Km 148+118, muro mecánicamente estabilizado (MME) en el apoyo del caballete 4: sin actividad, en el armado y colado de escamas. Con actividad, en el montaje de escamas en la zona del cabezal, en la zona del hombro izquierdo y en la zona del hombro derecho (se realiza el colado de relleno fluido, a 1/3 de la altura de la primera escama colocada).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Se continua, con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</si>
  <si>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89039</t>
  </si>
  <si>
    <t xml:space="preserve">•Se realizo la planeación para la supervisión de los trabajos de construcción en el Subtramo 5 al Subtramo 8 (Km. 82+500 al km.115+000)
•Se efectúo recorrido de obra para ver los avances  en lo que corresponde a los Puentes, Terrecerías (Abatimientos), Pavimentos, Obras de drenaje y obras complementarias.
•Se dio lectura a los correos electrónicos y descarga de sus anexos.
</t>
  </si>
  <si>
    <t>89040</t>
  </si>
  <si>
    <t>89041</t>
  </si>
  <si>
    <t>89042</t>
  </si>
  <si>
    <t>89043</t>
  </si>
  <si>
    <t>89044</t>
  </si>
  <si>
    <t>89045</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</si>
  <si>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Se realiza el habilitado y el armado del acero de refuerzo de las prelosas del tipo I.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continua, con el armado del acero de refuerzo y con la colocación del acero de presfuerzo en la trabe 4, del tramo 3-4.
SUBTRAMO 13
11. PSV Ent. Lachixila Km 148+118, Prelosas Tipo I: se tienen a la fecha 156 piezas coladas del tramo 2-3, y 146 piezas de los tramos 1-2 y 3-4. Prelosas Tipo II: se tienen a la fecha 24 piezas coladas, del tramo 2-3. Prelosas Tipo II: se tienen a la fecha 30 piezas coladas, de los tramos 1-2 y 3-4.
12. PSV Ent. Lachixila Km 148+118, Prelosas Tipo II de los tramos 1-2 y 3-4: se realiza, el colado de 30 piezas del tipo II.
13. PSV Ent. Lachixila Km 148+118, cabezal, en el apoyo del caballete 1: sin actividad.
14. PSV Ent. Lachixila Km 148+118, cabezal, en el apoyo de la pila 2: se realiza, la colocación de la cimbra de fondo para el armado del cabezal.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sin actividad en la zona de la obra de drenaje existente, por ajuste en el desplante del MME. Sin actividad, en el armado de escamas.
18. PSV Ent. Lachixila Km 148+118, muro mecánicamente estabilizado (MME) en el apoyo del caballete 4: sin actividad, en el armado y colado de escamas. Con actividad, en el montaje de escamas en la zona del cabezal, en la zona del hombro izquierdo y en la zona del hombro derecho (se realiza el colado de relleno fluido, a 1/3 de la altura de la primera escama colocada).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Sin actividad, en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</si>
  <si>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89046</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</si>
  <si>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21 al 26 de febrero del presente año (frente Mitla).
•Se continúa con el informe ejecutivo semanal con fecha de corte al 26 de febrero de 2022
•Se revisaron los proyectos de terracerías y señalamiento entregados por CICSA a la SCT (RD), para su revisión y/o aprobación, mismos que corresponden al subtramo 6 (km.91+050-km.99+000).
</t>
  </si>
  <si>
    <t>89047</t>
  </si>
  <si>
    <t xml:space="preserve">Entronque Ayutla km.81+640: 
Gasa 50 Talud der. -Subtramo km. 50+023.55-km.50+228.76 trabajos de abatimiento (Adecuación por inestabilidad)
Gasa adicional 5 Alcantarilla km.5+177.93 (Losa de 5X3 m): Muro estribos izquierdo. - Colado de concreto hidráulico en zapata; Muro estribos derecho. - Colado de concreto hidráulico en zapata, habilitado, armado de acero, cimbrado y colado de concreto hidráulico (incluye la colocación de Dren de PVC de 3” de diámetro).
</t>
  </si>
  <si>
    <t>A-81+642 – 63, A-81+642 – 65, A-81+642 – 68, A-81+642 – 70</t>
  </si>
  <si>
    <t>89048</t>
  </si>
  <si>
    <t>42</t>
  </si>
  <si>
    <t xml:space="preserve">Entronque Loma Larga km.84+828: Gasa 0.- Subtramo km 0+085.88-km 0+287.89 conformación y compactación de Subrasante al 100% PVSM
Corte 9 km 85+600: Talud/izq.-Subtramo km 85+450-km 85+820 colocación de geo manta anti erosión de alta flexibilidad, Cimbrado de lavadero
Corte 10 km 86+000: Talud/izq.-Colocación de geo manta anti erosión
Corte 13 km 86+850: Talud/izq.-Subtramo km 86+640-km 86+900 colocación de malla triple torsión
Paso de Fauna km 86+903 (Cajón de 4X3 m.). -Afine de excavación para nivel de desplante, colado de concreto hidráulico en plantilla (Cuerpo derecho).
Viaducto 3 km 87+377:  Caballete 1.- Demolición de losa de acceso (Adecuación Muro Respaldo); Gateo de trabes para sustitución de Neoprenos por apoyos tipo POT; Guarnición de parapeto Lado Derecho. - Colocación de Pilastras; Caballete 5 Acceso margen izq. -Armado de losa (Banqueta) y dala para remate de tierra armada; Aplicación de soldadura de filete en el 5to. apoyo tipo POT.
Viaducto 4 km 87+763: Claro 4-5.-Lanzado y colocación de la trabe tipo Nebraska T2, T3 y T4; Cimbrado y colado de concreto hidráulico en zoclo de trabes (T1 a la T5); Caballete 7 (Acceso). -Relleno con material cálida subyacente compactado al 100% PVSM para aproche.
Viaducto 5 km 88+138:  Caballete 1.-Barrenación para anclaje de acero de refuerzo (Adecuación); Apoyo 2.- Complemento del armado de losa postensada; Claro 4-5.- Habilitado y armado de acero en losa.
Troncal: Hombro derecho. - Subtramo del km 89+000.00 al km 89+100.00 construcción de cunetas de concreto hidráulico de 150 kg/cm2
Paso de Fauna km.89+760 (Cajón de 4.0X3.5): Cuerpo Izquierdo. – Aproche en muros estribo al 95% PVSM; Habilitado, armado de acero, Cimbrado y colado de concreto hidráulico en zapatas de aleros y dentellón 
Colado de concreto hidráulico en zapatas de aleros y dentellón 
Corte 21 km 89+900: Talud/izq.-Subtramo km 89+815 al km 90+075.- Construcción de muro gavión.
Entronque Tepuxtepec km 91+300: Gasa 11.- O. de D. km.11+002.27 TC de 1.20 m. de diámetro. - Aproche al 95% PVSM (Colchón); Subtramo km.11+500-km.11+600.-Trabajos de renivelación y compactación de capa subrasante existente, O. de D. km.11+376 (2TC-1.50) y km.90+532 (2TL-1.50). - Zampeado de protección; Gasa 90 Alcantarilla km.90+183.98 TL 1.50 m. de diámetro. - Aguas Abajo conformación de cuerpo de terraplenen al 90% PVSM; Aguas Arriba excavación y acarreo del material producto a banco de almacén; Gasa 300: Subtramo km. km 300+000 al km 300+100.- Tendido y afinado de capa subrasante al 100% PVSM; Muro de pilas km.300+000-km.300+344. -Perforación de 1.20 m. de diámetro; Habilitado, armado de acero y colocación de armado de acero, Colado de concreto hidráulico en Pila 6, 8, 10 y 12 (Pilas coladas: 1,2,3,4,5,7,9,11).
</t>
  </si>
  <si>
    <t>A-84+820 - 68 , A-86+0 – 34, A-86+500 – 12, A-86+500 – 14, A-86+903 – 24, A-87+377 – 144, A-87+377 – 145,   A-87+377 - 146, A-87+377 - 147 ,  A-87+377 – 152,  A-87+377 – 154, A-87+763 – 280,  A-87+763 - 282,  A-87+763 – 286, A-87+790 – 15, A-88+138 – 242, A-88+138 – 243,  A-89+0 – 04, A-89+100 – 01, A-89+760 – 37, A-89+900 – 45, A-90+183 - 23,  A-90+572 - 57,   A-90+572 – 70, A-90+572 – 72, B-90+600 – 01, A-90+600 – 33, A-90+600 – 34, A-90+600 – 35</t>
  </si>
  <si>
    <t>89049</t>
  </si>
  <si>
    <t xml:space="preserve">Túnel Falso km 91+900: Aproches. - Lado izquierdo. -  Rellenos de material compactable al 95% PVSM y Concreto fluido; Lado derecho. - Rellenos de material compactable al 95% PVSM. y concreto fluido. 
Muro de Contención 1 y 2: Portal Mitla. - Inicio de la excavación para desplante de los muros. 
Muro de Contención lado/izq. subtramo km 92+000 - km 92+049.94:  muro MCC-2A.- Relleno para aproche al 95% PVSM; muro MCC-4A.- Colado de concreto hidráulico en zapata; Habilitado, armado de acero, cimbrado y colado de concreto hidráulico en 1er. trepado de pantalla y contrafuerte.
Muro de Contención lado/izq. Subtramo km 93+350-km 93+459:  Muro MCC-1.-Colado de concreto hidráulico en plantilla, habilitado y armado de zapata; Muro MCC-4.-Habilitado, armado de acero, cimbrado y colado de concreto hidráulico en 3er. trepado de pantalla y contrafuerte, Habilitado, armado de acero y cimbrado del 4to. trepado de pantalla y contrafuerte; Muro MCC-5.-Cimbrado y colado de concreto hidráulico en 5to. trepado de pantalla y contrafuerte,
Muro de contención lado/izq. Subtramo km 93+622 al km 93+725: Muro MCC-1.- Habilitado y armado de acero en 5to. trepado de pantalla y contrafuerte; Muro MCC-4.-Habilitado, armado de acero, cimbrado y colado de concreto hidráulico del 5to. trepado de pantalla y contrafuerte, Habilitado y armado de acero en 6to. trepado de pantalla y contrafuerte
Puente 3 km 99+082: Apoyo 3.-Armado de acero para zapata, Habilitado y armado de columna.
</t>
  </si>
  <si>
    <t>A-91+820 – 393, A-91+820 – 394, A-91+820 – 395, A-91+820 – 397, A-91+820 – 399, A-92+60 – 55, A-92+60 – 57, A-92+60 – 58, A-92+60 – 62, A-92+345 – 02, A-93+345 – 69, A-93+345 – 70, A-93+345 – 72, A-93+345 – 75, A-93+622 - 62, A-93+622 - 63, A-99+82 – 16, A-99+82 – 18, A-99+82 - 19</t>
  </si>
  <si>
    <t>89050</t>
  </si>
  <si>
    <t>1. Viaducto 8 km 115+177, sin actividad esto por la falta de material (malla tipo K).
2. Viaducto 9 km 117+800, sin actividad.
3. Puente 16 km 119+820, se realiza el colado de los paneles de concreto (escamas) en el patio de fabricación km 119+020, asimismo se realiza en el patio de fabricación de trabe km 116+500 la colocación de cimbra y armado de acero de  refuerzo de plantilla para trabe km 116+500.
4. Puente 19 km 120+858, se continúa con el habilitado y armado de acero de refuerzo para cuerpo de pila no. 2 est. 120+851.086
5. Puente 54 ''Acatlancito'' km 125+660, se realizo el colado de la trabe T3 tipo Nebraska del claro 5-6. Se continúa con el habilitado y armado de acero de refuerzo para las trabes tipo Nebraska.
6. Puente 21 km 126+320, inactivo en el armado y habilitado para el trepado 10° de la pila No. 2 (est. 126+270.70). 
7. Puente 25 km 132+120, se realiza el armado de acero de refuerzo para pilastrones del apoyo no. 1 y 2
8. Viaducto 11 km 133+650, sin actividad.</t>
  </si>
  <si>
    <t>89051</t>
  </si>
  <si>
    <t xml:space="preserve">Corte 6 km 100+330: Talud/Izq.- Barrenación para anclas de fijación.
Corte 7 km 100+730: Talud/der. - Abatimiento de talud.  
Corte 9 km 100+890: Talud/der. – Inyección de mortero en Anclas
Corte 10 km 101+250: Talud/der. -Aplicación de mezcla fluida para rellenar grietas en zona de falla.
Corte 16 km 102+510: Talud/der. - Abatimiento de talud. 
Corte 29 km 104+590: Talud/der. - Abatimiento de talud.
Alcantarilla km 105+240 TC 1.20 m. de diámetro. – Habilitado y colocación de acero, cimbrado, colado de concreto hidráulico y descimbrado de caja de captación (Aguas Arriba), excavación para canal (Aguas Abajo).
</t>
  </si>
  <si>
    <t>A-100+330 – 08, A-100+890 – 25, A-101+250 – 03, A-102+510 – 06, A-105+240 – 11, A-105+240 – 12</t>
  </si>
  <si>
    <t>89052</t>
  </si>
  <si>
    <t>1. Viaducto 8 km 115+177, sin actividad esto por la falta de material (malla tipo K).
2. Viaducto 9 km 117+800, sin actividad.
3. Puente 16 km 119+820, se realiza el colado de los paneles de concreto (escamas) en el patio de fabricación km 119+020,  
asimismo se continúa en el patio de fabricación de trabe km 116+500 la colocación de cimbra y armado de acero de  refuerzo de plantilla para trabe km 116+500.
4. Puente 19 km 120+858, se realiza la colocación de cimbra para cuerpo de pila no. 2 est. 120+851.086
5. Puente 54 ''Acatlancito'' km 125+660, se continúa con el armado y habilitado de las trabe tipo Nebraska 
6. Puente 21 km 126+320, inactivo en el armado y habilitado para el trepado 10° de la pila No. 2 (est. 126+270.70). 
7. Puente 23 km 130+865, se inicia con los trabajos de limpieza de cabezal de los apoyos no. 1 y 2
8. Puente 25 km 132+120, se continúa con el armado de acero de refuerzo para pilastrones del apoyo no. 1 y 2
9. Viaducto 11 km 133+650, sin actividad.</t>
  </si>
  <si>
    <t>89053</t>
  </si>
  <si>
    <t>1. Viaducto 8 km 115+177, sin actividad esto por la falta de material (malla tipo K).
2. Viaducto 9 km 117+800, sin actividad.
3. Puente 16 km 119+820, se realiza el colado de los paneles de concreto (escamas) en el patio de fabricación km 119+020, asimismo se continúa en el patio de fabricación de trabe km 116+500 la colocación de cimbra y armado de acero de  refuerzo de plantilla para trabe km 116+500.
4. Puente 19 km 120+858, se continúa con la colocación de cimbra para cuerpo de pila no. 2 est. 120+851.086
5. Puente 54 ''Acatlancito'' km 125+660, se continúa con el armado y habilitado de las trabe tipo Nebraska 
6. Puente 21 km 126+320, inactivo en el armado y habilitado para el trepado 10° de la pila No. 2 (est. 126+270.70). 
7. Puente 23 km 130+865, se continúa con los trabajos de limpieza de cabezal de los apoyos no. 1 y 2
8. Puente 25 km 132+120, se continúa con el armado de acero de refuerzo para pilastrones del apoyo no. 1 y 2
9. Viaducto 11 km 133+650, sin actividad.</t>
  </si>
  <si>
    <t>89054</t>
  </si>
  <si>
    <t xml:space="preserve">Corte 7 km 106+840: Talud/izq.- Acarreo de material producto del abatimiento a banco de tiro.
Corte 17 km 109+225: Talud/izq. -Amacice de talud. 
Puente 11 km 109+709: Claro 2-3 Trabe T1.- Resane para reparación de desconche; Claro 5-6 Trabe T11.-Aplicación de líquido desoxidante al acero expuesto 
Puente 12 km.110+239: Claro 1-2.-Reparación de la trabe no. 2.
Corte 29 Tkm.110+707: Talud/der. - Acarreo del material producto de la estabilización a banco de tiro.
Puente 15 km 111+945: Claro 4-5.- Trabe T8 reparación de desconches; Caballete 5 Muro de tierra armada (MME). -Colocación de filtro y retiro de sobre tamaños.
Corte 38 km 112+230: Talud/der. – Colado de concreto hidráulico en contracuneta y banqueta en zona de berma 
Corte 43 km 112+740: Talud/izq.- Abatimiento de talud.
Corte 48 km 113+632: Talud/izq.-Barrenación para anclas de sujeción.
Corte 49 km 113+640: Talud/der. – Barrenación para anclas de sujeción.
Troncal: Subtramo km 114+220 al km 114+450 tendido y compactado de base Asfáltica al 95%
Corte 55 km 114+685: Talud/izq.- Acarreo del material producto de la estabilización a banco de tiro.
</t>
  </si>
  <si>
    <t xml:space="preserve">A-106+840 – 06, A-109+225 – 03, A-109+709 – 16, A-110+707 – 01, A-112+230 – 09, A-112+230 – 11, A-112+740 – 07, A-113+632 – 02, A-113+640 – 12, A-114+220 – 05, A-114+685 – 03 </t>
  </si>
  <si>
    <t>89055</t>
  </si>
  <si>
    <t>89056</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</si>
  <si>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Se realiza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5, del tramo 1-2. Y se inicia, el armado del acero de refuerzo de la trabe 3, del tramo 2-3.
SUBTRAMO 13
11. PSV Ent. Lachixila Km 148+118, Prelosas Tipo I: se tienen a la fecha 156 piezas coladas del tramo 2-3, y 146 piezas de los tramos 1-2 y 3-4. Prelosas Tipo II: se tienen a la fecha 24 piezas coladas, del tramo 2-3. Prelosas Tipo II: se tienen a la fecha 30 piezas coladas, de los tramos 1-2 y 3-4.
12. PSV Ent. Lachixila Km 148+118, Prelosas Tipo II, de los tramos 1-2 y 3-4: se realiza, el cimbrado de 18 piezas.
13. PSV Ent. Lachixila Km 148+118, cabezal, en el apoyo del caballete 1: sin actividad.
14. PSV Ent. Lachixila Km 148+118, cabezal, en el apoyo de la pila 2: se continua, con la colocación de la cimbra de fondo para el armado del cabezal.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sin actividad en la zona de la obra de drenaje existente, por ajuste en el desplante del MME. Sin actividad, en el armado de escamas.
18. PSV Ent. Lachixila Km 148+118, muro mecánicamente estabilizado (MME) en el apoyo del caballete 4: sin actividad, en el armado y colado de escamas. Con actividad, en el montaje de escamas en la zona del hombro izquierdo y en la zona del hombro derecho (no, se realiza el colado de relleno fluido, a 1/3 de la altura de la primera escama colocada).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Sin actividad, en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</si>
  <si>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89057</t>
  </si>
  <si>
    <t xml:space="preserve">SUBTRAMO 11
1. Puente 32 Km 135+420, cabezales de los caballetes 1 y 2: se continua, con el armado del acero de refuerzo de 2 pilastrones de 1.50 m de diámetro y con el habilitado del acero de refuerzo del cabezal, en el caballete 1. En el caballete 2, se continua con el habilitado del acero de refuerzo de 2 pilastrones de 1.50 m de diámetro. Se realiza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continua, con el armado del acero de refuerzo y con la colocación del acero de presfuerzo en la trabe 3, del tramo 2-3.
SUBTRAMO 13
11. PSV Ent. Lachixila Km 148+118, Prelosas Tipo I: se tienen a la fecha 156 piezas coladas del tramo 2-3, y 146 piezas de los tramos 1-2 y 3-4. Prelosas Tipo II: se tienen a la fecha 24 piezas coladas, del tramo 2-3. Prelosas Tipo II: se tienen a la fecha 48 piezas coladas, de los tramos 1-2 y 3-4.
12. PSV Ent. Lachixila Km 148+118, Prelosas Tipo II, de los tramos 1-2 y 3-4: se realiza, el colado de 18 piezas.
13. PSV Ent. Lachixila Km 148+118, cabezal, en el apoyo del caballete 1: sin actividad.
14. PSV Ent. Lachixila Km 148+118, cabezal, en el apoyo de la pila 2: se continua, con la colocación de la cimbra de fondo para el armado del cabezal.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sin actividad en la zona de la obra de drenaje existente, por ajuste en el desplante del MME. Sin actividad, en el armado de escamas.
18. PSV Ent. Lachixila Km 148+118, muro mecánicamente estabilizado (MME) en el apoyo del caballete 4: sin actividad, en el armado y colado de escamas. Con actividad, en el montaje de escamas en la zona del hombro izquierdo y en la zona del hombro derecho (se realiza el colado de relleno fluido, a 1/3 de la altura de la primera escama colocada).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Sin actividad, en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</si>
  <si>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89058</t>
  </si>
  <si>
    <t>89059</t>
  </si>
  <si>
    <t xml:space="preserve">•Se realizo la planeación para la supervisión de los trabajos de construcción en el Subtramo 5 al Subtramo 8 (Km. 82+500 al km.115+000)
•Se dio lectura a los correos electrónicos y descarga de sus anexos.
•Se concluyo con los complementos de los textos de pies de foto que se subieron a la plataforma con periodo semanal del 21 al 26 de febrero del presente año (frente Mitla).
•Se finalizo con el informe ejecutivo con fecha de corte al 26 de febrero de 2022
</t>
  </si>
  <si>
    <t>89060</t>
  </si>
  <si>
    <t>89061</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</si>
  <si>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t>
  </si>
  <si>
    <t>89062</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</si>
  <si>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inicio la elaboración del reporte mensual del periodo de febrero 2022 </t>
  </si>
  <si>
    <t>89063</t>
  </si>
  <si>
    <t xml:space="preserve">RESUMEN DE ACTIVIDADES:							
1. RECORRIDO POR EL ST 9 AL ST 14 ENUMERANDO LAS ACTIVIDADES SIGUIENTES:							
''2. INSPECCION EN TRABAJOS DE CAPAS DE BASE HIDRAULICA EN LOS KM:
127+200 AL KM 127+480 
''							
''3. INSPECCION EN TRABAJOS DE CORTE 19 EN ST 13:
CORTE PARA ABATIMIENTO DE TALUD
CONSTRUCCION DE MURO DE MAMPOSTERIA
COLOCACION DE SUBDRENES
''							
4.  SUPERVISION DE LOS TRABAJOS DE CONFORMACION DE CAPA SUBRASANTE INCORPORADA CON CAL							
5.- INSPECCION DE MAQUINARIA DE LOS ST 12, 13, Y 14							
''6. INSPECCION EN TRABAJOS DE CAPAS DE BASE ASFALTICA EN LOS KM:
156+230 AL KM 155+360''							
''7. REVISION DE EXCAVACIONES PARA MUROS EN LA ZONA DE LA DOBLE ESPIRAL:
KM 143+900''							
''8. SE PROSIGUE CON LOS TRABAJOS EN LA ZONA DE LA DOBLE ESPIRAL:
KM 142+300 AL KM 143+900 APROXIMADAMENTE''							
9.- INSPECCION DE CONSTRUCCION DE CUNETA EN KM 153+450 EN LADO DERECHO							
</t>
  </si>
  <si>
    <t>89064</t>
  </si>
  <si>
    <t xml:space="preserve">RESUMEN DE ACTIVIDADES:							
1. TRASLADO DE NARRO A TLACOLULA POR SALIDA FAMILIAR							
2. ACTIVIDADES DE OFICINA ATENDIENDO LA REVISION DE PROYECTO DE ENTRONQUE JUQUILA							
2. ACTIVIDADES DE OFICINA ATENDIENDO LA REVISION DE PROYECTO DE MUROS EN LA ZONA DE LA DOBLE ESPIRAL							
</t>
  </si>
  <si>
    <t>89065</t>
  </si>
  <si>
    <t>1. Viaducto 8 km 115+177, sin actividad esto por la falta de material (malla tipo K).
2. Viaducto 9 km 117+800, sin actividad.
3. Puente 16 km 119+820, se continúa con el colado de los paneles de concreto (escamas) en el patio de fabricación km 119+020, En el patio de fabricación de trabe km 116+500, se continúa con la fabricación de planilla.
4. Puente 19 km 120+858, se continúa con el ajuste de cimbra para el cuerpo de pila no. 2 est. 120+851.086
5. Puente 54 ''Acatlancito'' km 125+660, se continúa con el armado y habilitado de las trabe tipo Nebraska.
6. Puente 21 km 126+320, inactivo en el armado y habilitado para el trepado 10° de la pila No. 2 (est. 126+270.70). 
7. Puente 23 km 130+865, sin actividad.
8. Puente 25 km 132+120, se continúa con el armado de acero de refuerzo para pilastrones del apoyo no. 1 y 2
9. Viaducto 11 km 133+650, sin actividad.</t>
  </si>
  <si>
    <t>89066</t>
  </si>
  <si>
    <t xml:space="preserve">RESUMEN DE ACTIVIDADES:							
1. RECORRIDO POR EL ST 9 AL ST 14 ENUMERANDO LAS ACTIVIDADES SIGUIENTES:							
''2. INSPECCION EN TRABAJOS DE CAPAS DE BASE HIDRAULICA EN LOS KM:
128+200 AL KM 128+480 
''							
''3. INSPECCION EN TRABAJOS DE CORTE 19 EN ST 13:
CORTE PARA ABATIMIENTO DE TALUD
CONSTRUCCION DE MURO DE MAMPOSTERIA
COLOCACION DE SUBDRENES
''							
4.  SUPERVISION DE LOS TRABAJOS DE CONFORMACION DE CAPA SUBRASANTE INCORPORADA CON CAL km 123+440 al km 123+600							
''6. INSPECCION EN TRABAJOS DE CAPAS DE BASE ASFALTICA EN LOS KM:
115+340 AL KM 115+750''							
''7. REVISION DE EXCAVACIONES PARA MUROS EN LA ZONA DE LA DOBLE ESPIRAL:
KM 143+900''							
''8. SE PROSIGUE CON LOS TRABAJOS EN LA ZONA DE LA DOBLE ESPIRAL:
KM 142+300 AL KM 143+900 APROXIMADAMENTE''							
9.- INSPECCION DE CONSTRUCCION DE CUNETA EN KM 153+450 EN LADO DERECHO hasta km 155 y 156							
</t>
  </si>
  <si>
    <t>89067</t>
  </si>
  <si>
    <t xml:space="preserve">RESUMEN DE ACTIVIDADES:							
1. RECORRIDO POR EL ST 9 AL 14  ENUMERANDO LAS ACTIVIDADES SIGUIENTES:							
''2. LEVANTAMAMIENTO DE MAQUINARIA ASI COMO REPORTE FOTOGRAFICO PARA INFORME QUINCENAL
''							
3.- INSPECCION DE LOS TRABAJOS DE 2A CAPA DE SUBYACENTE EN EL KM 148+560 AL KM 148+760							
</t>
  </si>
  <si>
    <t>89068</t>
  </si>
  <si>
    <t>89069</t>
  </si>
  <si>
    <t>89070</t>
  </si>
  <si>
    <t xml:space="preserve">RESUMEN DE ACTIVIDADES:							
1. RECORRIDO POR EL ST 9 AL 14  ENUMERANDO LAS ACTIVIDADES SIGUIENTES:							
''2. RECORRIDO POR ST 13 PARA VERIFICACION DE TENDIDO DE BASE HIDRAULICA EN KM 147
''							
''3. RECORRIDO POR ST 13 PARA VERIFICACION DE TENDIDO DE CAPA SUBRASANTE EN KM 147
''							
''4. RECORRIDO POR ST 13 PARA VERIFICACION DE TENDIDO DE CAPA SUBYACENTE EN KM 147
''							
5. RECORRIDO POR ST 13 PARA VERIFICACION DE TRABAJOS DE CONSTRUCCION DE CUNETA EN KM 155 Y 156							
</t>
  </si>
  <si>
    <t>89071</t>
  </si>
  <si>
    <t>89072</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</si>
  <si>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3, del tramo 2-3. Y se inicia, el armado del acero de refuerzo de la trabe 2, del tramo 1-2.
SUBTRAMO 13
11. PSV Ent. Lachixila Km 148+118, Prelosas Tipo I: se tienen a la fecha 156 piezas coladas del tramo 2-3, y 146 piezas de los tramos 1-2 y 3-4. Prelosas Tipo II: se tienen a la fecha 24 piezas coladas, del tramo 2-3. Prelosas Tipo II: se tienen a la fecha 48 piezas coladas, de los tramos 1-2 y 3-4.
12. PSV Ent. Lachixila Km 148+118, cabezal, en el apoyo del caballete 1: sin actividad.
13. PSV Ent. Lachixila Km 148+118, cabezal, en el apoyo de la pila 2: se continua, con la colocación de la cimbra de fondo para el armado del cabezal.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escamas 19 piezas (10 del tipo 2K,A, 6 del tipo 1K,SB y 2 esquineros).
17. PSV Ent. Lachixila Km 148+118, muro mecánicamente estabilizado (MME) en el apoyo del caballete 4: sin actividad, en el armado y colado de escamas. Con actividad, en el montaje de escamas en la zona del hombro izquierdo y en la zona del hombro derecho (sin actividad en el relleno fluido).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</si>
  <si>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89073</t>
  </si>
  <si>
    <t xml:space="preserve">•Se realizo la planeación para la supervisión de los trabajos de construcción en el Subtramo 5 al Subtramo 8 (Km. 82+500 al km.115+000)
•Se dio lectura a los correos electrónicos y descarga de sus anexos.
•Se da inicio con el complemento de los textos de pies de foto que se suben a la plataforma con periodo semanal del 28 de febrero al 05 de marzo del presente año (frente Mitla).
•Se trabajo con el informe ejecutivo mensual correspondiente  a febrero del presente año.
</t>
  </si>
  <si>
    <t>89074</t>
  </si>
  <si>
    <t xml:space="preserve">1. Viaducto 8 km 115+177, sin actividad esto por la falta de material (malla tipo K).
2. Viaducto 9 km 117+800, sin actividad.
3. Puente 16 km 119+820, se continúa con el colado de los paneles de concreto (escamas) en el patio de fabricación de escamas km 119+020. En el patio de fabricación de trabe km 116+500, se continúa con la fabricación de planilla y se inicia con el armado de acero de refuerzo para trabe tipo de Nebraska.
4. Puente 19 km 120+858, se realiza el ajuste de cimbra para cuerpo de columna no. 2 est. 120+851.086, asimismo se realiza el colado del primer trepado.
5. Puente 54 ''Acatlancito'' km 125+660, se continúa con el armado y habilitado de las trabe tipo Nebraska Se realiza la colocación de cimbra para la trabe T3 del claro 3-4.
6. Puente 21 km 126+320, inactivo en el armado y habilitado para el trepado 10° de la pila No. 2 (est. 126+270.70). 
7. Puente 23 km 130+865, sin actividad.
8. Puente 25 km 132+120, se continúa con el armado de acero de refuerzo para pilastrones del apoyo no. 1 y 2
9. Viaducto 11 km 133+650, sin actividad.
</t>
  </si>
  <si>
    <t>89075</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</si>
  <si>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ejecuto y envió del reporte mensual de actividades del mes de Febrero 2022.</t>
  </si>
  <si>
    <t>89076</t>
  </si>
  <si>
    <t xml:space="preserve">•Se realizo la planeación para la supervisión de los trabajos de construcción en el Subtramo 5 al Subtramo 8 (Km. 82+500 al km.115+000)
•Se dio lectura a los correos electrónicos y descarga de sus anexos.
•Se continúa con el complemento de los textos de pies de foto que se suben a la plataforma con periodo semanal del 28 de febrero al 05 de marzo del presente año (frente Mitla).
•Se trabaja en los avances gráficos y tabuladores para el informe  mensual correspondiente a febrero del presente año.
</t>
  </si>
  <si>
    <t>89077</t>
  </si>
  <si>
    <t>89078</t>
  </si>
  <si>
    <t>1. Viaducto 8 km 115+177, sin actividad esto por la falta de material (malla tipo K).
2. Viaducto 9 km 117+800, sin actividad.
3. Puente 16 km 119+820, se continúa con el colado de los paneles de concreto (escamas) en el patio de fabricación km 119+020. En el patio de fabricación de trabe km 116+500, se continúa con la fabricación de planilla y se continúa con el armado de acero de refuerzo, trabe tipo Nebraska.
4. Puente 19 km 120+858, se continúa con el armado de acero de refuerzo de la columna no. 3 est. 120+881.086 
5. Puente 54 ''Acatlancito'' km 125+660, se continúa con el armado y habilitado de las trabe tipo Nebraska 
Se continúa con la colocación de cimbra para la trabe T3 del claro 3-4.
6. Puente 21 km 126+320, inactivo en el armado y habilitado para el trepado 10° de la pila No. 2 (est. 126+270.70). 
7. Puente 23 km 130+865, sin actividad.
8. Puente 25 km 132+120, sin actividad.
9. Viaducto 11 km 133+650, sin actividad.</t>
  </si>
  <si>
    <t>89079</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</si>
  <si>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''4. INSPECCION EN TRABAJOS DE CAPAS DE BASE HIDRAULICA EN LOS KM:
147+020 AL KM 147+1500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 LOS KM:
147+020 AL KM 147+150, 147+800
''							
</t>
  </si>
  <si>
    <t>89080</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</si>
  <si>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2, del tramo 1-2. Y se inicia, el armado del acero de refuerzo de la trabe 4, del tramo 2-3.
SUBTRAMO 13
11. PSV Ent. Lachixila Km 148+118, Prelosas Tipo I: se tienen a la fecha 156 piezas coladas del tramo 2-3, y 146 piezas de los tramos 1-2 y 3-4. Prelosas Tipo II: se tienen a la fecha 24 piezas coladas, del tramo 2-3. Prelosas Tipo II: se tienen a la fecha 48 piezas coladas, de los tramos 1-2 y 3-4.
12. PSV Ent. Lachixila Km 148+118, cabezal, en el apoyo del caballete 1: sin actividad.
13. PSV Ent. Lachixila Km 148+118, cabezal, en el apoyo de la pila 2: se continua, con la colocación de la cimbra de fondo para el armado del cabezal.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escamas y el colado de 15 piezas (6 del tipo 2K,A, 6 del tipo 2K,SA, 1 del tipo 1K,B-6 y 2 esquineros).
17. PSV Ent. Lachixila Km 148+118, muro mecánicamente estabilizado (MME) en el apoyo del caballete 4: sin actividad, en el armado y colado de escamas. Con actividad, en el montaje de escamas en la zona del hombro izquierdo y en la zona del hombro derecho (con actividad en el relleno fluido).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</si>
  <si>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89081</t>
  </si>
  <si>
    <t xml:space="preserve">•Se realizo la planeación para la supervisión de los trabajos de construcción en el Subtramo 5 al Subtramo 8 (Km. 82+500 al km.115+000)
•Se dio lectura a los correos electrónicos y descarga de sus anexos.
•Se continúa con el complemento de los textos de pies de foto que se suben a la plataforma con periodo semanal del 28 de febrero al 05 de marzo del presente año (frente Mitla).
•Se concluye con los avances gráficos y tabuladores para el informe ejecutivo mensual correspondiente a febrero del presente año.
•Se actualizo y se registró en el nuevo formato el control de Maquinaria que se encuentra trabajando en el frente 1 (Mitla).
•Se revisaron y liberaron los reportes de control de calidad entregados por el laboratorio de este ingeniero independiente para el informe mensual de febrero 2022
</t>
  </si>
  <si>
    <t>89082</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</si>
  <si>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él envió del reporte mensual de actividades del mes de febrero 2022.
</t>
  </si>
  <si>
    <t>89083</t>
  </si>
  <si>
    <t xml:space="preserve">1. Coordinación del personal de supervisión para la verificación de los trabajos que está ejecutando la contratista en los diferentes subtramos del tramo II.
2. Recorrido para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t>
  </si>
  <si>
    <t>89084</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</si>
  <si>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continua, con el armado del acero de refuerzo y con la colocación del acero de presfuerzo de la trabe 4, del tramo 2-3.
SUBTRAMO 13
11. PSV Ent. Lachixila Km 148+118, Prelosas Tipo I: se tienen a la fecha 156 piezas coladas del tramo 2-3, y 146 piezas de los tramos 1-2 y 3-4. Prelosas Tipo II: se tienen a la fecha 24 piezas coladas, del tramo 2-3. Prelosas Tipo II: se tienen a la fecha 48 piezas coladas, de los tramos 1-2 y 3-4.
12. PSV Ent. Lachixila Km 148+118, cabezal, en el apoyo del caballete 1: sin actividad.
13. PSV Ent. Lachixila Km 148+118, cabezal, en el apoyo de la pila 2: se continua, con la colocación de la cimbra de fondo para el armado del cabezal y con el habilitado del acero de refuerzo del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escamas de 18 piezas (13 del tipo 2K,A; 1 del tipo 2K,B; 1 del tipo 2K,A-1; 1 del tipo 2K,A-2 y 2 esquineros).
17. PSV Ent. Lachixila Km 148+118, muro mecánicamente estabilizado (MME) en el apoyo del caballete 4: sin actividad, en el armado y colado de escamas. Sin actividad, en el montaje de escamas en la zona del hombro izquierdo y en la zona del hombro derecho y en la zona del apoyo del caballete 4.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</si>
  <si>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89085</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</si>
  <si>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''4. INSPECCION EN TRABAJOS DE CAPAS DE BASE HIDRAULICA EN LOS KM:
147+020 AL KM 147+1500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 LOS KM:
 147+740 AL KM 147+980''							
</t>
  </si>
  <si>
    <t>89086</t>
  </si>
  <si>
    <t xml:space="preserve">1. Revisión de los trabajos conformación y compactación de la capa de subrasante del km 129+420 al km 129+500.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128+500 al km 128+700.
5.- Revisión de los trabajos de conformación de capa subrasante del km 123+500 al 123+900. 
6.- Revisión de los trabajos de excavación para abatimiento del talud del Corte 12 Talud Izquierdo del km 159+080 al km 159+280.
7. Revisión de los trabajos de excavación para abatimiento del talud del Corte 20 Talud Derecho del km 153+860 al km 154+200.
8.- Revisión de los trabajos de excavación para abatimiento del talud del Corte 27 Talud Izquierdo del km 154+980 al km 155+380.
9.- Revisión de los trabajos de tendido de base asfáltica del km 115+350 al km 115+750.
</t>
  </si>
  <si>
    <t>89087</t>
  </si>
  <si>
    <t>1. Viaducto 8 km 115+177, sin actividad esto por la falta de material (malla tipo K).
2. Viaducto 9 km 117+800, sin actividad.
3. Puente 16 km 119+820, se continúa con el colado de los paneles de concreto (escamas) en el patio de fabricación km 119+060. En el patio de fabricación de trabe km 116+500, se continúa con la fabricación de plantilla y se continúa con el armado de acero de refuerzo, trabe tipo Nebraska.
4. Puente 19 km 120+858, se continúa con el armado de acero de refuerzo de la columna no. 3 est. 120+881.086 
5. Puente 54 ''Acatlancito'' km 125+660, se continúa con el armado y habilitado de las trabe tipo Nebraska Se continúa con la colocación de cimbra para la trabe T3 del claro 3-4.
6. Puente 21 km 126+320, inactivo en el armado y habilitado para el trepado 10° de la pila No. 2 (est. 126+270.70). 
7. Puente 23 km 130+865, sin actividad.
8. Puente 25 km 132+120, se continúa con el armado de acero de refuerzo para los apoyos no. 1 y no. 2
9. Viaducto 11 km 133+650, se inicia con los trabajos de perforación para el pilastron 4 del apoyo no. 2 est. 133+618.00</t>
  </si>
  <si>
    <t>89088</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</si>
  <si>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''4. INSPECCION EN TRABAJOS DE CAPAS DE BASE HIDRAULICA EN LOS KM:
147+020 AL KM 147+1500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 LOS KM:
 147+740 AL KM 147+980
''							
''10. INSPECCION EN TRABAJOS DE CORTE 12 EN KM 159+100:
CORTE PARA ABATIMIENTO DE TALUD''							
</t>
  </si>
  <si>
    <t>89089</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</si>
  <si>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4, del tramo 2-3. Se realiza el armado del acero de refuerzo y la colocación del acero de presfuerzo en la trabe 6, del tramo 1-2.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continua, con el armado de las escamas de 18 piezas (13 del tipo 2K,A; 1 del tipo 2K,B; 1 del tipo 2K,A-1; 1 del tipo 2K,A-2 y 2 esquineros).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</si>
  <si>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89090</t>
  </si>
  <si>
    <t>89091</t>
  </si>
  <si>
    <t>1. Viaducto 8 km 115+177, sin actividad esto por la falta de material (malla tipo K).
2. Viaducto 9 km 117+800, sin actividad.
3. Puente 16 km 119+820, se continúa con el colado de los paneles de concreto (escamas) en el patio de fabricación km 119+060.
En el patio de fabricación de trabe km 116+500, se realiza la colocación de ducto de presfuerzo y se verifica para su liberación asimismo se continúa con el habilitado de acero de refuerzo.
4. Puente 19 km 120+858, se realiza la colocación de cimbra para el primer trepado de la columna no. 3 est. 120+881.086 
5. Puente 54 ''Acatlancito'' km 125+660, se continúa con el armado y habilitado de las trabe tipo Nebraska. Se continúa con la colocación de cimbra para la trabe T3 del claro 3-4.
6. Puente 21 km 126+320, inactivo en el armado y habilitado para el trepado 10° de la pila No. 2 (est. 126+270.70). 
7. Puente 23 km 130+865, sin actividad.
8. Puente 25 km 132+120, se continúa con el armado de acero de refuerzo para el pilastron no. 2 del caballete no. 1
9. Viaducto 11 km 133+650, se continúa con los trabajos de perforación para el pilastron 4 del apoyo no. 2 est. 133+618.00</t>
  </si>
  <si>
    <t>89092</t>
  </si>
  <si>
    <t xml:space="preserve">•Se realizo la planeación para la supervisión de los trabajos de construcción en el Subtramo 5 al Subtramo 8 (Km. 82+500 al km.115+000)
•Se dio lectura a los correos electrónicos y descarga de sus anexos.
•	Se continúa con el complemento de los textos de pies de foto que se suben a la plataforma con periodo semanal del 28 de febrero al 05 de marzo del presente año (frente Mitla).
•Se efectuó recorrido de obra al subtramo 7 (km.99+000-km. 106+571) y 8 (km.106+571-km.115+000) para verificación de los avances en los trabajos de estabilización de taludes en cortes
</t>
  </si>
  <si>
    <t>89093</t>
  </si>
  <si>
    <t xml:space="preserve">1. Viaducto 8 km 115+177, sin actividad esto por la falta de material (malla tipo K).
2. Viaducto 9 km 117+800, sin actividad.
3. Puente 16 km 119+820, se continúa con el colado de los paneles de concreto (escamas) en el patio de fabricación km 119+060. En el patio de fabricación de trabe km 116+500, se continúa con el armado de acero de refuerzo y la colocación de torones en la trabe T4 del claro 2-3.
4. Puente 19 km 120+858, se continúa con el ajuste de cimbra para el primer trepado de la columna no. 3 est. 120+881.086 
5. Puente 54 ''Acatlancito'' km 125+660, se continúa con el armado y habilitado de las trabe tipo Nebraska. Se continúa con el ajuste de la cimbra para la trabe T3 del claro 3-4.
6. Puente 21 km 126+320, inactivo en el armado y habilitado para el trepado 10° de la pila No. 2 (est. 126+270.70). 
7. Puente 23 km 130+865, sin actividad.
8. Puente 25 km 132+120, sin actividad.
9. Viaducto 11 km 133+650, se realiza el colado del pilastron no. 4 del apoyo no. 2 est. 133+618.00
</t>
  </si>
  <si>
    <t>89094</t>
  </si>
  <si>
    <t xml:space="preserve">•Se realizo la planeación para la supervisión de los trabajos de construcción en el Subtramo 5 al Subtramo 8 (Km. 82+500 al km.115+000)
•Se dio lectura a los correos electrónicos y descarga de sus anexos.
•Se continúa con el complemento de los textos de pies de foto que se suben a la plataforma con periodo semanal del 28 de febrero al 05 de marzo del presente año (frente Mitla).
•Se continúa trabajando en el informe ejecutivo semanal con fecha de corte al                                      05 de marzo de 2022
•Se reviso planos de pres fuerzo de las trabes tipo Nebraska del puente km.103+246 (problemas con el tensado.
</t>
  </si>
  <si>
    <t>89095</t>
  </si>
  <si>
    <t>89096</t>
  </si>
  <si>
    <t>89097</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</si>
  <si>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realizo el recorrido de obra con personal de Orba supervisión , Proyectos e ingeniro independiente para verificar la problematica que se tiene en el canal de entrada de la obra de drenaje 129+084, por lo que la proyectista indico que va a realizar una propuesta pera evitar caidos del material del talud, a si mismo se verifico tambien el canal de entrada de la obra de drenaje 130+967, presentando la misma situación que en la o.d. 129+084, siendo que presentara las propuestas adecuadas y se lleven acabo los trabajos de l canal de entrada.</t>
  </si>
  <si>
    <t>89098</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</si>
  <si>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Se continua, con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6, del tramo 1-2. Se realiza el armado del acero de refuerzo en la trabe 3, del tramo 1-2.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colado de las escamas de 18 piezas (13 del tipo 2K,A; 1 del tipo 2K,B; 1 del tipo 2K,A-1; 1 del tipo 2K,A-2 y 2 esquineros).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</si>
  <si>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89099</t>
  </si>
  <si>
    <t xml:space="preserve">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ENTRONQIE LACHIXILA
''							
''10. INSPECCION EN TRABAJOS DE CORTE 12 EN KM 159+100:
CORTE PARA ABATIMIENTO DE TALUD''							
</t>
  </si>
  <si>
    <t>89100</t>
  </si>
  <si>
    <t>Entronque Ayutla km.81+640: Gasa 50 Talud der. - Subtramo km. 50+023.55-km.50+228.76 trabajos de abatimiento (Adecuación por inestabilidad); Gasa adicional 5 Alcantarilla km.5+177.93 (Losa de 5X3 m): Muro estribos izquierdo. -  habilitado, armado de acero, cimbrado y colado de concreto hidráulico en muro (incluye la colocación de Dren de PVC de 3” de diámetro).</t>
  </si>
  <si>
    <t>A-81+642 – 73, A-85+642 - 01</t>
  </si>
  <si>
    <t>89101</t>
  </si>
  <si>
    <t>43</t>
  </si>
  <si>
    <t xml:space="preserve">Corte 9 km 85+600: Talud/izq.-Subtramo km 85+450-km 85+820 Colado de concreto hidráulico en lavadero; Barrenación para ancla inferior de fijación de malla triple torsión y amacice de talud; Retiro de rampa de apoyo a banco de tiro; Talud/der. - Barrenación para anclas
Corte 10 km 86+000: Talud/izq.-Subtramo km 85+840-km 86+100 Barrenos para Drenes de PVC
Paso de Fauna km 86+903 (Cajón de 4X3 m.). – Cuerpo Derecho. -  Habilitado, armado de acero, cimbrado y colado de losa de fondo, habilitado y armado de acero en muros estribos y zapata de aleros, habilitado y armado de acero en losa de compresión y aleros.
Troncal: Subtramo km 87+040-km 87+220.- Tendido y compactación de Subrasante al 100% PVSM
Corte 15 km 87+200: Talud/izq.- Subtramo km.87+000-km 87+300 construcción de murete en berma y colocación de placas de acero para anclas de fricción, Colocación de malla triple torsión.
Viaducto 3 km 87+377: Caballete 1.- Demolición de Muro respaldo (Adecuación), Demolición de Bancos para la sustitución de apoyos de neoprenos; Guarnición de parapeto Lado Derecho. - Colocación de tubo de 2'' de diámetro cedula 40 (Parapeto metálico).
Viaducto 4 km 87+763: Claro 4-5.- Se continua con el colado de concreto hidráulico en zoclo de trabes tipo Nebraska, 
Corte 17 km 87+900: Talud/izq.- Subtramo km 87+800-km 88+060 cimbrado de cuña; Inyección de mortero para ancla de fijación y barrenación de 3'' de diámetro para Drenes de PVC.
Viaducto 5 km 88+138:  Claro 4-5.- Habilitado, armado de acero, cimbrado y colado de concreto hidráulico en losa de rodamiento.
Troncal: Subtramo 88+630-km. 88+750.- Compactación dinámica en base hidráulica al 100%; Riego de impregnación de rompimiento medio y manteo de arena en base hidráulica.
Paso de Fauna km.89+760 (Cajón de 4.0X3.5): Cuerpo Izquierdo. – Aproche en muros estribo al 95% PVSM y colocación de muro seco en muros estribos; Cuerpo Derecho. – Excavación para dar nivel de piso
Corte 21 km 89+900: Talud/izq.-Subtramo km 89+815 al km 90+075.- Construcción de muro gavión.
Viaducto Tepuxtepec km.90+900: Apoyo 3 (columnas). - Colocación de conectores mecánicos.
Entronque Tepuxtepec km 91+300: Gasa 11.- O. de D. km.11+002.27 TC de 1.20 m. de diámetro. – Descimbrado de caja colectora (Aguas Arriba); Gasa 90 Alcantarilla km.90+183.98 TL 1.50 m. de diámetro. - Aguas Abajo conformación de cuerpo de terraplenen al 90% PVSM; Gasa 300: Subtramo km.300+000 al km 300+100.- Aplicación de riego de impregnación; Muro de pilas km.300+000-km.300+344. – Habilitado y armado de acero en Pilas.
</t>
  </si>
  <si>
    <t>A-85+600 – 17, A-85+600 – 18,  A-85+600 - 23 , A-86+0 – 36, A-86+903 – 30,   A-86+903 – 34, A-87+40 – 02, A-87+200 – 37,  A-87+200 – 43, A-87+377 – 157, A-87+377 - 158,   A-87+377 – 160, A-87+377 – 162, A-87+900 – 42,  A-87+900 - 51 , A-88+138 – 248, A-88+138 – 251,  A-88+620 – 05, A-89+120 – 03, A-89+760 – 39, A-89+760 – 40, A-89+900 – 48, A-90+183 – 26, A-90+575 – 01, A-800+600 – 01, A-90+900 - 321</t>
  </si>
  <si>
    <t>89102</t>
  </si>
  <si>
    <t xml:space="preserve">Túnel Falso km 91+900: Aproches. - Lado izquierdo. -  Relleno de material compactable al 95% PVSM y Concreto fluido; Lado derecho. - Relleno de material compactable al 95% PVSM.
Muro de Contención 1 y 2: Portal Mitla. – Excavación, compactación del terreno natura, habilitado y armado de acero zapata de muros. 
Muro de Contención lado/izq. subtramo km 92+000 - km 92+049.94:  muro MCC-2A.- Relleno para aproche al 90% PVSM; muro MCC-4A.- Habilitado, armado de acero y cimbrado en 2do. trepado de pantalla y contrafuerte.
Túnel falso km.93+260: Subtramo km 93+201-km 93+338 lado derecho. - Conformación de plataforma y excavación en corte.
Muro de Contención lado/izq. Subtramo km 93+350-km 93+459:  Muro MCC-1.-Habilitado, armado de acero, cimbrado y colado de concreto hidráulico en zapata, Habilitado y armado de acero en 1er. trepado de pantalla y contrafuerte; Muro MCC-2.- Relleno y compactación al 90% PVSM; Muro MCC-4.-Colado de concreto hidráulico en 4to. trepado de pantalla y contrafuerte; Habilitado, armado de acero y cimbrado en 5to. trepado de pantalla y contrafuerte; Muro MCC-5.-Habilitado, armado de acero y cimbrado en 6to. trepado de pantalla y contrafuerte.
Muro de contención lado/izq. Subtramo km 93+622 al km 93+725: Muro MCC-1.- Colado de concreto hidráulico en 5to. trepado de pantalla y contrafuerte (concluido); Muro MCC-2.- Habilitado, armado de acero, cimbrado y colado de concreto hidráulico en 4to y 5to. trepado de pantalla y contrafuerte; Muro MCC-4.-Habilitado, armado de acero, cimbrado y colado de concreto hidráulico en 6to. trepado de pantalla y contrafuerte
Puente 3 km 99+082: Apoyo 3.-Armado de acero, cimbrado y colado de concreto hidráulico en zapata, Habilitado y armado de acero en columna 1er. trepado.
</t>
  </si>
  <si>
    <t>89103</t>
  </si>
  <si>
    <t xml:space="preserve">Corte 6 km 100+330: Talud/Izq.- Barrenación y colocación de anclas de fijación.
Corte 10 km 101+250: Talud/der. -Aplicación de inyección mediante mezcla fluida para rellenar grietas en zona de falla, Barrenación para anclas 
Corte 29 km 104+590: Talud/der. - Abatimiento de talud y acarreo del material producto a banco de tiro
Alcantarilla km 105+240 TC 1.20 m. de diámetro. – Aguas Abajo. - Colado de concreto hidráulico para canal.
</t>
  </si>
  <si>
    <t>A-100+330 – 09, A-100+330 – 10, A-101+250 – 04, A-101+250 – 05, A-104+590 – 03, A-105+240 – 13</t>
  </si>
  <si>
    <t>89104</t>
  </si>
  <si>
    <t xml:space="preserve">Corte 7 km 106+840: Talud/izq.- Abatimiento de talud
Corte 17 km 109+225: Talud/izq. -Amacice de talud. 
Puente 11 km 109+709: Caballete 6 Acceso (Muro Mecánicamente Estabilizado). - Compactación de relleno al 95% PVSM; Claro 4-5 Trabe T21.- Resane para reparación de desconche. 
Puente 15 km 111+945: Claro 4-5.- Trabe T2 Tensado de acero de pres fuerzo.
Corte 38 km 112+230: Talud/der. – Construcción de Contracuneta (Colocación de cerchas)
Corte 43 km 112+740: Talud/izq.- Abatimiento de talud.
Corte 48 km 113+632: Talud/izq.-Inyección de mortero en anclas de sujeción.
Corte 49 km 113+640: Talud/der. – Abatimiento de talud.
</t>
  </si>
  <si>
    <t>A-106+840 – 07, A-109+709 – 17, A-109+709 - 19, A-111+945 – 208, A-112+230 – 12, A-112+740 – 08, A-113+632 – 03, A-113+640 – 13</t>
  </si>
  <si>
    <t>89105</t>
  </si>
  <si>
    <t xml:space="preserve">•Se realizo la planeación para la supervisión de los trabajos de construcción en el Subtramo 5 al Subtramo 8 (Km. 82+500 al km.115+000)
•Se dio lectura a los correos electrónicos y descarga de sus anexos.
•Se concluyo con el complemento de los textos de pies de foto que se suben a la plataforma con periodo semanal del 28 de febrero al 05 de marzo del presente año (frente Mitla).
•Se concluyo con en el informe ejecutivo semanal con fecha de corte al 05 de marzo de 2022
</t>
  </si>
  <si>
    <t>89106</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</si>
  <si>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armado del acero de refuerzo y la colocación del acero de presfuerzo en la trabe 3, del tramo 1-2.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18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</si>
  <si>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89107</t>
  </si>
  <si>
    <t xml:space="preserve">1. Viaducto 8 km 115+177, sin actividad esto por la falta de material (malla tipo K).
2. Viaducto 9 km 117+800, sin actividad.
3. Puente 16 km 119+820, se continúa con el colado de los paneles de concreto (escamas) en el patio de fabricación km 119+060. Se realiza el ajuste de cimbra para su liberación de la trabe T3 del claro 3-4
4. Puente 19 km 120+858, se continúa con el ajuste de cimbra para el primer trepado de la columna no. 3 est. 120+881.086. Se continúa con el armado de acero de refuerzo del cuerpo de columna no. 2 est. 120+851.086
5. Puente 54 ''Acatlancito'' km 125+660, se realiza el colado de la trabe T3 del claro 3-4
6. Puente 21 km 126+320, inactivo en el armado y habilitado para el trepado 10° de la pila No. 2 (est. 126+270.70). 
7. Puente 23 km 130+865, sin actividad.
8. Puente 25 km 132+120, sin actividad.
9. Viaducto 11 km 133+650, se inicia con la perforación para pilotes adicionales del caballete no. 1 est. 133+598.00
</t>
  </si>
  <si>
    <t>89108</t>
  </si>
  <si>
    <t>89109</t>
  </si>
  <si>
    <t>89110</t>
  </si>
  <si>
    <t xml:space="preserve">•Se realizo la planeación para la supervisión de los trabajos de construcción en el Subtramo 5 al Subtramo 8 (Km. 82+500 al km.115+000)
•Se dio lectura a los correos electrónicos y descarga de sus anexos.
•Se dio inicio con la revisión de la estimación de la estimación de CICSA correspondiente al mes de febrero de 2022
•Se actualizo tabla de avances de los trabajos de estabilidad de taludes de los cortes de los subtramos 3 al 8
</t>
  </si>
  <si>
    <t>89111</t>
  </si>
  <si>
    <t xml:space="preserve">SUBTRAMO 11
1. Puente 32 Km 135+420, cabezales de los caballetes 1 y 2: sin actividad, en el armado del acero de refuerzo de 2 pilastrones de 1.50 m de diámetro y sin actividad, en el habilitado del acero de refuerzo del cabezal, en el caballete 1.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3, del tramo 1-2. Se inicia el armado del acero de refuerzo de la trabe 4, del tramo 1-2.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18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Se inicia, el relleno con material compactable en la zona interna del muro de escamas.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</si>
  <si>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89112</t>
  </si>
  <si>
    <t xml:space="preserve">RESUMEN DE ACTIVIDADES:							
1. REVISION DE ESTIMACION DEL MES DE FEBRERO DE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</si>
  <si>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89113</t>
  </si>
  <si>
    <t xml:space="preserve">1. Viaducto 8 km 115+177, sin actividad esto por la falta de material (malla tipo K).
2. Viaducto 9 km 117+800, sin actividad.
3. Puente 16 km 119+820, se continúa con el colado de los paneles de concreto (escamas) en el patio de fabricación km 119+060. Se continúa con el armado de acero de refuerzo para trabes tipo Nebraska.
4. Puente 19 km 120+858, se continúa con el ajuste de cimbra para el primer trepado de la columna no. 3 est. 120+881.086. Se continúa con el armado de acero de refuerzo del cuerpo de columna no. 2 est. 120+851.086
5. Puente 54 ''Acatlancito'' km 125+660, se realiza el colado de la trabe T3 del claro 3-4
6. Puente 20 km 124+306, se inicia con los trabajos de limpieza y formación de plataforma
7. Puente 21 km 126+320, inactivo en el armado y habilitado para el trepado 10° de la pila No. 2 (est. 126+270.70).
8. Puente 23 km 130+865, sin actividad.
9. Puente 25 km 132+120, sin actividad.
10. Viaducto 11 km 133+650, se concluye la perforación y se realiza la colocación del acero de refuerzo para el pilastron adicional lado derecho del caballete no. 1, asimismo se realiza el colado del pilastron adicionales, lado derecho del caballete no. 1 est. 133+598.00.
11. Se realiza la revisión de generadores correspondiente a la estimación del mes de febrero. 
</t>
  </si>
  <si>
    <t>89114</t>
  </si>
  <si>
    <t>89115</t>
  </si>
  <si>
    <t xml:space="preserve">•Se realizo la planeación para la supervisión de los trabajos de construcción en el Subtramo 5 al Subtramo 8 (Km. 82+500 al km.115+000)
•Se dio lectura a los correos electrónicos y descarga de sus anexos.
•Se continúa con la revisión de la estimación de la estimación de CICSA correspondiente al mes de febrero de 2022
•Se da inicio con los complementos de los textos de pies de foto que se han subido a la plataforma para el periodo semanal del 07 al 12 de marzo del presente año (frente Mitla).
•Se dio inicio con el en el informe ejecutivo semanal con fecha de corte al 12 de marzo de 2022
</t>
  </si>
  <si>
    <t>89116</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</si>
  <si>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continua, con la perforación del pilastrón 1. Sin actividad, en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4, del tramo 1-2.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Se realiza, el armado de 18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Se continua, con el relleno con material compactable en la zona interna de los muros de escamas (terraplén de acceso a la estructura).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</si>
  <si>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89117</t>
  </si>
  <si>
    <t xml:space="preserve">1. Viaducto 8 km 115+177, sin actividad esto por la falta de material (malla tipo K).
2. Viaducto 9 km 117+800, sin actividad.
3. Puente 16 km 119+820, se continúa con el colado de los paneles de concreto (escamas) en el patio de fabricación km 119+060. Se realiza el colado de la trabe tipo Nebraska T4 del claro 2-3
4. Puente 19 km 120+858, se continúa con el ajuste de cimbra para el primer trepado de la columna no. 3 est. 120+881.086 
Se continúa con el armado de acero de refuerzo del cuerpo de columna no. 2 est. 120+851.086
5. Puente 54 ''Acatlancito'' km 125+660, se continúa con el armado de acero de refuerzo para trabe tipo Nebraska
6. Puente 20 km 124+306, se inicia con los trabajos de limpieza y formación de plataforma
7. Puente 21 km 126+320, inactivo en el armado y habilitado para el trepado 10° de la pila No. 2 (est. 126+270.70). 
8. Puente 23 km 130+865, sin actividad.
9. Puente 25 km 132+120, sin actividad.
10. Viaducto 11 km 133+650, se continúa con el armado de acero de refuerzo y perforación.
11. Se continúa con la revisión de generadores correspondiente a la estimación del mes de febrero.
</t>
  </si>
  <si>
    <t>89118</t>
  </si>
  <si>
    <t xml:space="preserve">1. Revisión de los trabajos conformación y compactación de la capa de subrasante del km 129+420 al km 129+500.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128+440 al km 128+700.
5.- Revisión de los trabajos de conformación de capa subrasante del km 123+670 al 123+800. 
6.- Revisión de los trabajos de excavación para abatimiento del talud del Corte 12 Talud Izquierdo del km 159+080 al km 159+280.
7. Revisión de los trabajos de excavación para abatimiento del talud del Corte 20 Talud Derecho del km 153+860 al km 154+200.
8.- Revisión de los trabajos de excavación para abatimiento del talud del Corte 27 Talud Izquierdo del km 154+980 al km 155+380.
9.- Revisión de los trabajos de tendido de base asfáltica del km 115+350 al km 115+750.
</t>
  </si>
  <si>
    <t>89119</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</si>
  <si>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armado del acero de refuerzo y la colocación del acero de presfuerzo en la trabe 1, del tramo 2-3.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Se continua, con el relleno con material compactable en la zona interna de los muros de escamas (terraplén de acceso a la estructura).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</si>
  <si>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89120</t>
  </si>
  <si>
    <t xml:space="preserve">•Se realizo la planeación para la supervisión de los trabajos de construcción en el Subtramo 5 al Subtramo 8 (Km. 82+500 al km.115+000)
•Se dio lectura a los correos electrónicos y descarga de sus anexos.
•Se continúa con la revisión de la estimación de CICSA correspondiente al mes de febrero de 2022
</t>
  </si>
  <si>
    <t>89121</t>
  </si>
  <si>
    <t>89122</t>
  </si>
  <si>
    <t xml:space="preserve">1. Viaducto 8 km 115+177, sin actividad esto por la falta de material (malla tipo K).
2. Viaducto 9 km 117+800, sin actividad.
3. Puente 16 km 119+820, se continúa con el armado de acero de refuerzo para trabes tipo Nebraska.
4. Puente 19 km 120+858, se continúa con el ajuste de cimbra para el primer trepado de la columna no. 3 est. 120+881.086. Se continúa con el armado de acero de refuerzo del cuerpo de columna no. 2 est. 120+851.086
5. Puente 54 ''Acatlancito'' km 125+660, se continúa con el armado de acero de refuerzo para trabe tipo Nebraska. Se realiza el mantenimiento de la cimbra de metálica para las trabes tipo Nebraska.
6. Puente 20 km 124+306, sin actividad.
7. Puente 21 km 126+320, inactivo en el armado y habilitado para el trepado 10° de la pila No. 2 (est. 126+270.70). 
8. Puente 23 km 130+865, sin actividad.
9. Puente 25 km 132+120, sin actividad.
10. Viaducto 11 km 133+650, se continúa con el armado de acero de refuerzo y perforación.
11. Se realiza la conciliación de los generadores correspondiente a la estimación del mes de febrero.
</t>
  </si>
  <si>
    <t>89123</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</si>
  <si>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ENTRONQIE LACHIXILA, TRONCAL Y GASAS
''							
''10. INSPECCION EN TRABAJOS DE CORTE 12 EN KM 159+100:
CORTE PARA ABATIMIENTO DE TALUD''							
</t>
  </si>
  <si>
    <t>89124</t>
  </si>
  <si>
    <t xml:space="preserve">RESUMEN DE ACTIVIDADES:							
1. CONCILIACION DE ESTIMACION DEL MES DE FEBRERO CON PERSONAL DE LA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</si>
  <si>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89125</t>
  </si>
  <si>
    <t xml:space="preserve">•Se realizo la planeación para la supervisión de los trabajos de construcción en el Subtramo 5 al Subtramo 8 (Km. 82+500 al km.115+000)
•Se dio lectura a los correos electrónicos y descarga de sus anexos.
•Se sigue revisando la estimación de CICSA correspondiente al mes de febrero de 2022
•Se continúa con los complementos de los textos de pies de foto que se han subido a la plataforma para el periodo semanal del 07 al 12 de marzo del presente año (frente Mitla).
•Se continúa con el informe ejecutivo semanal con fecha de corte al 12 de marzo de 2022
</t>
  </si>
  <si>
    <t>89126</t>
  </si>
  <si>
    <t>89127</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</si>
  <si>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realizó la descarga de la estimación de la empresa contratista para su revisión del periodo del mes de Febrero y distribución a las áreas correspondientes para su revisión 
5. Revisión de generadores de obra de la estimación del periodo del mes de diciembre 2021 de la contratista Operadora CCICSA de los trabajos ejecutados del subtramo 9 al 14 del tramo II y se concilio volúmenes ejecutados en periodo del mes de diciembre con personal de la contratista.</t>
  </si>
  <si>
    <t>89128</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</si>
  <si>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realiza la revisión de la estimación de la empresa contratista para su revisión del periodo del mes de Febrero. 
</t>
  </si>
  <si>
    <t>89129</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</si>
  <si>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revisión de los numeros generadores de la estimación de la empresa contratista del periodo del mes de Febrero.
5. Se concilio los volúmenes y Revisión de generadores de obra de la estimación del periodo  de Febrero 2022 de la contratista Operadora CCICSA de los trabajos ejecutados del subtramo 9 al 14 del tramo II con personal de la contratista.</t>
  </si>
  <si>
    <t>89130</t>
  </si>
  <si>
    <t>89131</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</si>
  <si>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y 2.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la trabe 1, del tramo 2-3. Y se realiza el armado del acero de refuerzo y la colocación del acero de presfuerzo en la trabe 2, del tramo 2-3.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Se continua, con el relleno con material compactable en la zona interna de los muros de escamas (terraplén de acceso a la estructura).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</si>
  <si>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89132</t>
  </si>
  <si>
    <t>1. Viaducto 8 km 115+177, sin actividad esto por la falta de material (malla tipo K).
2. Viaducto 9 km 117+800, sin actividad.
3. Puente 16 km 119+820, se continúa con el armado de acero de refuerzo para trabes tipo Nebraska.
4. Puente 19 km 120+858, se realiza la verificación de la cimbra para su liberación de la pila no. 3 est. 120+881.086 del primer trepado asimismo se realizo el colado de dicho elemento.  
Se continúa con el armado de acero de refuerzo del cuerpo de columna no. 2 est. 120+851.086
5. Puente 54 ''Acatlancito'' km 125+660, se continúa con el armado de acero de refuerzo para trabe tipo Nebraska. Se continúa con el mantenimiento de la cimbra metalica para las trabes tipo Nebraska.
6. Puente 20 km 124+306, sin actividad.
7. Puente 21 km 126+320, inactivo en el armado y habilitado para el trepado 10° de la pila No. 2 (est. 126+270.70). 
8. Puente 23 km 130+865, sin actividad.
9. Puente 25 km 132+120, sin actividad.
10. Viaducto 11 km 133+650, se realizo el colado de la pila no. 4 del apoyo no. 2 est. 133+618 para el primer trepado.</t>
  </si>
  <si>
    <t>89133</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</si>
  <si>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CONSTRUCCION DE MURO DE MAMPOSTERIA
COLOCACION DE SUBDRENES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ENTRONQIE LACHIXILA''							
''10. INSPECCION EN TRABAJOS DE CORTE 12 EN KM 159+100:
CORTE PARA ABATIMIENTO DE TALUD''						
8.- INSPECCION DE CONSTRUCCION DE CUNETA EN EN LADO DERECHO 157+200 al KM 157+410 							
</t>
  </si>
  <si>
    <t>89134</t>
  </si>
  <si>
    <t>89135</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</si>
  <si>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inicia la elaboración del reporte de actividades quincenal del periodo del 1 al 15 de Marzo 2022.</t>
  </si>
  <si>
    <t>89136</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</si>
  <si>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07 al 12 de marzo del presente año (frente Mitla).
•Se continúa con el informe ejecutivo semanal con fecha de corte al 12 de marzo de 2022
•Se concluyo la revisión de la estimación de la estimación de CICSA correspondiente al mes de febrero de 2022, misma que se concilio con personal técnico de la constructora en el presente día.
</t>
  </si>
  <si>
    <t>89137</t>
  </si>
  <si>
    <t>Entronque Ayutla km.81+640: Gasa 50 Talud der. - Subtramo km. 50+023.55-km.50+228.76 trabajos de abatimiento (Adecuación por inestabilidad); Gasa adicional 5 Alcantarilla km.5+177.93 (Losa de 5X3 m): habilitado, armado de acero y cimbrado de losa de compresión.</t>
  </si>
  <si>
    <t>A-81+642 – 74, A-81+642 – 76, A-81+642 – 77, A-81+642 - 83</t>
  </si>
  <si>
    <t>89138</t>
  </si>
  <si>
    <t>44</t>
  </si>
  <si>
    <t xml:space="preserve">Troncal terraplén 1 Subtramo km.82+960-km.83+040 Talud/izq.- Colocación de referencias topográficas para monitoreo
Ent. Loma Larga km.84+828:  Gasa 0 km.0+085-km.0+287.- Conformación y compactación de Base hidráulica; Gasa 20 km 20+000 - km 20+284.-Formación y compactación de subrasante (100% PVSM) y base hidráulica (100%); Gasa 40 km 39+950 al km 40+400.00.- Afine de talud para revestimiento de concreto hidráulico
Corte 9 km 85+600: Talud/izq.-Subtramo km 85+450-km 85+820 retiro de material de rampa y producto del abatimiento de talud
Corte 10 km 86+000: Talud/izq.-Subtramo km 85+840-km 86+100 barrenación para anclas de fijación.
Corte 13 km.86+850:  Talud/izq.- Colocación de malla triple torsión reforzada
Troncal: Terraplén 6 km.86+330-km.86+445.- Instrumentación mediante inclinómetro
Paso de Fauna km 86+903 (Cajón de 4X3 m.): Cuerpo Derecho. – Cimbrado y colado de concreto hidráulico en muros y losa de compresión, aproche en muros al 95% PVSM.
Troncal: Subtramo km 87+040-km 87+220.- Tendido y compactación de base hidráulica
Viaducto 3 km 87+377: Caballete 1.- Habilitado, armado de acero y cimbrado de Muro respaldo y ménsula (Adecuación), Demolición de Bancos para la sustitución de apoyos de neoprenos, Colocación de apoyos tipo POT; Guarnición de parapeto Lado Derecho. - Colocación de tubo de 2'' y 3” de diámetro cedula 40 (Parapeto metálico); Caballete 5: Lado Izquierdo. - Colado de concreto hidráulico en remate de muro de tierra armada; Lado derecho. – Habilitado, armado de acero y cimbrado de remate de muro de tierra armada
Viaducto 4 km 87+763: Caballete 7.- Inyección de Cemento-Agua para mejoramiento en relleno, Claro 4-5.- Habilitado, armado de acero, cimbrado y colado de concreto hidráulico en diafragmas intermedios, 
Viaducto 5 km 88+138:  Caballete 1 Lado/izq.- Barrenación para refuerzo, Aplicación de soldadura de filete en apoyos tipo POT; Apoyo 2.- Habilitado, armado de acero y cimbrado del diafragma de liga, Habilitado, armado de acero, cimbrado y colado de concreto hidráulico en losa postensada; Caballete 5.- Excavación para reforzamiento; Claro 1-2.-Habilitado y armado de acero en Losa de rodamiento.
Paso de Fauna km.89+760 (Cajón de 4.0X3.5): Cuerpo Derecho. - Excavación, afine, colado de concreto hidráulico en plantilla, habilitado, armado de acero, cimbrado y colado de Losa de fondo, muros, zapata de Aleros y Aleros
Viaducto Tepuxtepec km.90+900: Apoyo 3 (columnas). - Colocación de conectores mecánicos.
Entronque Tepuxtepec km 91+300: Gasa 11.- O. de D. km.11+002.27 TC de 1.20 m. de diámetro. – Arrope (Colchón) al 95% con calidad subrasante; Gasa 90: Zampeado de concreto hidráulico de protección de alcantarillas km.90+532 y km.11+376; Alcantarilla km.90+183.98 TL 1.50 m. de diámetro Aguas Arriba. - Excavación para nivel de desplante de la obra hidráulica.
</t>
  </si>
  <si>
    <t>A-84+820 – 70, A-84+820 – 71,   A-84+820 – 73,A-86+0 – 43,  A-86+850 - 52 , A-86+903 - 35,  A-87+40 - 03 , A-87+377 – 163, A-87+377 – 166, A-87+377 – 169, A-87+377 - 171 A-87+377 - 172 , A-87+377 - 173 ,   A-87+377 – 176, A-87+377 – 178, A-87+763 – 288, A-87+763 – 291,  A-87+763 – 297, A-88+138 – 253, A-88+138 – 254, A-88+138 – 255, A-88+138 – 260, A-88+138 – 263, A-88+138 – 265,  A-88+138 – 266, A-89+760 – 46,  A-89+760 - 48 ,  A-90+183 – 27, A-90+570 – 01, A-90+572 – 86</t>
  </si>
  <si>
    <t>89139</t>
  </si>
  <si>
    <t xml:space="preserve">Túnel Falso km 91+900: Aproches. - Lado izquierdo. -  Relleno de material compactable al 95% PVSM; Lado derecho. - Relleno de material compactable al 95% PVSM.
Muro de Contención 1 y 2: Portal Mitla. – Muro 2 Cimbrado y colado de concreto hidráulico en zapata, Habilitado, armado de acero y cimbrado de 1er trepado,
Muro de Contención lado/izq. subtramo km 92+000 - km 92+049.94: Muro MCC-2A.- Relleno para aproche al 90% PVSM; Muro MCC-4A.- Habilitado, armado de acero, cimbrado y colado de concreto hidráulico en 2do. trepado de pantalla y contrafuerte, Habilitado, armado de acero y cimbrado en 3er. trepado de pantalla y contrafuerte
Túnel falso km.93+260: Subtramo km 93+201-km 93+338 lado derecho. - Excavación en corte para construcción del túnel.
Muro de Contención lado/izq. Subtramo km 93+350-km 93+459: Muro MCC-1.- Cimbrado en 1er. trepado de pantalla y contrafuerte; 
Muro MCC-4.-Colado de concreto hidráulico en 4to. trepado de pantalla y contrafuerte; Habilitado, armado de acero, cimbrado y colado de concreto hidráulico en 5to. trepado de pantalla y contrafuerte, Muro MCC-6.- Colado de concreto hidráulico de 5to. trepado de pantalla y contrafuerte; Habilitado, armado de acero y cimbrado de 6to. trepado de pantalla y contrafuerte.
</t>
  </si>
  <si>
    <t xml:space="preserve">A-91+60 – 01, A-91+820 – 414, A-91+820 – 416, A-91+820 – 418, A-92+60 – 75.  A-92+60 – 77, A-93+215 – 07, A-93+350 – 28, A-93+350 – 31, A-93+350 – 33  </t>
  </si>
  <si>
    <t>89140</t>
  </si>
  <si>
    <t xml:space="preserve">Corte 6 km 100+330: Talud/Izq.- Inyección de anclas en cara de talud.
Corte 10 km 101+250: Talud/der. - Barrenación para anclas pasiva en la zona grietas.
Corte 29 km 104+590: Talud/der. - Abatimiento de talud y acarreo del material producto a banco de tiro
</t>
  </si>
  <si>
    <t>A-100+330 – 11, A-101+250 – 06, A-104+590 – 04</t>
  </si>
  <si>
    <t>89141</t>
  </si>
  <si>
    <t xml:space="preserve">Corte 17 km 109+225: Talud/izq. - Colocación de Geo manta.
Puente 11 km 109+709: Claro 2-3: Trabe T6.- Resane para reparación de desconche (Dictamen CMI), Trabe T4.- Reparación de fisuras menores.
Puente 15 km 111+945: Claro 1-2.- Trabe T1 Tensado de acero de pres fuerzo. 
Corte 43 km 112+740: Talud/izq.- Abatimiento de talud.
Corte 48 km 113+632: Talud/izq.- Abatimiento de talud, barrenación para anclas cortas intermedias.
Corte 49 km 113+640: Talud/der. - Barrenos para anclas de sujeción.
Corte 55 km 114+685: Talud/izq.- Abatimiento de talud.
</t>
  </si>
  <si>
    <t>A-109+709 – 20, A-111+945 – 209, A-112+740 – 09, A-113+632 – 04, A-113+632 – 05, A-113+640 – 14, A-114+685 - 04</t>
  </si>
  <si>
    <t>89142</t>
  </si>
  <si>
    <t xml:space="preserve">•Se realizo la planeación para la supervisión de los trabajos de construcción en el Subtramo 5 al Subtramo 8 (Km. 82+500 al km.115+000)
•Se dio lectura a los correos electrónicos y descarga de sus anexos.
•Se concluye con los complementos de los textos de pies de foto que se han subido a la plataforma para el periodo semanal del 07 al 12 de marzo del presente año (frente Mitla).
•Se termina el informe ejecutivo semanal con fecha de corte al 12 de marzo de 2022, mismo que se registró en la plataforma.
</t>
  </si>
  <si>
    <t>89143</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</si>
  <si>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continua con el armado del acero de refuerzo y con la colocación del acero de presfuerzo en la trabe 2, del tramo 2-3.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piezas.
17. PSV Ent. Lachixila Km 148+118, muro mecánicamente estabilizado (MME) en el apoyo del caballete 4: sin actividad, en el armado y colado de escamas. Sin actividad, en el montaje de escamas. Se tienen colocadas o montadas la primera línea de escamas: en la zona del hombro izquierdo, en la zona del hombro derecho y en la zona del apoyo del caballete 4. Se continua, con el relleno con material compactable en la zona interna de los muros de escamas (terraplén de acceso a la estructura).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</si>
  <si>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89144</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</si>
  <si>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sin actividad, en la perforación del pilastrón 1. Sin actividad, en el armado del acero de refuerzo de los pilastrones 1,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2, del tramo 2-3. Se inicia el armado del acero de refuerzo y la colocación del acero de presfuerzo en la trabe 5, del tramo 2-3.
SUBTRAMO 13
11. PSV Ent. Lachixila Km 148+118, Prelosas Tipo I: se tienen a la fecha 156 piezas coladas del tramo 2-3, y 146 piezas de los tramos 1-2 y 3-4. Prelosas Tipo II: se tienen a la fecha 24 piezas coladas, del tramo 2-3; y 48 piezas coladas, de los tramos 1-2 y 3-4.
12. PSV Ent. Lachixila Km 148+118, cabezal, en el apoyo del caballete 1: sin actividad.
13. PSV Ent. Lachixila Km 148+118, cabezal, en el apoyo de la pila 2: se continua, el armado del acero de refuerzo del cabezal y con el habilitado del acero de refuerzo (cabezal, bancos de apoyo y topes sísmicos). Y se inicia la colocación de la cimbra en las caras laterales.
14. PSV Ent. Lachixila Km 148+118, cabezal, en el apoyo de la pila 3: sin actividad, (falta por colar: los bancos de apoyo y los topes sísmicos).
15. PSV Ent. Lachixila Km 148+118, cabezal en el apoyo del caballete 4: sin actividad (falta por colar: los topes sísmicos, los bancos de apoyo, el muro de respaldo, la ménsula y la losa de acceso).
16. PSV Ent. Lachixila Km 148+118, muro mecánicamente estabilizado (MME) en el apoyo del caballete 1: sin actividad en la zona de la obra de drenaje existente, por ajuste en el desplante del MME. Sin actividad, en el armado de piezas.
17.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Se continua, con el relleno con material compactable en la zona interna de los muros de escamas (terraplén de acceso a la estructura).
SUBTRAMO 14
18. Puente 53 Km 161+216, Cabezales de los Caballetes 1 y 5 (APEO): sin actividad, en los pilotes de cimentación adicionales (lado izquierdo y lado derecho).
19. Puente 53 Km 161+216, zapata de cimentación en el apoyo de la pila 4 (APEO): sin actividad, en el habilitado del acero de refuerzo de la zapata. Sin actividad, en la excavación para la ampliación de la zapata.
20. Puente 53 Km 161+216, lanzadora para el montaje de trabes postensadas: sin actividad, en el montaje de trabes (se tiene la lanzadora al 100 %, en cuanto al funcionamiento del sistema eléctrico y mecánico).
SUBTRAMO 15
21. PIPyG Km 172+100, cargador 2: sin actividad, en el armado del acero de refuerzo en el diafragma y en los aleros.
</t>
  </si>
  <si>
    <t>89145</t>
  </si>
  <si>
    <t xml:space="preserve">RESUMEN DE ACTIVIDADES:							
1. RECORRIDO POR EL ST 9 AL ST 14 ENUMERANDO LAS ACTIVIDADES SIGUIENTES:							
2.  SUPERVISION DE LOS TRABAJOS DE CONFORMACION DE CAPA SUBRASANTE INCORPORADA CON CAL km 123+600 al km 123+750							
''3. INSPECCION EN TRABAJOS DE CORTE 19 EN KM 154+000:
CORTE PARA ABATIMIENTO DE TALUD
''							
''5. INSPECCION EN TRABAJOS DE CAPAS DE BASE ASFALTICA EN LOS KM:
115+340 AL KM 115+750''							
''6. REVISION DE EXCAVACIONES PARA MUROS EN LA ZONA DE LA DOBLE ESPIRAL:
KM 143+900''							
''7. SE PROSIGUE CON LOS TRABAJOS EN LA ZONA DE LA DOBLE ESPIRAL:
KM 142+300 AL KM 143+900 APROXIMADAMENTE''							
8.- INSPECCION DE CONSTRUCCION DE CUNETA EN KM 153+450 EN LADO DERECHO hasta km 155 y 156							
''9. INSPECCION EN TRABAJOS DE CAPAS DE BASE HIDRAULICA ENTRONQIE LACHIXILA''							
''10. INSPECCION EN TRABAJOS DE CORTE 12 EN KM 159+100:
CORTE PARA ABATIMIENTO DE TALUD''							
8.- INSPECCION DE CONSTRUCCION DE CUNETA EN EN LADO DERECHO 157+200 al KM 157+410 							
</t>
  </si>
  <si>
    <t>89146</t>
  </si>
  <si>
    <t>89147</t>
  </si>
  <si>
    <t>89148</t>
  </si>
  <si>
    <t>1. Viaducto 8 km 115+177, sin actividad esto por la falta de material (malla tipo K).
2. Viaducto 9 km 117+800, sin actividad.
3. Puente 16 km 119+820, se continúa con el armado de acero de refuerzo para trabes tipo Nebraska. Se verifica por parte de ambas topografías contratista e ingenieros independiente la revisión de la cimbra para trabe tipo Nebraska T3 del claro 2-3.
4. Puente 19 km 120+858, se continúa con el armado de acero de refuerzo para la pila no. 2 est. 120+851.086 
5. Puente 54 ''Acatlancito'' km 125+660, se continúa con el armado de acero de refuerzo para trabe tipo Nebraska. Se continúa con el mantenimiento de la cimbra metálica para las trabes tipo Nebraska.
6. Puente 20 km 124+306, sin actividad.
7. Puente 21 km 126+320, inactivo en el armado y habilitado para el trepado 10° de la pila No. 2 (est. 126+270.70). 
8. Puente 23 km 130+865, sin actividad.
9. Puente 25 km 132+120, sin actividad.
10. Viaducto 11 km 133+650, se realiza la perforación para el pilastron adicional lado izquierdo del caballete no. 1 est. 133+598.00.
Se realiza el colado del segundo trepado de la pila no. 4 del apoyo no. 2 est. 133+618.00</t>
  </si>
  <si>
    <t>89149</t>
  </si>
  <si>
    <t xml:space="preserve">1. Viaducto 8 km 115+177, sin actividad esto por la falta de material (malla tipo K).
2. Viaducto 9 km 117+800, sin actividad.
3. Puente 16 km 119+820, se continúa con el armado de acero de refuerzo para trabes tipo Nebraska. Se realiza el colado de la trabe tipo Nebraska T3 claro 2 - 3. sin actividad en la fabricación de escamas.
4. Puente 19 km 120+858, se continúa con el armado de acero de refuerzo para la pila no. 2 est. 120+851.086 
5. Puente 54 ''Acatlancito'' km 125+660, se continúa con el armado de acero de refuerzo para trabe tipo Nebraska. Se continúa con el mantenimiento de la cimbra metálica para las trabes tipo Nebraska.
6. Puente 20 km 124+306, sin actividad.
7. Puente 21 km 126+320, inactivo en el armado y habilitado para el trepado 10° de la pila No. 2 (est. 126+270.70). 
8. Puente 23 km 130+865, sin actividad.
9. Puente 25 km 132+120, sin actividad.
10. Viaducto 11 km 133+650, se continúa con la perforación para el pilastron adicional lado izquierdo del caballete no. 1 est. 133+598.00.
</t>
  </si>
  <si>
    <t>89150</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</si>
  <si>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reactiva, la actividad de la perforación del pilastrón 1. Y la actividad del armado del acero de refuerzo de los pilastrones 1,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cimbrado de la trabe 5, del tramo 2-3. Y se realiza el armado del acero de refuerzo y la colocación del acero de presfuerzo en la trabe 6, del tramo 2-3.
SUBTRAMO 13
11. PSV Ent. Lachixila Km 148+118, cabezal, en el apoyo del caballete 1: sin actividad.
12. PSV Ent. Lachixila Km 148+118, cabezal, en el apoyo de la pila 2: se continua, con el armado del acero de refuerzo de los bancos de apoyo y los topes sísmicos. Y se concluye la colocación de la cimbra en las caras laterales.
13. PSV Ent. Lachixila Km 148+118, cabezal, en el apoyo de la pila 3: sin actividad, (falta por colar: los bancos de apoyo y los topes sísmicos).
14. PSV Ent. Lachixila Km 148+118, cabezal en el apoyo del caballete 4: sin actividad (falta por colar: los topes sísmicos, los bancos de apoyo, el muro de respaldo, la ménsula y la losa de acceso).
15. PSV Ent. Lachixila Km 148+118, muro mecánicamente estabilizado (MME) en el apoyo del caballete 1: sin actividad en la zona de la obra de drenaje existente, por ajuste en el desplante del MME. Sin actividad, en el armado de piezas.
16.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Se continua, con el relleno con material compactable en la zona interna de los muros de escamas (terraplén de acceso a la estructura).
SUBTRAMO 14
17. Puente 53 Km 161+216, Cabezales de los Caballetes 1 y 5 (APEO): sin actividad, en los pilotes de cimentación adicionales (lado izquierdo y lado derecho).
18. Puente 53 Km 161+216, zapata de cimentación en el apoyo de la pila 4 (APEO): sin actividad, en el habilitado del acero de refuerzo de la zapata. Se reactiva, el trabajo de la excavación para la ampliación de la zapata.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</si>
  <si>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89151</t>
  </si>
  <si>
    <t xml:space="preserve">1. Viaducto 8 km 115+177, sin actividad esto por la falta de material (malla tipo K).
2. Viaducto 9 km 117+800, sin actividad.
3. Puente 16 km 119+820, se continúa con el armado de acero de refuerzo para trabe tipo Nebraska. 
Sin actividad en la fabricación de paneles de concreto (escamas), en el patio de fabricación km 119+060.
4. Puente 19 km 120+858, se continúa con el armado de acero de refuerzo para la pila no. 2 est. 120+851.086 
5. Puente 54 ''Acatlancito'' km 125+660, se continúa con el armado de acero de refuerzo para trabe tipo Nebraska. Se realiza la colocación de cimbra para la trabe T4 del claro 3 - 4
6. Puente 20 km 124+306, sin actividad.
7. Puente 21 km 126+320, inactivo en el armado y habilitado para el trepado 10° de la pila No. 2 (est. 126+270.70).
8. Puente 23 km 130+865, se realiza la limpieza del acero de refuerzo y enderezado del acero existente en el caballete no. 1 est. 130+850.50
9. Puente 25 km 132+120, se realiza el armado de acero de refuerzo para pilastron no. 1 del caballete no. 1 est. 132+092.00
10. Viaducto 11 km 133+650, se realiza el colado del tercer trepado de la pila no. 4 del apoyo no. 2 est. 133+618.00. En el patio de habilitado de acero de refuerzo se realiza el habilitado de acero para el cabezal del caballete no. 1 est. 133+598.00
</t>
  </si>
  <si>
    <t>89152</t>
  </si>
  <si>
    <t xml:space="preserve">Se realizo la planeación para la supervisión de los trabajos de construcción en el Subtramo 5 al Subtramo 8 (Km. 82+500 al km.115+000)
Se dio lectura a los correos electrónicos y descarga de sus anexos.
Se trabajo y concluyo con el informe ejecutivo quincenal del 01-15 de marzo de 2022
Se trabajo y concluyo con las modificaciones a los tabuladores correspondientes a: “Avances de obra” y “Estabilización de taludes en Cortes” 
Se reviso y libero el informe de control de calidad de obra entregado por el laboratorio de este ingeniero independiente que avala las actividades del 01-15 de marzo del presente año
</t>
  </si>
  <si>
    <t>89153</t>
  </si>
  <si>
    <t>89154</t>
  </si>
  <si>
    <t xml:space="preserve">•Se realizo la planeación para la supervisión de los trabajos de construcción en el Subtramo 5 al Subtramo 8 (Km. 82+500 al km.115+000)
•Se dio lectura a los correos electrónicos y descarga de sus anexos.
•	Se da inicio con los complementos de los textos de pies de foto que se han subido a la plataforma para el periodo semanal del 14 al 19 de marzo del presente año (frente Mitla).
•Se trabaja en el informe ejecutivo semanal con fecha de corte al 19 de marzo de                                   2022
</t>
  </si>
  <si>
    <t>89155</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</si>
  <si>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concluye, la perforación del pilastrón 1. Se continua con el armado del acero de refuerzo de los pilastrones 1,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5, del tramo 2-3. Se continua, con el armado del acero de refuerzo y con la colocación del acero de presfuerzo en la trabe 6, del tramo 2-3. Se inicia, el armado del acero de refuerzo y la colocación del acero de presfuerzo en la trabe 1, del tramo 3-4.
SUBTRAMO 13
11. PSV Ent. Lachixila Km 148+118, cabezal, en el apoyo del caballete 1: sin actividad.
12. PSV Ent. Lachixila Km 148+118, cabezal, en el apoyo de la pila 2: se continua, con el armado del acero de refuerzo de los bancos de apoyo y los topes sísmicos.
13. PSV Ent. Lachixila Km 148+118, cabezal, en el apoyo de la pila 3: sin actividad, (falta por colar: los bancos de apoyo y los topes sísmicos).
14. PSV Ent. Lachixila Km 148+118, cabezal en el apoyo del caballete 4: sin actividad (falta por colar: los topes sísmicos, los bancos de apoyo, el muro de respaldo, la ménsula y la losa de acceso).
15. PSV Ent. Lachixila Km 148+118, muro mecánicamente estabilizado (MME) en el apoyo del caballete 1: sin actividad en la zona de la obra de drenaje existente, por ajuste en el desplante del MME. Sin actividad, en el armado de piezas.
16.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17. Puente 53 Km 161+216, Cabezales de los Caballetes 1 y 5 (APEO): sin actividad, en los pilotes de cimentación adicionales (lado izquierdo y lado derecho).
18. Puente 53 Km 161+216, zapata de cimentación en el apoyo de la pila 4 (APEO): sin actividad, en el habilitado del acero de refuerzo de la zapata. Se continua, la excavación para la ampliación de la zapata.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</si>
  <si>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89156</t>
  </si>
  <si>
    <t xml:space="preserve">1. Viaducto 8 km 115+177, sin actividad esto por la falta de material (malla tipo K).
2. Viaducto 9 km 117+800, sin actividad.
3. Puente 16 km 119+820, se continúa con el armado de acero de refuerzo para trabe tipo Nebraska. Se realiza el mantenimiento general de la cimbra metálica para las trabes tipo Nebraska. 
Sin actividad en la fabricación de paneles de concreto (escamas), en el patio de fabricación km 119+060.
4. Puente 19 km 120+858, se continúa con el armado de acero de refuerzo para la pila no. 2 est. 120+851.086. Se inicia con el armado de acero de refuerzo para el segundo trepado de la pila no. 3 est. 120+881.086.
5. Puente 54 ''Acatlancito'' km 125+660, se continúa con el armado de acero de refuerzo para trabe tipo Nebraska. Se continúa con la colocación de cimbra para la trabe T4 del claro 3 - 4
6. Puente 20 km 124+306, sin actividad.
7. Puente 21 km 126+320, inactivo en el armado y habilitado para el trepado 10° de la pila No. 2 (est. 126+270.70). 
8. Puente 23 km 130+865, se continúa con la limpieza y enderezado del acero de refuerzo existente en el caballete no. 1 est. 130+850.50
9. Puente 25 km 132+120, se continúa con el armado de acero de refuerzo para el pilastrón no. 1 del caballete no. 1 est. 132+092
10. Viaducto 11 km 133+650, se continúa con la colocación de cimbra para el 4° trepado de la pila no. 4 del apoyo no. 2 est. 133+618
</t>
  </si>
  <si>
    <t>89157</t>
  </si>
  <si>
    <t xml:space="preserve">1. Revisión de los trabajos conformación y compactación de la capa de subrasante del km 129+420 al km 129+500.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128+440 al km 128+700.
5.- Revisión de los trabajos de conformación de capa subrasante del km 123+670 al 123+800. 
6.- Revisión de los trabajos de excavación para abatimiento del talud del Corte 12 Talud Izquierdo del km 159+080 al km 159+280.
7. Revisión de los trabajos de excavación para abatimiento del talud del Corte 20 Talud Derecho del km 153+860 al km 154+200.
8.- Revisión de los trabajos de excavación para abatimiento del talud del Corte 27 Talud Izquierdo del km 154+980 al km 155+380.
9.- Revisión de los trabajos de tendido de base asfáltica del km 115+350 al km 115+750.
10.- Revisión de los trabajos de excavación para abatimiento del talud del Corte 3 Talud Izquierdo del km 157+240 al km 157+420.
</t>
  </si>
  <si>
    <t>89158</t>
  </si>
  <si>
    <t>1. Revisión y lectura del correo electrónico, descarga de los archivos adjuntos a los mismos.
2. Revisión y firma de las fichas geológicas que se elaboraron durante el proceso de construcción del túnel 3, por parte de la Asesoría técnica de geotecnia por parte de la contratista.</t>
  </si>
  <si>
    <t>89159</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</si>
  <si>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7. Se continua con la elaboración del reporte quincenal del periodo 1 -15 de marzo 2022 y se envía como se va concluyendo el reporte de actividades.</t>
  </si>
  <si>
    <t>89160</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</si>
  <si>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7. Se continua con la elaboración del reporte quincenal del periodo 1 -15 de marzo 2022 y se envía como se va concluyendo el reporte de actividades.
6. Se continua con la revisión de las observaciones que se hizo a la estimación de la contratista CCICSA del periodo del mes de Febrero 2022</t>
  </si>
  <si>
    <t>89161</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</si>
  <si>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continua y concluyo con la elaboración del reporte quincenal del periodo 1 -15 de marzo 2022 y se envía como se va concluyendo el reporte de actividades.</t>
  </si>
  <si>
    <t>89162</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</si>
  <si>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realiza, el colado del pilastrón 1. Se continua con el armado del acero de refuerzo de los pilastrones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6, del tramo 2-3. Se continua, con el armado del acero de refuerzo y con la colocación del acero de presfuerzo en la trabe 1, del tramo 3-4. Se inicia, el armado del acero de refuerzo y la colocación del acero de presfuerzo en la trabe 2, del tramo 3-4.
SUBTRAMO 13
11. PSV Ent. Lachixila Km 148+118, cabezal, en el apoyo del caballete 1: se inicia, el habilitado del acero de refuerzo del cabezal.
12. PSV Ent. Lachixila Km 148+118, cabezal, en el apoyo de la pila 2: se continua, con el armado del acero de refuerzo de los bancos de apoyo y los topes sísmicos.
13. PSV Ent. Lachixila Km 148+118, cabezal, en el apoyo de la pila 3: sin actividad, (falta por colar: los bancos de apoyo y los topes sísmicos).
14. PSV Ent. Lachixila Km 148+118, cabezal en el apoyo del caballete 4: sin actividad (falta por colar: los topes sísmicos, los bancos de apoyo, el muro de respaldo, la ménsula y la losa de acceso).
15. PSV Ent. Lachixila Km 148+118, muro mecánicamente estabilizado (MME) en el apoyo del caballete 1: con actividad, en la zona de la obra de drenaje existente; se realiza ajuste en el desplante del MME. Sin actividad, en el armado y colado de escamas.
16.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17. Puente 53 Km 161+216, Cabezales de los Caballetes 1 y 5 (APEO): sin actividad, en los pilotes de cimentación adicionales (lado izquierdo y lado derecho).
18. Puente 53 Km 161+216, zapata de cimentación en el apoyo de la pila 4 (APEO): sin actividad, en el habilitado del acero de refuerzo de la zapata. Se continua, con la excavación para la ampliación de la zapata.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</si>
  <si>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89163</t>
  </si>
  <si>
    <t>89164</t>
  </si>
  <si>
    <t>Traslado a Tlacolula para entrega de información y recepción de víveres y consumibles.</t>
  </si>
  <si>
    <t>89165</t>
  </si>
  <si>
    <t xml:space="preserve">1. Viaducto 8 km 115+177, sin actividad esto por la falta de material (malla tipo K).
2. Viaducto 9 km 117+800, sin actividad.
3. Puente 16 km 119+820, se continúa con el armado de acero de refuerzo para trabe tipo Nebraska. 
Se realiza el mantenimiento general de la cimbra metálica para las trabes tipo Nebraska.
Sin actividad en la fabricación de paneles de concreto (escamas), en el patio de fabricación km 119+060.
4. Puente 19 km 120+858, se continúa con el armado de acero de refuerzo para la pila no. 2 est. 120+851.086. Se continúa con el armado de acero de refuerzo para el segundo trepado de la pila no. 3 est. 120+881.086.
5. Puente 54 ''Acatlancito'' km 125+660, se continúa con el armado de acero de refuerzo para trabe tipo Nebraska. Se continúa con la colocación de cimbra para la trabe T4 del claro 3 - 4
6. Puente 20 km 124+306, sin actividad.
7. Puente 21 km 126+320, inactivo en el armado y habilitado para el trepado 10° de la pila No. 2 (est. 126+270.70). 
8. Puente 23 km 130+865, se continúa con la limpieza y enderezado del acero de refuerzo existente en el caballete no. 1 est. 130+850.50
9. Puente 25 km 132+120, se continúa con el armado de acero de refuerzo para el pilastrón no. 1 del caballete no. 1 est. 132+092 
10. Viaducto 11 km 133+650, se realiza el colado del 4° trepado de la pila no. 4 del apoyo no. 2 est. 133+618. En el patio de habilitado se realiza el habilitado de acero de refuerzo para el cabezal del caballete no. 1 est. 133+598.00
</t>
  </si>
  <si>
    <t>89166</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</si>
  <si>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14 al 19 de marzo del presente año (frente Mitla).
•Se continúa con el informe ejecutivo semanal con fecha de corte al 19 de marzo de                                   2022
•Se efectuó visita de obra al terraplén del km.96+960 Subtramo km.86+915 al km 87+040 para inspeccionar los trabajos provisionales que se llevan a cabo por la constructora CICSA.
</t>
  </si>
  <si>
    <t>89167</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</si>
  <si>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14 al 19 de marzo del presente año (frente Mitla).
•Se continúa con el informe ejecutivo semanal con fecha de corte al 19 de marzo de                                   2022
•Se reviso y complemento Nota Informativa relativa a los trabajos que se ejecutan en el terraplén del 86+950 (Subtramo km.86+915 al km.87+040), misma que se elaboró por la Asesoría técnica del Representante designado de la SCT (Ipesa-Exito) para su circulación a los interesados.
</t>
  </si>
  <si>
    <t>89168</t>
  </si>
  <si>
    <t xml:space="preserve">SUBTRAMO 11
1. Puente 32 Km 135+420, cabezales de los caballetes 1 y 2: en el caballete 1: sin actividad, en el armado del acero de refuerzo de 2 pilastrones de 1.50 m de diámetro; y sin actividad, en el habilitado del acero de refuerzo del cabezal. En el caballete 2: sin actividad en el habilitado del acero de refuerzo de los 2 pilastrones de 1.50 m de diámetro. Sin actividad, en el habilitado y el armado del acero de refuerzo de las prelosas del tipo I, tramo 1-2.
2. Puente 33 Km 136+420, Trabes postensadas: sin actividad, en el tensado del acero de presfuerzo (6 trabes, del tramo 1-2 y 6 trabes, del tramo 2-3).
3. Puente 35 Km 138+970, Trabes postensadas: sin actividad. Se tienen tensadas e inyectadas 11 trabes (5 trabes, del tramo 1-2 y 6 trabes, del tramo 2-3).
4. Puente 36 Km 139+460, Trabes postensadas: sin actividad, en el tensado del acero de presfuerzo (7 trabes, del tramo 1-2).
SUBTRAMO 12
5. Puente 37 Km 140+980, Trabes postensadas: sin actividad, en el tensado del acero de presfuerzo. (7 trabes, del tramo 1-2).
6. Puente 38 Km 141+630, Caballete No. 2 (Pilastrones de 1.50 m de diámetro): se inicia, la perforación del pilastrón 3. Se continua con el armado del acero de refuerzo de los pilastrones 2 y 3.
7. Puente 38 Km 141+630, Trabes postensadas: sin actividad, en el tensado del acero de presfuerzo (7 trabes, del tramo 1-2).
8. Viaducto 10 Km 141+860, Trabes postensadas: sin actividad, en el tensado del acero de presfuerzo. (5 trabes del tramo 1-2).
9. Puente 44 Km 545+340, Trabes postensadas: sin actividad, en el tensado del acero de presfuerzo. (5 trabes, del tramo 1-2 y 5 trabes, del tramo 4-5; de un total de 25 trabes).
10. Puente 43 Km 146+280, Trabes postensadas: se realiza, el colado de la trabe 1, del tramo 3-4. Se continua, con el armado del acero de refuerzo y con la colocación del acero de presfuerzo en la trabe 2, del tramo 3-4. Se inicia, el armado del acero de refuerzo y la colocación del acero de presfuerzo en la trabe 3, del tramo 3-4.
SUBTRAMO 13
11. PSV Ent. Lachixila Km 148+118, cabezal, en el apoyo del caballete 1: se inicia, el habilitado del acero de refuerzo del cabezal.
12. PSV Ent. Lachixila Km 148+118, cabezal, en el apoyo de la pila 2: se concluye, el armado del acero de refuerzo de los bancos de apoyo y los topes sísmicos.
13. PSV Ent. Lachixila Km 148+118, cabezal, en el apoyo de la pila 3: sin actividad, (falta por colar: los bancos de apoyo y los topes sísmicos).
14. PSV Ent. Lachixila Km 148+118, cabezal en el apoyo del caballete 4: sin actividad (falta por colar: los topes sísmicos, los bancos de apoyo, el muro de respaldo, la ménsula y la losa de acceso).
15. PSV Ent. Lachixila Km 148+118, muro mecánicamente estabilizado (MME) en el apoyo del caballete 1: con actividad, en la zona de la obra de drenaje existente; se realiza ajuste en el desplante del MME. Sin actividad, en el armado y colado de escamas.
16.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17. Puente 53 Km 161+216, Cabezales de los Caballetes 1 y 5 (APEO): sin actividad, en los pilotes de cimentación adicionales (lado izquierdo y lado derecho).
18. Puente 53 Km 161+216, zapata de cimentación en el apoyo de la pila 4 (APEO): sin actividad, en el habilitado del acero de refuerzo de la zapata. Se continua, con la excavación para la ampliación de la zapata.
19. Puente 53 Km 161+216, lanzadora para el montaje de trabes postensadas: sin actividad, en el montaje de trabes (se tiene la lanzadora al 100 %, en cuanto al funcionamiento del sistema eléctrico y mecánico).
SUBTRAMO 15
20. PIPyG Km 172+100, cargador 2: sin actividad, en el armado del acero de refuerzo en el diafragma y en los aleros.
</t>
  </si>
  <si>
    <t>89169</t>
  </si>
  <si>
    <t xml:space="preserve">Resume de Actividades realizadas el día 14 de marzo:
Trabajos de Oficina múltiples para entrega de Informe Quincenal correspondiente al periodo del 1 al 15 de marzo:
Grafica de Lluvia
Indicador de Maquinaria
Control y Avance de Estabilización de Taludes
Informe de actividades de CICCSA
Notas y Minutas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t>
  </si>
  <si>
    <t>89170</t>
  </si>
  <si>
    <t xml:space="preserve">Resume de Actividades realizadas el día 15 de marzo:
Plataforma reporte diario
Trabajos de Oficina múltiples para entrega de Informe Quincenal correspondiente al periodo del 1 al 15 de marzo:
Grafica de Lluvia
Indicador de Maquinaria
Control y Avance de Estabilización de Taludes
Informe de actividades de CICCSA
Notas y Minutas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Plataforma reporte de evidencias fotográficas ZOHO FORMS
</t>
  </si>
  <si>
    <t>89171</t>
  </si>
  <si>
    <t xml:space="preserve">Resume de Actividades realizadas el día 16 de marzo
Trabajos de Oficina múltiples:
Plataforma reporte diario
Plataforma reporte de evidencias fotográficas ZOHO FORMS
Recorrido de Obra:
Inspección en ST-9 Km 115+750 – 116+000 Tendido y Compactado de Material para Base Asfáltica 
Inspección en ST-9 Km 123+680 – 123+900 Tendido y Compactado de Material para Subrasante incorporado con el 1.5% de cal
Inspección en ST-9 Km 125+200 Construcción de muro de contención, armado de acero y colado de zapata
</t>
  </si>
  <si>
    <t>89172</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</si>
  <si>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14 al 19 de marzo del presente año (frente Mitla).
•Se continúa con el informe ejecutivo semanal con fecha de corte al 19 de marzo de                                   2022
•Se reviso el proyecto para reparar provisionalmente el terraplén no. 14 Subtramo km.86+880 al km.87+040, el cual se esta modificando en obra por las condiciones reales que presenta el cuerpo terreo (Saturación de Humedad).
</t>
  </si>
  <si>
    <t>89173</t>
  </si>
  <si>
    <t>89174</t>
  </si>
  <si>
    <t>89175</t>
  </si>
  <si>
    <t>89176</t>
  </si>
  <si>
    <t>89177</t>
  </si>
  <si>
    <t xml:space="preserve">Entronque Ayutla km.81+640: 
Gasa 50 Talud der. - Subtramo km. 50+023.55-km.50+228.76 trabajos de abatimiento (Adecuación por inestabilidad); Barrenación y colocación de anclas en la parte superior del abatimiento.
Gasa 1. - Alcantarilla km.1+358 TC. de 1.20 m. de diámetro aguas arriba. -Cimbrado y colado de concreto hidráulico para reconstrucción de caja de captación. 
Gasa adicional 5 Alcantarilla km.5+177.93 (Losa de 5X3 m). - Colado de concreto hidráulico en losa de compresión, Habilitado, armado de acero y cimbrado de aleros en ambos lados; Protección de taludes contra la erosión mediante terrazas con material vegetal.
</t>
  </si>
  <si>
    <t>A-81+642 – 84, A-81+642 – 85, A-81+642 – 87, A-81+642 – 92, A-81+642 - 93</t>
  </si>
  <si>
    <t>89178</t>
  </si>
  <si>
    <t>45</t>
  </si>
  <si>
    <t xml:space="preserve">Ent. Loma Larga km.84+828: Gasa 80 Talud/der km.84+820.- Habilitado, armado de acero y cimbrado para muro de contención; Gasa 100 km.100+000-km.100+238.- Tendido y compactación de base hidráulica al 100%
Corte 9 km 85+600: Talud/izq.-Subtramo km 85+450-km 85+820 colocación de geo manta anti erosión, Barrenación para anclas en zona superior del talud para fijación de malla 
Corte 10 km 86+000: Talud/izq.-Subtramo km 85+840-km 86+100 barrenación para anclas y drenes de PVC.
Corte 13 km.86+850:  Talud/izq.- Colocación de malla triple torsión PVC verde reforzada.
Troncal: 
Terraplén 6 Subtramo km.86+330-km.86+445.- Instrumentación mediante inclinómetro
Subtramo km.86+900-km.87+000.- Terraplén 14 (Reparación Solución Provisional) demolición y retiro de Carpeta Asfáltica; Rebaje de corona y pedraplenado en franja hombro Derecho.
Corte 15 km 87+200:  Talud/izq.- Subtramo km 87+000-km 87+300 amarre de malla triple torsión reforzada
Viaducto 3 km 87+377: 
Caballete 1.- Cimbrado y colado de concreto hidráulico en Muro respaldo y ménsula (Adecuación), Habilitado, armado de acero y cimbrado para remate de tierra armada en ambos hombros; Colocación de apoyos tipo POT; Colado de concreto hidráulico para bancos de apoyo, Tendido y compactación de material al 90% PVSM para acceso; Habilitado, armado de acero y colado de concreto hidráulico en Losa de Acceso.
Caballete 5: Lado derecho. – Colado de concreto hidráulico en losa (Banqueta) y Dala para remate de tierra armada; Habilitado y armado de acero en remates de parapeto 
Corte 17 km.87+900: Talud/izq.- Subtramo km 87+800- km 88+060, Inyección de mortero para ancla de fijación de malla, Habilitado, armado de acero, cimbrado y colado de concreto hidráulico en Caja disipadora 
Viaducto 4 km 87+763: Caballete 7.- Plantilla, barrenación e Inyección de Cemento-Agua para mejoramiento en relleno (24 inyecciones de lechada de 250 kg/cm2).
Viaducto 5 km 88+138: Caballete 1 Lado/der. - Barrenación para refuerzo; Apoyo 2.- Tensado de acero de pres fuerzo e inyección en Losa pos tensada (Tableros de 9m. cada uno); Apoyo 3.- Habilitado, armado de acero cimbrado y colado de concreto hidráulico en diafragma de liga; Habilitado, armado de acero cimbrado, colocación de acero de pres fuerzo y colado de concreto hidráulico en Losa Pos tensada; Caballete 5.- Limpieza en cara interior de aleros para su reforzamiento con fibra al carbón; Colocación de fibra de carbón en aleros (Reforzamiento), Limpieza de cabezal para la colocación de fibra de carbón; Claro 1-2.-Habilitado, armado de acero, cimbrado y colado de concreto hidráulico en Losa de rodamiento
Claro 2-3.- Colocación de Pre Losas, habilitado y armado de acero de Losa de rodamiento.
Paso de Fauna km.89+760 (Cajón de 4.0 X 3.5): Cuerpo Derecho. - Habilitado, armado de acero, cimbrado y colado de concreto hidráulico en Losa de compresión, Aproche en muros al 95% PVSM; Conformación de terraplén al 90% PVSM. 
Corte 21 km.89+900: Talud/izq.-Subtramo km.89+815-km.90+075, construcción de muro gavión.
Entronque Tepuxtepec km 91+300: 
Gasa 11.- Subtramo del km 11+000-km 11+760.- Conformación de base hidráulica compactada al 100% y riego de impregnación; O. de D. km.11+002.27 TC de 1.20 m. de diámetro. – Construcción de Canal de salida de concreto hidráulico.
Gasa 90: Alcantarilla km.90+183.98 TL 1.50 m. de diámetro Aguas Arriba. –Excavación, Plantilla de material granular, Colocación de tubo de lámina, aproche al 95% PVSM; Habilitado, armado de acero y cimbrado de caja de captación, Formación de terraplén al 90% PVSM
Gasa 300: Muro de Pilas. - Perforación de 1.20 m. de diámetro; Habilitado, armado de acero, colocación de armado de acero y colado de concreto hidráulico en Pila 13 y 16 
</t>
  </si>
  <si>
    <t xml:space="preserve">A-84+820 – 79, A-84+820 – 86,   A-85+600 – 25, A-86+0 – 48, A-86+400 – 03, A-86+950 – 02,  A-86+950 – 03, A-87+200 – 44, A-87+377 – 180, A-87+377 – 185,   A-87+377 - 186 , A-87+377 – 188, A-87+763 – 300,   A-87+377 – 189, A-87+377 – 190, A-87+763 – 301,  A-87+900 – 53, A-87+900 – 54, A-88+138 – 269, A-88+138 - 270, A-88+138 - 272,  A-88+138 – 278,  A-88+138 – 282,   A-88+138 – 285, A-88+138 – 286,  A-88+138 – 292, A-88+138 – 293,  A-88+138 - 297A-89+760 – 53, A-90+183 – 28, A-90+183 – 32, A-90+183 – 34, A-89+760 - 49, A-89+760 – 50, A-89+900 – 49, A-90+572 – 91, A-90+572 - 98 </t>
  </si>
  <si>
    <t>89179</t>
  </si>
  <si>
    <t xml:space="preserve">Túnel Falso km 91+900: Aproches. - Lado izquierdo. -  Relleno de material compactable al 95% PVSM; Lado derecho. - Relleno de material compactable al 95% PVSM.
Muro de Contención 1 y 2: Portal Mitla. – Muro 2 Colado de concreto hidráulico en 1er trepado, Habilitado, armado de acero y cimbrado del 2do. trepado.
Muro de Contención lado/izq. subtramo km 92+000 - km 92+049.94: 
Muro MCC-2A.- Relleno para aproche al 90% PVSM; 
Muro MCC-4A.- Colado de concreto hidráulico en 3er. trepado de pantalla y contrafuerte, Habilitado, armado de acero y cimbrado en 4to. trepado de pantalla y contrafuerte
Túnel falso km.93+260: Subtramo km 93+201-km 93+338 lado derecho. - Excavación en corte para construcción del túnel.
Muro de Contención lado/izq. Subtramo km 93+350-km 93+459: 
Muro MCC-1.- Colado de concreto hidráulico en 1er. trepado de pantalla y contrafuerte; Habilitado, armado de acero, cimbrado y colado de concreto hidráulico en 2do. trepado de pantalla y contrafuerte, Habilitado y armado de acero del 3er.trepado de pantalla y contrafuerte.
Muro MCC-5.-Colado de concreto hidráulico en 6to. trepado de pantalla y contrafuerte; Habilitado, armado de acero, cimbrado y colado de concreto hidráulico en 7mo.. trepado de pantalla y contrafuerte (Ultimo). 
Muro MCC-6.- Colado de concreto hidráulico de 6to. trepado de pantalla y contrafuerte; Habilitado, armado de acero y cimbrado de 7mo. trepado de pantalla y contrafuerte.
Muro de contención lado/izq. Subtramo km 93+622 al km 93+725:
Muro MCC-3.-Colado de concreto hidráulico del 5to trepado de pantalla y contrafuerte
</t>
  </si>
  <si>
    <t>A-91+820 – 422, A-91+820 – 426, A-92+60 – 79, A-93+350 – 35, A-93+622 - 76</t>
  </si>
  <si>
    <t>89180</t>
  </si>
  <si>
    <t xml:space="preserve">Corte 6 km 100+330: Talud/der. - Colocación de geo manta y malla triple torsión.
Corte 7 km 100+730: Talud/der. - Barrenos para anclas en hombro y cara de talud.
Corte 8 km 100+870: Talud/izq.-Abatimiento de talud.
Corte 9 km 100+890: Talud/der. -Verificación de malla romboidal y cable de acero.
Corte 10 km 101+250: Talud/der. - Barrenación para anclas pasiva en zona grietas y para anclas de fijación de malla, Colocación de anclas de 12 m. en zona de falla.
Corte 16 km 102+510: Talud/der. - Abatimiento de talud y acarreo del material producto.
Corte 29 km 104+590: Talud/der. - Abatimiento de talud y acarreo del material producto a banco de tiro
</t>
  </si>
  <si>
    <t>A-100+330 – 12, A-100+330 – 13, A-100+730 - 09, A-100+870 – 01, A-100+890 – 27, A-101+250 – 07, A-101+250 - 08, A-102+510 – 07, A-102+510 – 08, A-104+590 - 05</t>
  </si>
  <si>
    <t>89181</t>
  </si>
  <si>
    <t xml:space="preserve">Corte 7 km 106+ 840: Talud/izq.-Abatimiento de talud.
Corte 17 km 109+225: Talud/izq. - Colocación de Geo manta. 
Puente 11 km 109+709: Caballete 6 (Acceso), colocación de escamas para Muro de tierra armada (MME); Reparación de trabes Claro 1-2.-T1 y T3, Claro 2-3.- T4, T5, T6, T7, T8 y T14, Claro 4-5.- T23, Claro 5-6.- T24
Puente 15 km 111+945: Claro 1-2.-trabes T4 y T5 reparación de desconches y grieta.
Corte 38 km 112+230: Talud/izq.- Tendido de Geo manta y acarreo de material producto del abatimiento, Excavación para contracuneta en berma.
Corte 48 km 113+632: Talud/izq.-Barrenación para anclas cortas intermedias.
</t>
  </si>
  <si>
    <t>A-106+840 – 08, A-109+225 – 06, A-109+709 – 22, A-109+709 – 24, A-111+945 – 213, A-112+230 – 17, A-112+230 - 18   A-113+632 – 06</t>
  </si>
  <si>
    <t>89182</t>
  </si>
  <si>
    <t xml:space="preserve">RESUME DE ACTIVIDADES REALIZADAS EL DÍA 17 DE MARZO
TRABAJOS DE OFICINA MÚLTIPLES:
PLATAFORMA REPORTE DIARIO
PLATAFORMA REPORTE DE EVIDENCIAS FOTOGRÁFICAS ZOHO FORMS
RECORRIDO DE OBRA:
INSPECCIÓN EN ST-9 KM 115+750 – 116+000 TENDIDO Y COMPACTADO DE MATERIAL PARA BASE ASFÁLTICA 
INSPECCIÓN EN ST-9 KM 123+680 – 123+900 TENDIDO Y COMPACTADO DE MATERIAL PARA SUBRASANTE INCORPORADO CON EL 1.5% DE CAL
INSPECCIÓN EN ST-9 KM 125+200 CONSTRUCCIÓN DE MURO DE CONTENCIÓN, ARMADO DE ACERO Y COLADO DE ZAPATA
INSPECCIÓN EN ST-9 Y 10 KM 125+500 AT Y KM 128+200 AD EXCAVACIÓN EN CORTE 
INSPECCIÓN EN ST-10 KM 128+440 AL KM 128+700 TENDIDO Y COMPACTADO DE BASE HIDRÁULICA
INSPECCIÓN EN ST-10 KM 128+700 AL KM 129+500 MANTENIMIENTO CON RIEGOS EN CAPA SUBRASANTE
INSPECCIÓN EN ST-13 KM 148+700 AL KM 149+900 MANTENIMIENTO CON RIEGOS EN CAPA SUBRASANTE
INSPECCIÓN EN ST-13 KM 148+600 AL KM 149+700 TENDIDO Y COMPACTADO DE BASE HIDRÁULICA
INSPECCIÓN EN ST-13 KM 151+280 AL KM 151+840 TENDIDO Y COMPACTADO DE BASE ASFÁLTICA
INSPECCIÓN EN ST-13 KM 153+840 AL KM 154+200 CORTE NO. 19 L.I. CONSTRUCCIÓN DE MURO DE MAMPOSTERÍA
INSPECCIÓN EN ST-13 KM 153+860 AL KM 154+200 CORTE NO. 20 L.D. ACTIVIDADES SUSPENDIDAS
INSPECCIÓN EN ST-13 KM 154+220 AL KM 154+260 CORTE NO. 21 L.I. CONSTRUCCIÓN DE MURO DE MAMPOSTERÍA
INSPECCIÓN EN ST-13 KM 154+480 AL KM 154+628.71 CORTE NO. 23 L.I. ACTIVIDADES SUSPENDIDAS
INSPECCIÓN EN ST-13 KM 154+480 AL KM 154+628.71 CORTE NO. 24 L.D. CONSTRUCCIÓN DE ZAMPEADO DE CONCRETO
INSPECCIÓN EN ST-13 KM 155+000 AL KM 155+260 CORTE NO. 27 L.D. EXCAVACIÓN EN CORTE
INSPECCIÓN EN ST-14 KM 159+100 AL KM 159+280 CORTE NO. 12 L.I. EXCAVACIÓN EN CORTE
INSPECCIÓN EN ST-13 Y 14 CONSTRUCCIÓN DE CUNETAS Y BANQUETAS
</t>
  </si>
  <si>
    <t>89183</t>
  </si>
  <si>
    <t xml:space="preserve">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128+700 al km 129+000.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116+970 al km 117+180.
9.- Revisión de los trabajos de excavación para abatimiento del talud del Corte 3 Talud Izquierdo del km 157+240 al km 157+420.
</t>
  </si>
  <si>
    <t>89184</t>
  </si>
  <si>
    <t xml:space="preserve">Resume de Actividades realizadas el día 22 de marzo
Traslado de Tlacolula a Narro por salida familiar
Trabajos de Oficina múltiples:
Plataforma reporte diario
Plataforma reporte de evidencias fotográficas ZOHO FORMS
Recorrido de Obra:
Inspección en ST-9 Km 116+000 – 116+250 Tendido y Compactado de Material para Base Asfáltica 
Inspección en ST-9 Km 123+680 – 123+900 Tendido y Compactado de Material para Subrasante incorporado con el 1.5% de cal-actividad suspendida
</t>
  </si>
  <si>
    <t>89185</t>
  </si>
  <si>
    <t xml:space="preserve">•Se realizo la planeación para la supervisión de los trabajos de construcción en el Subtramo 5 al Subtramo 8 (Km. 82+500 al km.115+000)
•Se dio lectura a los correos electrónicos y descarga de sus anexos.
•Se concluyo con los complementos de los textos de pies de foto que se han subido a la plataforma para el periodo semanal del 14 al 19 de marzo del presente año (frente Mitla).
•Se termino con el informe ejecutivo semanal con fecha de corte al 19 de marzo de                                   2022, mismo que se registró en la plataforma.
</t>
  </si>
  <si>
    <t>89186</t>
  </si>
  <si>
    <t xml:space="preserve">1. Se realizó la coordinación del personal de supervisión para la verificación de los trabajos ejecutados por la contratista en los diferentes subtramos del tramo II.
2 Recorrido de obra para la verificación de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</si>
  <si>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89187</t>
  </si>
  <si>
    <t xml:space="preserve">1. Coordinación del personal de ingeniero independiente para la verificación de los trabajos ejecutados por la contratista en los diferentes subtramos del tramo II.
2 Recorrido de obra para la verificación de las actividades que esta realizando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el envío de la documentación del personal interesados para cubrir las vacantes de obra, a las oficinas que se encuentran en el municipio de Tlacolula de matamoros.
</t>
  </si>
  <si>
    <t>89188</t>
  </si>
  <si>
    <t>1. Se realizó la visita a las oficinas centrales de ingeniero independiente que se ubican en el municipio de Tlacolula de matamoros para recabar la información electrónica del proyecto ejecutivo de la carretera Mitla-Tehuantepec.</t>
  </si>
  <si>
    <t>89189</t>
  </si>
  <si>
    <t xml:space="preserve">•Se realizo la planeación para la supervisión de los trabajos de construcción en el Subtramo 5 al Subtramo 8 (Km. 82+500 al km.115+000)
•Se dio lectura a los correos electrónicos y descarga de sus anexos.
•Se da inicio con los complementos de los textos de pies de foto que se han subido a la plataforma para el periodo semanal del 21 al 26 de marzo del presente año (frente Mitla).
•Se da inicio con el informe ejecutivo semanal con fecha de corte al 26 de marzo de                                   2022
•Se da inicio con el informe ejecutivo mensual del 01 al 31 de marzo del año en curso.
•Se realizo Tarjeta informativa referente a las incidencias detectadas en recorrido de obra.
</t>
  </si>
  <si>
    <t>89190</t>
  </si>
  <si>
    <t>89191</t>
  </si>
  <si>
    <t xml:space="preserve">RESUME DE ACTIVIDADES REALIZADAS EL DÍA 23 DE MARZO
TRABAJOS DE OFICINA MÚLTIPLES:
PLATAFORMA REPORTE DIARIO
PLATAFORMA REPORTE DE EVIDENCIAS FOTOGRÁFICAS ZOHO FORMS
RECORRIDO DE OBRA:
INSPECCIÓN EN ST-9 KM 116+000 – 116+250 TENDIDO Y COMPACTADO DE MATERIAL PARA BASE ASFÁLTICA 
INSPECCIÓN EN ST-9 KM 123+680 – 123+900 TENDIDO Y COMPACTADO DE MATERIAL PARA SUBRASANTE INCORPORADO CON EL 1.5% DE CAL-ACTIVIDAD SUSPENDIDA
INSPECCIÓN EN ST-13 KM 153+840 AL KM 154+200 CORTE NO. 19 L.I. CONSTRUCCIÓN DE MURO DE MAMPOSTERÍA
INSPECCIÓN EN ST-13 KM 153+860 AL KM 154+200 CORTE NO. 20 L.D. ACTIVIDADES SUSPENDIDAS
INSPECCIÓN EN ST-13 KM 154+220 AL KM 154+260 CORTE NO. 21 L.I. CONSTRUCCIÓN DE MURO
</t>
  </si>
  <si>
    <t>89192</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</si>
  <si>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han subido a la plataforma para el periodo semanal del 21 al 26 de marzo del presente año (frente Mitla).
•Se trabaja en el informe ejecutivo semanal con fecha de corte al 26 de marzo de                                   2022
•Se trabaja con el informe ejecutivo mensual del 01 al 31 de marzo del año en curso.
</t>
  </si>
  <si>
    <t>89193</t>
  </si>
  <si>
    <t>89194</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</si>
  <si>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inicia, el armado del acero de refuerzo en la trabe 4,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3. Se inicia, el armado del acero de refuerzo en la columna 1 (1er trepado). Se continua con el armado del acero de refuerzo de los pilastrones 2 y 3.
9. Puente 38 Km 141+630, Trabes postensadas: sin actividad, en el tensado del acero de presfuerzo (7 trabes, del tramo 1-2).
10. Viaducto 10 Km 141+860, Trabes postensadas: sin actividad, en el tensado del acero de presfuerzo. (5 trabes del tramo 1-2).
11. Puente 44 Km 545+340, Trabes postensadas: sin actividad, en el tensado del acero de presfuerzo. (5 trabes, del tramo 1-2 y 5 trabes, del tramo 4-5; de un total de 25 trabes).
12. Puente 43 Km 146+280, Trabes postensadas: se realiza, el colado de la trabe 3, del tramo 3-4.
SUBTRAMO 13
13. PSV Ent. Lachixila Km 148+118, cabezal, en el apoyo del caballete 1: se continua, con el habilitado del acero de refuerzo del cabezal.
14. PSV Ent. Lachixila Km 148+118, cabezal, en el apoyo de la pila 2: sin actividad (falta por colar: los bancos de apoyo y los topes sísmicos).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con actividad, en la zona de la obra de drenaje existente; se realiza ajuste en el desplante del MME. Sin actividad, en el armado y colado de escamas.
18.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Se continua, con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</si>
  <si>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89195</t>
  </si>
  <si>
    <t xml:space="preserve">•Se realizo la planeación para la supervisión de los trabajos de construcción en el Subtramo 5 al Subtramo 8 (Km. 82+500 al km.115+000)
•Se dio lectura a los correos electrónicos y descarga de sus anexos.
•Hoy no se pudo ingresar a la plataforma por problemas en el sistema.
•Se revisaron los proyectos de Señalamiento de los entronques Loma Larga y Tepuxtepec, emitiendo las observaciones de dicha estudio al Gerente de obra de parte de este ingeniero independiente.
</t>
  </si>
  <si>
    <t>89196</t>
  </si>
  <si>
    <t>•Se realizo la planeación para la supervisión de los trabajos de construcción en el Subtramo 5 al Subtramo 8 (Km. 82+500 al km.115+000)
•Se dio lectura a los correos electrónicos y descarga de sus anexos.
•Se realiza revisión de los planos de Señalamiento de troncal y entronques (Se detectan deficiencias en los proyectos).
•Hoy no se pudo ingresar a la plataforma por problemas en el sistema.</t>
  </si>
  <si>
    <t>89197</t>
  </si>
  <si>
    <t xml:space="preserve">Entronque Ayutla km.81+640: 
Gasa 50 Talud der. - Subtramo km. 50+0000-km.50+120 trabajos de abatimiento (Adecuación por inestabilidad) y colocación de Geo manta anti erosión
Gasa adicional 5 Alcantarilla km.5+177.93 (Losa de 5X3 m). – Colado de concreto hidráulico en aleros en ambos lados; Cimbrado de Dentellón, excavación para canal de salida
</t>
  </si>
  <si>
    <t>A-81+642 – 97, A-81+642 – 98, A-81+642 – 99</t>
  </si>
  <si>
    <t>89198</t>
  </si>
  <si>
    <t>46</t>
  </si>
  <si>
    <t xml:space="preserve">Corte 8 km 85+300:  Talud/izq.- Subtramo km 85+210-km 85+285 colocación de malla triple torsión reforzada
Terraplén 85+480: Subtramo km 85+380- km 85+590 Corte y retiro de Carpeta asfáltica
Corte 9 km 85+600: Talud/izq.- Subtramo km 85+450-km 85+820 barrenación para Dren de PVC de 12 m. de largo.
Troncal: Terraplén 14 (Reparación Solución Provisional), subtramo km.86+900-km.87+000 conformación de base estabilizada y colocación de malla biaxial.
Viaducto 3 km 87+377: 
Caballete 1.- Habilitado, armado de acero y cimbrado para remate de tierra armada Hombro/Izq. 
Caballete 5: Armado de acero y colado de concreto hidráulico en ménsula del muro respaldo, Relleno para aproche  
Claro 1-2.- Limpieza de Losa de rodamiento para su reforzamiento con fibra de carbono
Troncal km.87+760: Talud/izq.- Zampeado de concreto hidráulico en talud para evitar la erosión y socavación.
Viaducto 4 km 87+763:
Apoyo 4.- Habilitado, armado de acero y cimbrado de diafragma de liga y Losa Pos tensada (Tablero de 18 m), Habilitado de acero de pres fuerzo para Losa
Claro 3-4.- Colocación de cimbra para volado de losa 
Viaducto 5 km 88+138:  
Apoyo 3.- Tensado de acero de pres fuerzo en Losa pos tensada (Tablero de 9 m).
Claro 2-3.- Habilitado, armado de acero, cimbrado y colado de concreto hidráulico en Losa de rodamiento, inyección de lechada en acero de pres fuerzo.
Claro 3-4.- Habilitado, armado de acero, cimbrado y colado de concreto hidráulico en losa de rodamiento, inyección de lechada en acero de pres fuerzo.
</t>
  </si>
  <si>
    <t>A-84+820 – 91, A-85+300 – 17, A-85+480 – 01, A-85+600 – 30, A-86+960 – 04, A-87+377 – 193, A-87+377 – 194, A-87+377 – 195, A-87+377 – 197, A-87+763 – 303, A-87+763 – 305, A-87+763 – 307, A-87+763 – 309, A-88+138 – 307, A-88+138 – 304, A-88+138 – 308, A-88+138 – 312, A-88+138 – 313, A-88+138 – 314</t>
  </si>
  <si>
    <t>89199</t>
  </si>
  <si>
    <t xml:space="preserve">Túnel Falso km 91+900: Aproches. - Lado izquierdo. -  Relleno de material compactable al 95% PVSM; Lado derecho. - Relleno de material compactable al 95% PVSM.
Muro de Contención 1 y 2: Portal Mitla:
Muro 1.- Habilitado, armado de acero, cimbrado y colado de concreto hidráulico en zapata, Habilitado, armado de acero, cimbrado y Colado de concreto hidráulico en 1er trepado, Aproche al 90% PVSM en ambas caras.
Muro 2.- Aproche al 90% PVSM en ambas caras.
Muro de Contención lado/izq. subtramo km 92+000 - km 92+049.94: 
Muro MCC-2A.- Relleno para aproche al 90% PVSM.
Muro MCC-3A.- Relleno para aproche al 90% PVSM.
Muro MCC-4A.- Colado de concreto hidráulico en 4to. trepado (Remate) de pantalla y contrafuerte.
Túnel falso km.93+260: Subtramo km 93+201-km 93+338 lado derecho. - Excavación en corte para construcción del túnel.
Muro de Contención lado/izq. Subtramo km 93+350-km 93+459: 
Muro MCC-1.-Cimbrado de 3er. trepado de pantalla y contrafuerte.
Muro MCC-4.-Descimbrado de 5to. trepado de pantalla y contrafuerte (Ultimo). 
Muro MCC-5.-Descimbrado de 7mo. trepado de pantalla y contrafuerte (Ultimo). 
Muro MCC-6.- Colado de concreto hidráulico de 7mo. trepado de pantalla y contrafuerte.
</t>
  </si>
  <si>
    <t>A-91+820 – 430, A-91+820 – 432, A-92+60 – 85, A-92+60 – 86, A-93+345 – 76, A-93+345 – 78, A-93+345 – 79, A-93+345 - 81</t>
  </si>
  <si>
    <t>89200</t>
  </si>
  <si>
    <t xml:space="preserve">Corte 7 km 100+730: Talud/der. - Colocación de anclas de sujeción en cara de talud.
Corte 16 km 102+510: Talud/der. - Abatimiento de talud y acarreo del material producto.
Corte 29 km 104+590: Talud/der. - Abatimiento de talud y acarreo del material producto a banco de tiro
</t>
  </si>
  <si>
    <t>A-102+510 – 12, A-104+590 – 07</t>
  </si>
  <si>
    <t>89201</t>
  </si>
  <si>
    <t xml:space="preserve">Corte 7 km 106+ 840: Talud/izq.-Abatimiento de talud.
Corte 17 km 109+225: Talud/izq. - Colocación de Geo manta y Malla triple torsión. 
Puente 15 km 111+945: Claro 1-2.-Trabes T9 y T10 reparación de desconches y grieta.
Corte 38 km 112+230: Talud/izq.- Abatimiento de talud y acarreo del material producto.
Corte 48 km 113+632: Talud/izq.-Barrenación para anclas cortas intermedias y en zona de corona.
Corte 49 km 113+640: Talud/der. - Inyección de anclas de fijación, Colocación de malla romboidal.
</t>
  </si>
  <si>
    <t>A-106+840 – 10, A-109+225 – 08, A-109+225 – 09, A-111+945 – 214, A-112+230 – 23, A-113+632 – 08, A-113+632 – 09, A-113+640 - 16</t>
  </si>
  <si>
    <t>89202</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</si>
  <si>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continua, con el armado del acero de refuerzo en la trabe 4, del tramo 1-2. Se inicia, el armado del acero de refuerzo de la trabe 3,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3. Se concluye, el armado del acero de refuerzo y se inicia, el cimbrado en la columna 1 (1er trepado). Se continua con el armado del acero de refuerzo de los pilastrones 2 y 3.
9. Puente 38 Km 141+630, Trabes postensadas: sin actividad, en el tensado del acero de presfuerzo (7 trabes, del tramo 1-2).
10. Viaducto 10 Km 141+860, Trabes postensadas: sin actividad, en el tensado del acero de presfuerzo. (5 trabes del tramo 1-2).
11. Puente 44 Km 545+340, Trabes postensadas: sin actividad, en el tensado del acero de presfuerzo. (5 trabes, del tramo 1-2 y 5 trabes, del tramo 4-5; de un total de 25 trabes).
12. Puente 43 Km 146+280, Trabes postensadas:  sin actividad, en el tensado del acero de presfuerzo. (se tienen coladas 5 trabes, del tramo 1-2; se tienen coladas 6 trabes, del tramo 2-3 y se tienen coladas 3 trabes, de tramo 3-4; de un total de 18 trabes).
SUBTRAMO 13
13. PSV Ent. Lachixila Km 148+118, cabezal, en el apoyo del caballete 1: se continua, con el habilitado del acero de refuerzo del cabezal.
14. PSV Ent. Lachixila Km 148+118, cabezal, en el apoyo de la pila 2: sin actividad (falta por colar: los bancos de apoyo y los topes sísmicos).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con actividad, en la zona de la obra de drenaje existente; se realiza ajuste en el desplante del MME. Sin actividad, en el armado y colado de escamas.
18.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Se continua, con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</si>
  <si>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89203</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</si>
  <si>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continua, con el armado del acero de refuerzo y con la colocación del acero de presfuerzo en la trabe 4, del tramo 1-2. Se continua, con el armado del acero de refuerzo en la trabe 3, del tramo 1-2. Se inicia, el armado del acero de refuerzo de la trabe 2,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realiza, el colado del pilastrón 3. Se realiza, el colado de la columna 1 (1er trepado). Se continua, con el armado del acero de refuerzo del pilastrón 2.
9. Puente 38 Km 141+630, Caballete No. 1 (Pilastrones y columnas de 1.50 m de diámetro): se inicia,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15. PSV Ent. Lachixila Km 148+118, cabezal, en el apoyo de la pila 2: se realiza, el descimbrado de las caras laterales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21. Puente 47 Km 149+040, sondeos geotécnicos: se realiza,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</si>
  <si>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89204</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</si>
  <si>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inicia, el cimbrado de la trabe 4, del tramo 1-2. Se continua, con el armado del acero de refuerzo y con la colocación del acero de presfuerzo en la trabe 3, del tramo 1-2. Se continua, con el armado del acero de refuerzo y con la colocación del acero de presfuerzo en la trabe 2, del tramo 1-2. Se inicia, el armado del acero de refuerzo de la trabe 1,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inicia,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15. PSV Ent. Lachixila Km 148+118, cabezal, en el apoyo de la pila 2: se continua, con el descimbrado de las caras laterales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21. Puente 47 Km 149+040, sondeos geotécnicos: se continua, con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</si>
  <si>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89205</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</si>
  <si>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4, del tramo 1-2. Se continua, con el armado del acero de refuerzo y con la colocación del acero de presfuerzo en la trabe 3, del tramo 1-2. Se continua, con el armado del acero de refuerzo y con la colocación del acero de presfuerzo en la trabe 2, del tramo 1-2. Se continua, con el armado del acero de refuerzo en la trabe 1,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inicia,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15. PSV Ent. Lachixila Km 148+118, cabezal, en el apoyo de la pila 2: se inicia,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21. Puente 47 Km 149+040, sondeos geotécnicos: se continua, con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</si>
  <si>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89206</t>
  </si>
  <si>
    <t xml:space="preserve">•Se realizo la planeación para la supervisión de los trabajos de construcción en el Subtramo 5 al Subtramo 8 (Km. 82+500 al km.115+000)
•Se dio lectura a los correos electrónicos y descarga de sus anexos.
•Se concluyo con los complementos de los textos de pies de foto que se subieron a la plataforma para el periodo semanal del 21 al 26 de marzo del presente año (frente Mitla).
•Se trabajo y concluyo con el informe ejecutivo semanal con fecha de corte al 26 de marzo de 2022
•Se trabaja con el informe ejecutivo mensual del 01 al 31 de marzo del año en curso.
</t>
  </si>
  <si>
    <t>89207</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</si>
  <si>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inicia, el cimbrado de la trabe 3, del tramo 1-2. Se continua, con el armado del acero de refuerzo y con la colocación del acero de presfuerzo en la trabe 2, del tramo 1-2. Se continua, con el armado del acero de refuerzo y con la colocación del acero de presfuerzo en la trabe 1,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inicia, el armado de los andamios metálicos para la colocación de la cimbra de fondo.
15. PSV Ent. Lachixila Km 148+118, cabezal, en el apoyo de la pila 2: se contina, con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21. Puente 47 Km 149+040, sondeos geotécnicos: se continua, con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</si>
  <si>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89208</t>
  </si>
  <si>
    <t xml:space="preserve">RESUME DE ACTIVIDADES REALIZADAS EL DÍA 24 DE MARZO
TRABAJOS DE OFICINA MÚLTIPLES:
PLATAFORMA REPORTE DIARIO
REVISION DE VOLETINES CON ADECUACIONES A PROYECTO DE ESTABILIDAD DE TALUDES
RECORRIDO DE OBRA:
INSPECCIÓN EN ST-9 KM 117+000 – 117+250 TENDIDO Y COMPACTADO DE MATERIAL PARA BASE ASFÁLTICA 
INSPECCIÓN EN ST-9 KM 123+680 – 123+900 TENDIDO Y COMPACTADO DE MATERIAL PARA SUBRASANTE INCORPORADO CON EL 1.5% DE CAL
INSPECCIÓN EN ST-13 KM 153+860 AL KM 154+200 CORTE NO. 20 L.D. ACTIVIDADES SUSPENDIDAS
INSPECCIÓN EN ST-13 KM 154+220 AL KM 154+260 CORTE NO. 21 L.I. CONSTRUCCIÓN DE MURO
</t>
  </si>
  <si>
    <t>89209</t>
  </si>
  <si>
    <t xml:space="preserve">RESUME DE ACTIVIDADES REALIZADAS EL DÍA 25 DE MARZO
TRABAJOS DE OFICINA MÚLTIPLES:
PLATAFORMA REPORTE DIARIO
RECORRIDO DE OBRA:
INSPECCIÓN EN ST-9 KM 123+680 – 123+900 TENDIDO Y COMPACTADO DE MATERIAL PARA SUBRASANTE INCORPORADO CON EL 1.5% DE CAL
INSPECCIÓN EN ST-13 KM 153+860 AL KM 154+200 CORTE NO. 20 L.D. ACTIVIDADES SUSPENDIDAS
INSPECCIÓN EN ST-13 KM 154+220 AL KM 154+260 CORTE NO. 21 L.I. CONSTRUCCIÓN DE MURO
INSPECCIÓN EN ST-13 KM 154+480 AL KM 154+620 CORTE NO. 24 L.I. CONSTRUCCIÓN DE ZAMPEADO DE CONCRETO
INSPECCION DE CONSTRUCCION DE CUNETAS EN EL KM 160+040-1160+110 L.D.
</t>
  </si>
  <si>
    <t>Jorge Ángel Hernández morales</t>
  </si>
  <si>
    <t>89210</t>
  </si>
  <si>
    <t xml:space="preserve">RESUME DE ACTIVIDADES REALIZADAS EL DÍA 26 DE MARZO
TRABAJOS DE OFICINA MÚLTIPLES:
PLATAFORMA REPORTE DIARIO
REVISION DE VOLETINES CON ADECUACIONES A PROYECTO DE ESTABILIDAD DE TALUDES
</t>
  </si>
  <si>
    <t>89211</t>
  </si>
  <si>
    <t xml:space="preserve">RESUME DE ACTIVIDADES REALIZADAS EL DÍA 28 DE MARZO
TRABAJOS DE OFICINA MÚLTIPLES:
PLATAFORMA REPORTE DIARIO
REVISION DE VOLETINES CON ADECUACIONES A PROYECTO DE ESTABILIDAD DE TALUDES
PLATAFORMA REPORTE DE EVIDENCIAS FOTOGRÁFICAS ZOHO FORMS
RECORRIDO DE OBRA:
INSPECCIÓN KM 148+640 ENTREGA FÍSICA DE LA ESTABILIDAD DE TALUDES CON LA EMPRESA DE TYSSA, ENTREGA DE REFERENCIAS, PUNTOS DE APOYO Y EL EJE DE TRAZO, EN EL SBT 13, CORTE 2
INSPECCIÓN KM 149+240 – 149+640 ENTREGA FÍSICA DE LA ESTABILIDAD DE TALUDES CON LA EMPRESA DE TYSSA, ENTREGA DE REFERENCIAS, PUNTOS DE APOYO Y EL EJE DE TRAZO,  EN EL SBT 13, CORTE 5
INSPECCIÓN KM 150+177.42 – 150+343 ENTREGA FÍSICA DE LA ESTABILIDAD DE TALUDES CON LA EMPRESA DE TYSSA, ENTREGA DE REFERENCIAS, PUNTOS DE APOYO Y EL EJE DE TRAZO,  EN EL SBT 13, CORTE 11
INSPECCIÓN EN ST-13 KM 153+840 AL KM 154+200 CORTE NO. 19 L.I. CONSTRUCCIÓN DE MURO DE MAMPOSTERÍA
INSPECCIÓN EN ST-13 KM 153+860 AL KM 154+200 CORTE NO. 20 L.D. ACTIVIDADES SUSPENDIDAS
INSPECCIÓN EN ST-13 KM 154+220 AL KM 154+260 CORTE NO. 21 L.I. CONSTRUCCIÓN DE MURO
INSPECCIÓN EN ST-13 KM 154+480 AL KM 154+620 CORTE NO. 24 L.I. CONSTRUCCIÓN DE ZAMPEADO DE CONCRETO
</t>
  </si>
  <si>
    <t>89212</t>
  </si>
  <si>
    <t xml:space="preserve">•Se realizo la planeación para la supervisión de los trabajos de construcción en el Subtramo 5 al Subtramo 8 (Km. 82+500 al km.115+000)
•Se dio lectura a los correos electrónicos y descarga de sus anexos.
•Se da inicio con los complementos de los textos de pies de foto que se suben a la plataforma para el periodo semanal del 28 de marzo al 02 de abril del presente año (frente Mitla).
•Se trabaja con el informe ejecutivo semanal con fecha de corte al 02 de abril de 2022
•Se trabaja con el informe ejecutivo mensual del 01 al 31 de marzo del año en curso.
</t>
  </si>
  <si>
    <t>89213</t>
  </si>
  <si>
    <t xml:space="preserve">SUBTRAMO 11
1. Puente 32 Km 135+420, Cabezales: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3, del tramo 1-2. Se continua, con el armado del acero de refuerzo y con la colocación del acero de presfuerzo en la trabe 2, del tramo 1-2. Se continua, con el armado del acero de refuerzo y con la colocación del acero de presfuerzo en la trabe 1, del tramo 1-2. Se inicia, el armado del acero de refuerzo de la trabe 3, del tramo 2-3.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continua, con el armado de los andamios metálicos para la colocación de la cimbra de fondo.
15. PSV Ent. Lachixila Km 148+118, cabezal, en el apoyo de la pila 2: se contina, con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20. Puente 47 Km 149+040, sondeos geotécnicos: se continua, con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</si>
  <si>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89214</t>
  </si>
  <si>
    <t xml:space="preserve">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128+700 al km 129+000.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117+950 al km 118+480.
9.- Revisión de los trabajos de excavación para abatimiento del talud del Corte 3 Talud Izquierdo del km 157+240 al km 157+420.
</t>
  </si>
  <si>
    <t>89215</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</si>
  <si>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suben a la plataforma para el periodo semanal del 28 de marzo al 02 de abril del presente año (frente Mitla).
•Se trabaja con el informe ejecutivo semanal con fecha de corte al 02 de abril de 2022
•Se trabaja con el informe ejecutivo mensual del 01 al 31 de marzo del año en curso.
•Se realizo la revisión de los reportes de control de calidad generados por el laboratorio de este ingeniero independiente, mismos que respaldan los trabajos de obra ejecutados en marzo 2022
</t>
  </si>
  <si>
    <t>89216</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</si>
  <si>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cimbrado de la trabe 2, del tramo 1-2. Se continua, con el armado del acero de refuerzo y con la colocación del acero de presfuerzo en la trabe 1, del tramo 1-2. Se continua, con el armado del acero de refuerzo en la trabe 3, del tramo 2-3. Se inicia, el armado del acero de refuerzo de la trabe 2, del tramo 2-3.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continua, con el armado de los andamios metálicos para la colocación de la cimbra de fondo.
15. PSV Ent. Lachixila Km 148+118, cabezal, en el apoyo de la pila 2: se contina, con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20. Puente 47 Km 149+040, sondeos geotécnicos: se continua, con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</si>
  <si>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89217</t>
  </si>
  <si>
    <t xml:space="preserve">RESUME DE ACTIVIDADES REALIZADAS EL DÍA 29 DE MARZO
TRABAJOS DE OFICINA MÚLTIPLES:
PLATAFORMA REPORTE DIARIO
REVISION DE VOLETINES CON ADECUACIONES A PROYECTO DE ESTABILIDAD DE TALUDES
PLATAFORMA REPORTE DE EVIDENCIAS FOTOGRÁFICAS ZOHO FORMS
RECORRIDO DE OBRA:
INSPECCIÓN EN ST-13 KM 153+840 AL KM 154+200 CORTE NO. 19 L.I. CONSTRUCCIÓN DE MURO DE MAMPOSTERÍA
INSPECCIÓN EN ST-13 KM 153+860 AL KM 154+200 CORTE NO. 20 L.D. ACTIVIDADES SUSPENDIDAS
INSPECCIÓN EN ST-13 KM 154+220 AL KM 154+260 CORTE NO. 21 L.I. CONSTRUCCIÓN DE MURO
INSPECCIÓN EN ST-13 KM 154+480 AL KM 154+620 CORTE NO. 24 L.I. CONSTRUCCIÓN DE ZAMPEADO DE CONCRETO
</t>
  </si>
  <si>
    <t>89218</t>
  </si>
  <si>
    <t xml:space="preserve">RESUME DE ACTIVIDADES REALIZADAS EL DÍA 30 DE MARZO:
PLATAFORMA REPORTE DIARIO
TRABAJOS DE OFICINA MÚLTIPLES PARA ENTREGA DE INFORME QUINCENAL CORRESPONDIENTE AL PERIODO DEL 16 AL 31 DE MARZO: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ST-9 OBRA COMPLEMETARIA CUNETAS
LARGUILLO DE AVANCE DE ST-13 OBRA COMPLEMETARIA CUNETAS
LARGUILLO DE AVANCE DE ST-14 OBRA COMPLEMETARIA CUNETAS
PLATAFORMA REPORTE DE EVIDENCIAS FOTOGRÁFICAS ZOHO FORMS
</t>
  </si>
  <si>
    <t>89219</t>
  </si>
  <si>
    <t xml:space="preserve">RESUME DE ACTIVIDADES REALIZADAS EL DÍA 31 DE MARZO
TRABAJOS DE OFICINA MÚLTIPLES:
PLATAFORMA REPORTE DIARIO
PLATAFORMA REPORTE DE EVIDENCIAS FOTOGRÁFICAS ZOHO FORMS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24 L.I. CONSTRUCCIÓN DE ZAMPEADO DE CONCRETO
</t>
  </si>
  <si>
    <t>89220</t>
  </si>
  <si>
    <t>89221</t>
  </si>
  <si>
    <t>89222</t>
  </si>
  <si>
    <t>Alejandro Gregorio Barrón ramos</t>
  </si>
  <si>
    <t>89223</t>
  </si>
  <si>
    <t>1. Se realizó la coordinación del personal de supervisión para la verificación de los trabajos que está ejecutando la contratista en los diferentes subtramos del tramo II.
2 Se realizó la lectura de los correos electrónicos y descarga de los archivos adjuntos a los mismos.
3. Se ejecutó la carga de las evidencias fotográficas en la plataforma Zoho Form.
4. Se inicia la elaboración del reporte de actividades mensual del periodo del 1 al 31 de marzo 2022.</t>
  </si>
  <si>
    <t>89224</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</si>
  <si>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quincenal del periodo del 1 al 31 de Marzo 2022.
</t>
  </si>
  <si>
    <t>89225</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</si>
  <si>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la elaboración del reporte de actividades mensual del periodo del 1 al 31 de Marzo 2022.
</t>
  </si>
  <si>
    <t>89226</t>
  </si>
  <si>
    <t xml:space="preserve">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128+700 al km 129+000.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119+000 al km 119+690.
9.- Revisión de los trabajos de excavación para abatimiento del talud del Corte 3 Talud Izquierdo del km 157+240 al km 157+420.
</t>
  </si>
  <si>
    <t>89227</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</si>
  <si>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concluye la elaboración del reporte de actividades mensual del periodo del 1 al 31 de Marzo 2022.
7. Se envía el reporte mensual por correo electrónico alas oficinas centrales de Tlacolula de matamoros, Oaxaca.
</t>
  </si>
  <si>
    <t>89228</t>
  </si>
  <si>
    <t xml:space="preserve">◼ SE LE DA SEGUIMIENTO A LA ESTIMACIÓN CORRESPONDIENTE AL MES DE ENERO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</si>
  <si>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89229</t>
  </si>
  <si>
    <t xml:space="preserve">◼ SE CONCILIÓ LA ESTIMACIÓN DEL MES ENERO 
- SE EMPIEZA A GENERAR EL CONCENTRADO DE VOLÚMENES.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</si>
  <si>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89230</t>
  </si>
  <si>
    <t>- Se continua trabajando el concentrado de volúmenes del mes de enero. 
- Se le dan seguimiento a los precios Extraordinarios.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</si>
  <si>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89231</t>
  </si>
  <si>
    <t>◾ SE CONTINUA TRABAJANDO CON EL CONCENTRADO DE VOLÚMENES DEL MES DE ENERO.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</si>
  <si>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89232</t>
  </si>
  <si>
    <t>◼ SE CONTINUA TRABAJANDO CON EL CONCENTRADO DE VOLÚMENES DEL MES DE ENERO.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</si>
  <si>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89233</t>
  </si>
  <si>
    <t xml:space="preserve">◾ SE CONTINUA TRABAJANDO CON EL CONCENTRADO DE VOLÚMENES DEL MES DE ENERO.
- SE CONCILIÓ LA ESTIMACIÓN CON LOS SIGUIENTES P.U.E. ENTRE EL PERSONAL DESIGNADO POR LA SECRETARIA - CICSA Y ESTE INGENIERO INDEPENDIENTE.
- SUMINISTRO E INSTALACIÓN DE TUBERÍA DE ACERO ALUMINIZADO HELICOIDAL, INCLINÓMETRO DE 30 m, MALLA BIAXIAL EN ESTABILIZACION DE TALUDES.
* EXT17A
* EXT27A
* EXT-211
* EXT-211A
* EST-212
* EXT-212A
* EXT-214
</t>
  </si>
  <si>
    <t>89234</t>
  </si>
  <si>
    <t xml:space="preserve">◼ SE CONTINUA CON EL LLENADO DE CONCENTRADO DE VOLÚMENES DEL MES DE ENERO.
◼ SE REALIZA UNA PREVIA REVISIÓN ENTRE LA CONSTRUCTORA, PERSONAL POR LA SCT Y ESTE INGENIERO INDEPENDIENTE.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t>
  </si>
  <si>
    <t>89235</t>
  </si>
  <si>
    <t>DAVID  MORENO MARTINEZ</t>
  </si>
  <si>
    <t>89236</t>
  </si>
  <si>
    <t>89237</t>
  </si>
  <si>
    <t>89238</t>
  </si>
  <si>
    <t>- SE TRABAJA EN EL CONCENTRADO DE VOLUMEN DEL MES DE ENERO.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t>
  </si>
  <si>
    <t>DAVID MORENO MARTINIEZ</t>
  </si>
  <si>
    <t>89239</t>
  </si>
  <si>
    <t xml:space="preserve">- SE TRABAJA EN EL CONCENTRADO DE VOLUMEN DEL MES DE ENERO.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t>
  </si>
  <si>
    <t>89240</t>
  </si>
  <si>
    <t>89241</t>
  </si>
  <si>
    <t>89242</t>
  </si>
  <si>
    <t>89243</t>
  </si>
  <si>
    <t>89244</t>
  </si>
  <si>
    <t xml:space="preserve">-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t>
  </si>
  <si>
    <t>89245</t>
  </si>
  <si>
    <t>89246</t>
  </si>
  <si>
    <t xml:space="preserve">◼ SE LLEVÓ A CABO LA CONCILIACIÓN DE LA ESTIMACIÓN DEL MES DE FEBRERO DE 2022, EN LA QUE PARTICIPARON PERSONAL DE LA CONSTRUCTORA Y ESTE INGENIERO INDEPENDIENTE.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t>
  </si>
  <si>
    <t>89247</t>
  </si>
  <si>
    <t xml:space="preserve">- SE DA SEGUIMIENTO A LA ESTIMACIÓN DEL MES DE FEBRERO.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t>
  </si>
  <si>
    <t>89248</t>
  </si>
  <si>
    <t>89249</t>
  </si>
  <si>
    <t>89250</t>
  </si>
  <si>
    <t>89251</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</si>
  <si>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2, del tramo 1-2. Se continua, con el armado del acero de refuerzo y con la colocación del acero de presfuerzo en la trabe 1, del tramo 1-2. Se continua, con el armado del acero de refuerzo y con la colocación del acero de presfuerzo en la trabe 3, del tramo 2-3. Se continua, con el armado del acero de refuerzo de la trabe 2, del tramo 2-3. Se inicia, el armado del acero de refuerzo de la trabe 1, del tramo 2-3.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continua, con la perforación del pilastrón 2. Se continua, con el armado del acero de refuerzo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inicia, la colocación de la cimbra de fondo.
15. PSV Ent. Lachixila Km 148+118, cabezal, en el apoyo de la pila 2: se continua, con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20. Puente 47 Km 149+040, sondeos geotécnicos: se concluyó,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</si>
  <si>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89252</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</si>
  <si>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1, del tramo 1-2. Se continua, con el armado del acero de refuerzo y con la colocación del acero de presfuerzo en la trabe 3, del tramo 2-3. Se continua, con el armado del acero de refuerzo y con la colocación del acero de presfuerzo en la trabe 2, del tramo 2-3. Se continua, con el armado del acero de refuerzo de la trabe 1, del tramo 2-3. Se inicia, el armado del acero de refuerzo de la trabe 5,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2 (Pilastrones y columnas de 1.50 m de diámetro): se realiza, el colado del pilastrón 2.
9. Puente 38 Km 141+630, Caballete No. 1 (Pilastrones y columnas de 1.50 m de diámetro): se continua, con el armado del acero de refuerzo de los pilastrones 1, 2, 3 y 4.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continua, con la colocación de la cimbra de fondo.
15. PSV Ent. Lachixila Km 148+118, cabezal, en el apoyo de la pila 2: se continua, con el descimbrado de la cimbra de fondo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con actividad, en la zona de la obra de drenaje existente; se realiza ajuste en el desplante del MME. Sin actividad, en el armado y colado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20. Puente 47 Km 149+040, sondeos geotécnicos: se concluyó, el sondeo geotécnico en la zona del apoyo del caballete 2.
SUBTRAMO 14
21. Puente 53 Km 161+216, Cabezales de los Caballetes 1 y 5 (APEO): sin actividad, en los pilotes de cimentación adicionales (lado izquierdo y lado derecho).
22. Puente 53 Km 161+216, zapata de cimentación en el apoyo de la pila 4 (APEO): sin actividad, en el habilitado del acero de refuerzo de la zapata. Se continua, con la excavación para la ampliación de la zapata.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</si>
  <si>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89253</t>
  </si>
  <si>
    <t xml:space="preserve">RESUME DE ACTIVIDADES REALIZADAS EL DÍA 1 DE ABRIL
TRABAJOS DE OFICINA MÚLTIPLES:
PLATAFORMA REPORTE DIARIO
PLATAFORMA REPORTE DE EVIDENCIAS FOTOGRÁFICAS ZOHO FORMS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24 L.I. CONSTRUCCIÓN DE ZAMPEADO DE CONCRETO
</t>
  </si>
  <si>
    <t>89254</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</si>
  <si>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3, del tramo 2-3. Se continua, con el armado del acero de refuerzo y con la colocación del acero de presfuerzo en la trabe 2, del tramo 2-3. Se continua, con el armado del acero de refuerzo y con la colocación del acero de presfuerzo en la trabe 1, del tramo 2-3. Se continua, con el armado del acero de refuerzo y con la colocación del acero de presfuerzo en la trabe 5, del tramo 1-2.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el armado del acero de refuerzo de los pilastrones 1, 2, 3 y 4.
9. Puente 38 Km 141+630, Trabes postensadas: sin actividad, en el tensado del acero de presfuerzo (7 trabes, del tramo 1-2).
10. Viaducto 10 Km 141+860, Trabes postensadas: sin actividad, en el tensado del acero de presfuerzo. (5 trabes del tramo 1-2).
11. Puente 44 Km 545+340, Trabes postensadas: sin actividad, en el tensado del acero de presfuerzo. (5 trabes, del tramo 1-2 y 5 trabes, del tramo 4-5; de un total de 25 trabes).
12. Puente 43 Km 146+280, Trabes postensadas:  sin actividad, en el tensado del acero de presfuerzo (se tienen coladas 5 trabes, del tramo 1-2; se tienen coladas 6 trabes, del tramo 2-3 y se tienen coladas 3 trabes, de tramo 3-4; de un total de 18 trabes).
SUBTRAMO 13
13. PSV Ent. Lachixila Km 148+118, cabezal, en el apoyo del caballete 1: se continua, con el habilitado del acero de refuerzo del cabezal. Se continua, con la colocación de la cimbra de fondo.
14. PSV Ent. Lachixila Km 148+118, cabezal, en el apoyo de la pila 2: se continua, con el descimbrado de la cimbra de fondo (falta por colar: los bancos de apoyo y los topes sísmicos).
15. PSV Ent. Lachixila Km 148+118, cabezal, en el apoyo de la pila 3: sin actividad (falta por colar: los bancos de apoyo y los topes sísmicos).
16. PSV Ent. Lachixila Km 148+118, cabezal en el apoyo del caballete 4: sin actividad (falta por colar: los topes sísmicos, los bancos de apoyo, el muro de respaldo, la ménsula y la losa de acceso).
17. PSV Ent. Lachixila Km 148+118, muro mecánicamente estabilizado (MME) en el apoyo del caballete 1: con actividad, en la zona de la obra de drenaje existente; se realiza ajuste en el desplante del MME. Sin actividad, en el armado y colado de escamas.
18.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19. Puente 53 Km 161+216, Cabezales de los Caballetes 1 y 5 (APEO): sin actividad, en los pilotes de cimentación adicionales (lado izquierdo y lado derecho).
20. Puente 53 Km 161+216, zapata de cimentación en el apoyo de la pila 4 (APEO): sin actividad, en el habilitado del acero de refuerzo de la zapata. Se continua, con la excavación para la ampliación de la zapata.
21. Puente 53 Km 161+216, lanzadora para el montaje de trabes postensadas: sin actividad, en el montaje de trabes (se tiene la lanzadora al 100 %, en cuanto al funcionamiento del sistema eléctrico y mecánico).
SUBTRAMO 15
22. PIPyG Km 172+100, cargador 2: sin actividad, en el armado del acero de refuerzo en el diafragma y en los aleros.
</t>
  </si>
  <si>
    <t>89255</t>
  </si>
  <si>
    <t xml:space="preserve">RESUME DE ACTIVIDADES REALIZADAS EL DÍA 2 DE ABRIL
TRABAJOS DE OFICINA MÚLTIPLES:
PLATAFORMA REPORTE DIARIO
PLATAFORMA REPORTE DE EVIDENCIAS FOTOGRÁFICAS ZOHO FORMS
RECORRIDO DE OBRA:
TRASLADO A TLACOLULA PARA ENTREGA DE INFORMACION Y COMPRAR VIVERES SEMANALES
</t>
  </si>
  <si>
    <t>89256</t>
  </si>
  <si>
    <t>89257</t>
  </si>
  <si>
    <t>EPE</t>
  </si>
  <si>
    <t>- Revisión de estimacions</t>
  </si>
  <si>
    <t>Esau Prudencio Evnagelista</t>
  </si>
  <si>
    <t>89258</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</si>
  <si>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2, del tramo 2-3. Se continua, con el armado del acero de refuerzo y con la colocación del acero de presfuerzo en la trabe 1, del tramo 2-3. Se continua, con el armado del acero de refuerzo y con la colocación del acero de presfuerzo en la trabe 5, del tramo 1-2. Se inicia, el armado del acero de refuerzo de la trabe 2, del claro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el armado del acero de refuerzo de los pilastrones 1, 2, 3 y 4.
9. Puente 38 Km 141+630, Caballete No. 2 (Columnas de 1.50 m de diámetro): se continua, con el armado del acero de refuerzo en la columna 1 (2do trepado), y en las columnas 3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inicia, el armado del acero de refuerzo.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colado de escamas.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Se continua, con la excavación para la ampliación de la zapata.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</si>
  <si>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89259</t>
  </si>
  <si>
    <t>Se realizó la visita a las oficinas centrales de ingeniero independiente ubicadas en el municipio de Tlacolula de Matamoros, Oaxaca, Para recibir información electrónica y ser compartida en el disco duro externo, propiedad de ingeniero independiente.</t>
  </si>
  <si>
    <t>89260</t>
  </si>
  <si>
    <t xml:space="preserve">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129+100 al km 129+500.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119+000 al km 119+690.
9.- Revisión de los trabajos de excavación para abatimiento del talud del Corte 3 Talud Izquierdo del km 157+240 al km 157+420.
</t>
  </si>
  <si>
    <t>89261</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</si>
  <si>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realizo la distribución de la estimación a las diferentes áreas para la revisión de los números generadores.
6. Revisión de los números generadores de la estimación de los trabajos de túneles, obras de drenaje y Rampa de emergencia.</t>
  </si>
  <si>
    <t>89262</t>
  </si>
  <si>
    <t xml:space="preserve">RESUME DE ACTIVIDADES REALIZADAS EL DÍA 4 DE ABRIL    
TRABAJOS DE OFICINA MÚLTIPLES:
PLATAFORMA REPORTE DIARIO
PLATAFORMA REPORTE DE EVIDENCIAS FOTOGRÁFICAS ZOHO FORMS
REVISION DE ESTIMACION DE OPERADORA CICCSA DEL PERIODO DEL 1 AL 31 DE MARZO DE 2022:
Excavaciones, P.U.O.T., En cortes y adicionales abajo de la subrasante: Cuando el material se utilice para la formación de terraplenes
Compactación P.U.O.T., Del terreno natural para desplante de terraplenes: Para noventa por ciento (90%).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 taludes
Construcción de cunetas
</t>
  </si>
  <si>
    <t>89263</t>
  </si>
  <si>
    <t>Entronque Hierve el agua Gasa 10 PSP y G km.10+242.09. –  Zampeado en zona de entrada del cajón</t>
  </si>
  <si>
    <t>A-10+242 - 09</t>
  </si>
  <si>
    <t>89264</t>
  </si>
  <si>
    <t xml:space="preserve">Entronque Ayutla km.81+640: 
Gasa 50 Talud der. - Subtramo km. 50+0000-km.50+120 trabajos de abatimiento (Adecuación por inestabilidad) y colocación de Geo manta anti erosión, Barrenación para anclas.
Gasa adicional 5 Alcantarilla km.5+177.93 (Losa de 5X3 m). – Construcción de canal de entrada.
</t>
  </si>
  <si>
    <t>jorge Ambrosio</t>
  </si>
  <si>
    <t>A-81+642 – 103, A-81+642 – 105, A-81+642 - 108</t>
  </si>
  <si>
    <t>89265</t>
  </si>
  <si>
    <t>47</t>
  </si>
  <si>
    <t xml:space="preserve">Corte 8 km 85+300:  Talud/izq.- Subtramo km 85+210-km 85+285 colocación de malla triple torsión reforzada
Corte 9 km 85+600: Talud/izq.- Subtramo km 85+450-km 85+820 amarre de malla triple torsión.
Corte 10 km 86+000: Ambos/taludes.-Subtramo km.85+840-km.86+100 Barrenación para anclas de fijación de malla
Troncal: 
Subtramo km 84+040- km 84+100 Terraplén 2 Demolición y retiro de estructura de Pavimento existente, Construcción de Base estabilizada (4% Cemento hidráulico).
Subtramo km 85+100-km 85+220 Terraplén 4 Demolición y retiro de estructura de Pavimento existente; Formación y compactación de Subrasante al 100% PVSM; Construcción de Base estabilizada (4% Cemento hidráulico).
Subtramo km 85+400-km 85+560 Terraplén 5 Demolición y retiro de estructura de Pavimento existente y Subrasante, Formación y compactación de Subrasante al 100% PVSM; Construcción de Base estabilizada (4% Cemento hidráulico). 
Subtramo km 86+340-km 86+440 Terraplén 6 Demolición y retiro de Carpeta asfáltica y Base hidráulica existente, Construcción de Base estabilizada (4% Cemento hidráulico), Aplicación de Riego de Impregnación (Rompimiento Medio), Excavación para Sub drenaje Hombro izquierdo.
Subtramo km 86+900-km 87+060 Terraplén 14 Base estabilizada impregnada (Solución Provisional).
Corte 15 km 87+200: Talud/izq.- Colocación de malla triple torsión.
Viaducto 3 km 87+377: 
Caballete 1.- Habilitado y armado de acero para remate de parapeto lado/der.
Caballete 5.- Cimbrado de remate de parapeto.
Guarnición de parapeto Lado Izquierdo. - Colocación de Pilastras y tubo de 2'' y 3” de diámetro cédula 40 (Parapeto metálico).
Guarnición de parapeto Lado Derecho. - Colocación de Pilastras y tubo de 2'' y 3” de diámetro cédula 40 (Parapeto metálico).
Viaducto 4 km 87+763:
Apoyo 4.- Colado de concreto hidráulico de diafragma de liga y Losa Pos tensada (Tablero de 18 m), Tensado de acero de presfuerzo en Losa.
Claro 1-2: Lado Izquierdo. – Habilitado y armado de acero para guarnición de parapeto.
Claro 2-3: Lado Izquierdo. – Habilitado y armado de acero para guarnición de parapeto.
Claro 4-5: Montaje de Pre losas, cimbrado en volado de losa, Habilitado y armado de acero para losa de rodamiento y guarnición de parapeto.
Viaducto 5 km 88+138:  
Caballete 1.- Reforzamiento con fibra de carbono en Cabezal y aleros.
Caballete 5.- Habilitado, armado de acero, cimbrado y colado de concreto hidráulico en losa de acceso, banqueta y dala para remate de Muro de tierra armada ambos lados.  
Troncal:
Subtramo km 87+940-km 88+020 Formación y compactación de Base Hidráulica al 100%
Subtramo km 88+320-km 88+460 Conformación de Base Asfáltica al 95%
Viaducto 6 km 88+546:  
Caballete 1.-Habilitado, armado de acero, cimbrado y colado de concreto hidráulico en Losa de acceso (Media Sección Derecha), banqueta y dala para remate de tierra.
Caballete 4.-Habilitado, armado de acero, cimbrado y colado de concreto hidráulico de Losa de acceso (Media Sección Derecha); Habilitado, armado de acero y cimbrado en banqueta y dala para remate de tierra armada lado der.
Viaducto 7 km 88+834:  
Caballete 1.-Habilitado y armado de acero en losa de acceso (Media Sección Derecha) y remate del muro de tierra armada.
Caballete 4.-Habilitado, armado de acero, cimbrado y colado de concreto hidráulico (Media Sección Derecha) de losa de acceso.
Paso de Fauna km.89+760 (Cajón de 4.0X3.5): 
Cuerpo Izquierdo. - Colado de concreto hidráulico en Aleros, Colocación de muro seco y compactación de aproche al 95% PVSM. 
Cuerpo Derecho. – Colocación de muro seco y compactación de aproche al 95% PVSM. 
Se trabajo en esta envolvente con la formación y compasión de terraplén, Subyacente, Subrasante y Base Hidráulica impregnada 
Corte 21 km.89+900: Talud/izq.- Subtramo km.89+815-km.90+075, colocación de Geotextil no tejido en Muro Gavión.
Entronque Tepuxtepec km 91+300: 
Gasa 11: Hombro izquierdo, colado de concreto hidráulico para Cuneta; Subtramo km 11+000 - km 11+712.- Conformación de base asfáltica compactada al 100% y riego de impregnación;
Gasa 90.- Subtramo km.90+420 al km.90+520   Zampeado de concreto hidráulico en talud izquierdo.
Gasa 200.- Subtramo km200+000 al km 200+329 Conformación de base asfáltica compactada al 100%
Gasa 300.- Subtramo km 300+000- km 300+344.- Conformación de base asfáltica compactada al 100% 
Perforación de 1.20 m. de diámetro; Habilitado, armado de acero, Colocación de armado de acero, Colado de concreto hidráulico en Pila 15 y 17 (Avance en Pilas coladas: 1,2,3,4,5,6,7,8,9,10,11,12,13,14,15,16 y 17), Perforación de 1.20 m. de diámetro; Habilitado, armado de acero y colocación de armado de acero para Pila 18 y 19; Excavación y conformación para Cuneta Hombro Izquierdo.
</t>
  </si>
  <si>
    <t>A-85+140 – 01,  A-85+140 – 02, A-86+0 – 52,  A-86+0 – 54, A-86+400 – 05, A-86+400 – 06,  A-86+400 – 07, A-87+200 – 46, A-87+377 – 204, A-87+377 – 207,  A-87+377 – 222, A-87+763 – 317, A-87+763 – 319, A-87+763 – 320,   A-87+763 – 328,   A-87+763 – 329, A-88+138 - 360, A-88+138 - 362 , A-88+138 – 363,  A-88+138 – 365,   A-88+138 – 374,  A-88+138 – 378,  A-88+138 - 375 , A-88+320 – 01, A-88+546 – 02,   A-88+546 – 10,  A-88+546 – 12, A-88+834 – 05, A-89+760 – 59, A-89+760 – 60, A-89+900 – 50, A-90+572 – 105, A-90+572 – 106, A-90+572 – 109, A-90+572 – 111,  A-90+572 - 119</t>
  </si>
  <si>
    <t>89266</t>
  </si>
  <si>
    <t xml:space="preserve">Túnel Falso km 91+900: Aproches (Ambos lados). -  Relleno de material compactable al 95% PVSM.
Muro de Contención 1 y 2: Portal Mitla:
Muro 1.- Habilitado, armado de acero, cimbrado y colado de concreto en 2do. trepado (remate), Aproche al 90% PVSM en ambas caras.
Muro 2.- Colado de concreto hidráulico en 2do. trepado (remate), Aproche al 90% PVSM en ambas caras.
Muro de Contención lado/izq. subtramo km 92+000 - km 92+049.94: 
Muro MCC-2A.- Relleno para aproche al 90% PVSM.
Muro MCC-3A.- Relleno para aproche al 90% PVSM.
Muro MCC-4A.- Relleno para aproche al 90% PVSM.
Muro de Contención lado/izq. Subtramo km 93+350-km 93+459: 
Muro MCC-6.- Habilitado, armado de acero, Cimbrado y Colado de concreto hidráulico de 8vo. trepado (Ultimo) de pantalla y contrafuerte.
</t>
  </si>
  <si>
    <t>A-91+820 – 435, A-91+820 – 438, A-92+60 – 90, A-93+350 - 44</t>
  </si>
  <si>
    <t>89267</t>
  </si>
  <si>
    <t xml:space="preserve">Corte 6 km 100+330: Talud/izq.- Colocación de Malla triple torsión y cables de refuerzo.
Corte 7 km 100+730: Talud/der. – Excavación para Contracuneta.
Corte 9 km 100+890: Talud/der. - Colocación de geo manta y malla romboidal.
Corte 29 km 104+590: Talud/der. - Abatimiento de talud y acarreo del material producto a banco de tiro
</t>
  </si>
  <si>
    <t>A-100+330 – 15, A-100+730 – 12, A-100+890 – 28, A-104+590 - 08</t>
  </si>
  <si>
    <t>89268</t>
  </si>
  <si>
    <t xml:space="preserve">Corte 7 km 106+ 840: Talud/izq.-Abatimiento de talud.
Corte 17 km 109+225: Talud/izq. – barrenación para anclas de atraque.
Puente 12 km 110+239: Caballete 4.-Trabajo de sondeo para estudio de mecánica de suelos.
Puente 13 km 111+000: Claro 1-2.- Trabe T1 reparación de desconches y grietas menores a 3 mm.
Puente 15 km 111+945: Claro 2-3.-Trabe T3 tensado del acero de pres fuerzo; Claro 3-4.-Trabe T3 tensado del acero de pres fuerzo
Corte 43 km 112+740: Talud/izq.- Abatimiento de talud.
Corte 48 km 113+632: Talud/izq.- Abatimiento de talud y Colocación de malla romboidal.
Corte 49 km 113+640: Talud/der. – Abatimiento de talud y acarreo del material producto, Colocación de malla romboidal.
</t>
  </si>
  <si>
    <t>A-106+840 – 11, A-109+225 – 10, A-110+239 – 75, A-110+239 – 76, A-111+0 – 07, A-111+945 – 215, A-112+740 – 12, A-113+632 – 10, A-113+632 – 11, A-113+640 – 18, A-113+640 – 20, A-113+640 - 21</t>
  </si>
  <si>
    <t>89269</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</si>
  <si>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suben a la plataforma para el periodo semanal del 28 de marzo al 02 de abril de 2022 (frente Mitla).
•Se trabaja con el informe ejecutivo semanal con fecha de corte al 02 de abril de 2022
•Se trabaja con el informe ejecutivo mensual del 01-31 de marzo de 2022
</t>
  </si>
  <si>
    <t>89270</t>
  </si>
  <si>
    <t xml:space="preserve">•Se realizo la planeación para la supervisión de los trabajos de construcción en el Subtramo 5 al Subtramo 8 (Km. 82+500 al km.115+000)
•Se dio lectura a los correos electrónicos y descarga de sus anexos.
•Se continúa con los complementos de los textos de pies de foto que se suben a la plataforma para el periodo semanal del 28 de marzo al 02 de abril de 2022 (frente Mitla).
•Se trabaja con el informe ejecutivo semanal con fecha de corte al 02 de abril de 2022
•Se trabajo y concluyo con el informe ejecutivo mensual del 01-31 de marzo de 2022
</t>
  </si>
  <si>
    <t>89271</t>
  </si>
  <si>
    <t xml:space="preserve">•Se realizo la planeación para la supervisión de los trabajos de construcción en el Subtramo 5 al Subtramo 8 (Km. 82+500 al km.115+000)
•Se dio lectura a los correos electrónicos y descarga de sus anexos.
•Se continúo y concluyo con los complementos de los textos de pies de foto que se suben a la plataforma para el periodo semanal del 28 de marzo al 02 de abril de 2022 (frente Mitla).
•Se trabajo y concluyo con el informe ejecutivo semanal con fecha de corte al 02 de abril de 2022, se registró en plataforma.
•Se trabaja con el informe mensual de marzo de 2022 en sus diferentes apartados (frente Mitla)
</t>
  </si>
  <si>
    <t>89272</t>
  </si>
  <si>
    <t xml:space="preserve">RESUME DE ACTIVIDADES REALIZADAS EL DÍA 5 DE ABRIL    
TRABAJOS DE OFICINA MÚLTIPLES:
PLATAFORMA REPORTE DIARIO
PLATAFORMA REPORTE DE EVIDENCIAS FOTOGRÁFICAS ZOHO FORMS
RECORRIDO DE OBRA:
INSPECCIÓN EN ST-9 KM 123+680 – 123+900 TENDIDO Y COMPACTADO DE MATERIAL PARA SUBRASANTE INCORPORADO CON EL 1.5% DE CAL
INSPECCIÓN EN ST-13 KM 148+480 AL KM 148+810 TENDIDO Y COMPACTADO DE BASE ASFALTICA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24 L.I. CONSTRUCCIÓN DE ZAMPEADO DE CONCRETO
INSPECCIÓN EN ST-13 KM 154+480 AL KM 154+620 CORTE NO. 23 L.D. ACTIVIDAD SUSPENDIDA
INSPECCIÓN EN ST-13 KM 155+000 AL KM 155+260 CORTE NO. 27 L.I. EXCAVACION EN CORTE
INSPECCIÓN EN ST-14 KM 157+240 AL KM 157+420 CORTE NO. 3 L.I. EXCAVACION EN CORTE
INSPECCIÓN EN ST-14 KM 159+100 AL KM 159+280 CORTE NO. 12 L.I. EXCAVACION EN CORTE
</t>
  </si>
  <si>
    <t>89273</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</si>
  <si>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1, del tramo 2-3. Se continua, con el armado del acero de refuerzo y con la colocación del acero de presfuerzo en la trabe 5, del tramo 1-2. Se continua, con el armado del acero de refuerzo y con la colocación del acero de presfuerzo en la trabe 2, del claro 3-4. Se inicia, el armado del acero de refuerzo de la trabe 1,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el armado del acero de refuerzo de los pilastrones 1, 2, 3 y 4.
9. Puente 38 Km 141+630, Caballete No. 2 (Columnas de 1.50 m de diámetro): se continua, con el armado del acero de refuerzo en la columna 1 (2do trepado), y en las columnas 3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del acero de refuerzo del cabezal. Se continua, con el armado del acero de refuerzo.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colado de escamas.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Se continua, con la excavación para la ampliación de la zapata.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</si>
  <si>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89274</t>
  </si>
  <si>
    <t>89275</t>
  </si>
  <si>
    <t>FPP</t>
  </si>
  <si>
    <t>1.- Visita al patio de fabricación de trabes postensadas para el puente 16, se hiba a supervisar el colado de una trabe del claro 2-3 del Puente 16, pero por problemas de abastecimiento de cemento no fue posible llevar a cabo el colado a la hora programada, que dando el contratista dar nuevo aviso.</t>
  </si>
  <si>
    <t>Francisco Peralta Pérez</t>
  </si>
  <si>
    <t>89276</t>
  </si>
  <si>
    <t xml:space="preserve">1.-Se cancela colado de trabe del Puente 16, tramo 2-3 por falta de cemento.
2.- se realiza colado de 18 escamas y una de ajuste para el puente 16, con concreto de resistencia f´c= 250 kg/cm2, vol. = 7.00 m3 suministrado por la concretera PLATA.
3.- Se continúan los trabajos de armado con acero de refuerzo para el tercer trepado de la pila del eje 2, del Puente 19.
4.- Se continúan los trabajos de armado con acero de refuerzo para cabezal de caballete eje 1, del Viaducto 19, en este mismo viaducto 19, se tiene una maquina perforador CAT realizando perforación para desplante de pila en eje 3, finalmente se tiene preparado con cimbra circular metálica para el segundo trepado de pila de eje 2, hoy se pretende llevar a cabo el colado.
</t>
  </si>
  <si>
    <t>89277</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</si>
  <si>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continua, con el armado del acero de refuerzo y con la colocación del acero de presfuerzo en la trabe 5, del tramo 1-2. Se continua, con el armado del acero de refuerzo y con la colocación del acero de presfuerzo en la trabe 2, del claro 3-4. Se continua, con el armado del acero de refuerzo y con la colocación del acero de presfuerzo en la trabe 1, del tramo 3-4. Se inicia el armado del acero de refuerzo de la trabe 5, del tramo 2-3.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el armado del acero de refuerzo de los pilastrones 1, 2, 3 y 4.
9. Puente 38 Km 141+630, Caballete No. 2 (Columnas de 1.50 m de diámetro): se realiza, el cimbrado de la columna 1 (2do trepado), y en las columnas 3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y con el armado del acero de refuerzo.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colado de escamas.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Se continua, con la excavación para la ampliación de la zapata.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</si>
  <si>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89278</t>
  </si>
  <si>
    <t xml:space="preserve">RESUME DE ACTIVIDADES REALIZADAS EL DÍA 6 DE ABRIL  
TRABAJOS DE OFICINA MÚLTIPLES:
PLATAFORMA REPORTE DIARIO
PLATAFORMA REPORTE DE EVIDENCIAS FOTOGRÁFICAS ZOHO FORMS
RECORRIDO DE OBRA:
INSPECCIÓN EN ST-13 KM 148+480 AL KM 148+810 TENDIDO Y COMPACTADO DE BASE ASFALTICA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24 L.I. CONSTRUCCIÓN DE ZAMPEADO DE CONCRETO
</t>
  </si>
  <si>
    <t>89279</t>
  </si>
  <si>
    <t>89280</t>
  </si>
  <si>
    <t xml:space="preserve">•Se realizo la planeación para la supervisión de los trabajos de construcción en el Subtramo 5 al Subtramo 8 (Km. 82+500 al km.115+000)
•Se le dio lectura y descarga de sus anexos a los correos electrónicos
•Se da inicio con los complementos de los textos de pies de foto que se han subido a la plataforma para el periodo semanal del 04 al 09 de abril de 2022 (frente Mitla).
•Se da inicio con el informe ejecutivo semanal con fecha de corte al 09 de abril de                                      2022
•Se trabaja en la Revisión de la estimación de la constructora CICSA correspondiente al mes de Marzo de 2022
</t>
  </si>
  <si>
    <t>89281</t>
  </si>
  <si>
    <t>1. descarga y almacenamiento de proyectos enviados por el concesionario
2. revisión de boletines del entronque loma larga
3. envío de proyectos a personal de supervisión</t>
  </si>
  <si>
    <t>89282</t>
  </si>
  <si>
    <t>1. descarga y almacenamiento de proyectos enviados por el concesionario
2. desglose e integración de los reportes de control de calidad de las estimaciones tramitadas hasta febrero 2022
3. recorrido de revisión de pendientes en el subtramo 5 y 6 por la empresa proyectista GEOSA</t>
  </si>
  <si>
    <t>89283</t>
  </si>
  <si>
    <t>1. descarga y almacenamiento de proyectos enviados por el concesionario
2. revisión del control de calidad de las estimaciones del mes de febrero 2022
3. revisión de pendientes de proyecto de la empresa GEOSA</t>
  </si>
  <si>
    <t>89284</t>
  </si>
  <si>
    <t>1. descarga y almacenamiento de proyectos enviados por el concesionario
2. asistencia a la reunión de revisión de proyecto de señalamiento
3. envío de proyectos a personal de supervisión</t>
  </si>
  <si>
    <t>89285</t>
  </si>
  <si>
    <t>1. descarga y almacenamiento de proyectos enviados por el concesionario
2. revisión de planos de señalamiento del subtramo 5</t>
  </si>
  <si>
    <t>89286</t>
  </si>
  <si>
    <t>1. revisión de planos de señalamiento del subtramo 5
2. recorrido de obra para revisión del señalamiento puesto en el subtramo 4</t>
  </si>
  <si>
    <t>89287</t>
  </si>
  <si>
    <t>1. revisión del control de calidad de las estimaciones del mes de febrero 2022
2. descarga y almacenamiento de proyectos enviados por el concesionario</t>
  </si>
  <si>
    <t>89288</t>
  </si>
  <si>
    <t>89289</t>
  </si>
  <si>
    <t>1. descarga y almacenamiento de proyectos enviados por el concesionario
2. envío de proyectos a personal de supervisión</t>
  </si>
  <si>
    <t>89290</t>
  </si>
  <si>
    <t>1. descarga y almacenamiento de proyectos enviados por el concesionario
2. asistencia al recorrido para la entrega del PSV y PIV del entronque hierve el agua
3. recorrido de verificación de los trabajos en el subtramo 5</t>
  </si>
  <si>
    <t>89291</t>
  </si>
  <si>
    <t>1. descarga y almacenamiento de proyectos enviados por el concesionario
2. actualización de concentrado de estimaciones de las empresas proyectistas
3. apoyo para el traslado de personal</t>
  </si>
  <si>
    <t>89292</t>
  </si>
  <si>
    <t>1. revisión de niveles y ubicación del muro de contención ubicado en el apoyo 7 del viaducto 4
2. apoyo para el traslado de personal a la agencia Suzuki
3. revisión de proyecto de colocación de poliducto para fibra óptica en viaductos</t>
  </si>
  <si>
    <t>89293</t>
  </si>
  <si>
    <t>1. descarga y almacenamiento de proyectos enviados por el concesionario
2. revisión y elaboración de tabla resumen de los pasos de servidumbre con proyecto no objetado
3. revisión del informe ejecutivo del mes de febrero 2022</t>
  </si>
  <si>
    <t>89294</t>
  </si>
  <si>
    <t>1. descarga y almacenamiento de proyectos enviados por el concesionario
2. ploteo del proyecto de guardaganados ubicados en el entronque Lachiguiri
3. revisión del estatus de los proyectos elaborados por las diferentes empresas proyectistas
4. revisión del informe ejecutivo del mes de febrero 2022</t>
  </si>
  <si>
    <t>89295</t>
  </si>
  <si>
    <t>1. recorrido para la verificación de los trabajos ejecutados en el subtramo 5</t>
  </si>
  <si>
    <t>89296</t>
  </si>
  <si>
    <t>1. asistencia a la reunión para la revisión de los pendientes de proyectos de los subtramos 5, 13 y 14.</t>
  </si>
  <si>
    <t>89297</t>
  </si>
  <si>
    <t>89298</t>
  </si>
  <si>
    <t>1. descarga y almacenamiento de proyectos enviados por el concesionario
2. revisión del faltante de calidad de las estimaciones tramitadas hasta enero 2022
3. revisión del seguimiento de los proyectos ingresados ante la DGC</t>
  </si>
  <si>
    <t>89299</t>
  </si>
  <si>
    <t>1. descarga y almacenamiento de proyectos enviados por el concesionario
2. envío de proyectos a personal de supervisión
3. actualización de plantilla de avances de proyecto ejecutivo</t>
  </si>
  <si>
    <t>89300</t>
  </si>
  <si>
    <t>1. actualización de larguillo para avances de proyecto, liberación de derecho de vía y estatus de inicios de trabajos
2. descarga y almacenamiento de proyectos enviados por el concesionario
3. actualización de concentrados de estimaciones de las empresas proyectistas</t>
  </si>
  <si>
    <t>89301</t>
  </si>
  <si>
    <t>1. actualización de larguillo para avances de proyecto, liberación de derecho de vía y estatus de inicios de trabajos
2. descarga y almacenamiento de proyectos enviados por el concesionario
3. envío de proyectos a personal de supervisión</t>
  </si>
  <si>
    <t>89302</t>
  </si>
  <si>
    <t>1. actualización de larguillo para avances de proyecto, liberación de derecho de vía y estatus de inicios de trabajos</t>
  </si>
  <si>
    <t>89303</t>
  </si>
  <si>
    <t>1. descarga y almacenamiento de proyectos enviados por el concesionario
2. revisión y actualización del informe mensual del febrero 2022
3. envío de proyectos a personal de supervisión de este Ingeniero Independiente</t>
  </si>
  <si>
    <t>89304</t>
  </si>
  <si>
    <t>1. descarga y almacenamiento de proyectos enviados por el concesionario
2. revisión del control de calidad de las estimaciones tramitadas 
3. asistencia a la reunión de revisión de proyectos de estabilidad de taludes</t>
  </si>
  <si>
    <t>89305</t>
  </si>
  <si>
    <t>1. descarga y almacenamiento de proyectos enviados por el concesionario
2. actualización de plantilla de avances de proyecto ejecutivo
3. actualización de concentrado estimaciones de proyecto ejecutivo</t>
  </si>
  <si>
    <t>89306</t>
  </si>
  <si>
    <t>1. recorrido de obra para la revisión de pendientes de construcción en el subtramo 13 y 14</t>
  </si>
  <si>
    <t>89307</t>
  </si>
  <si>
    <t>1. recorrido de obra para la revisión de pendientes de construcción en el subtramo 4, 5, 7, 8 y 9</t>
  </si>
  <si>
    <t>89308</t>
  </si>
  <si>
    <t>1. descarga y almacenamiento de proyectos enviados por el concesionario
2. revisión y elaboración de borrador de escrito para la entrega de las estimación No 3 de la empresa TODIPRESA y Estimación No 13 de la empresa COPEI
3. asistencia a la reunión en la comunidad de Tierra Blanca</t>
  </si>
  <si>
    <t>89309</t>
  </si>
  <si>
    <t>1. descarga y almacenamiento de proyectos enviados por el concesionario
2. revisión del proyecto del acceso de a tierra blanca
3. revisión de la estimación No 3 de la empresa COPEI
4. envío de observaciones de la estimación No 3 de la empresa COPEI a personal de ORVA</t>
  </si>
  <si>
    <t>89310</t>
  </si>
  <si>
    <t>1. descarga y almacenamiento de proyectos enviados por el concesionario
2. asistencia a la reunión para la revisión de la O.D del 129+084
3. envío de relación de faltantes de calidad a personal de la constructora CICSA</t>
  </si>
  <si>
    <t>89311</t>
  </si>
  <si>
    <t>1. descarga y almacenamiento de proyectos enviados por el concesionario
2. asistencia a la reunión para la revisión de la canalización de la Obra de drenaje del km 129+084
3. realización de concentrado de faltantes de calidad de las estimaciones del mes de enero 2022</t>
  </si>
  <si>
    <t>89312</t>
  </si>
  <si>
    <t>1. descarga y almacenamiento de proyectos enviados por el concesionario
2. recorrido de obra para la revisión del Paso de Fauna del subtramo 5
3. realización de concentrado de faltantes de calidad de las estimaciones del mes de enero 2022</t>
  </si>
  <si>
    <t>89313</t>
  </si>
  <si>
    <t>1. descarga y almacenamiento de proyectos enviados por el concesionario
2. revisión del control de calidad de las estimaciones tramitadas en el mes de enero 2022
3. asistencia a las reuniones de proyecto y de obra, las cuales se realizan de manera remota
4. revisión de antecedentes de los muros de geomalla L y M del subtramo 8</t>
  </si>
  <si>
    <t>89314</t>
  </si>
  <si>
    <t>1. revisión de la estimación No 12 de la empresa TGC
2. descarga y almacenamiento de proyectos enviados por el concesionario
3. envío de proyectos a personal de supervisión
4. asistencia a los trabajos de extracción de corazones realizados a las trabes del Viaducto 67+200
5. revisión del control de calidad de las estimaciones tramitadas en el mes de enero 2022</t>
  </si>
  <si>
    <t>89315</t>
  </si>
  <si>
    <t>1. revisión del soporte de calidad de las estimaciones presentadas en el mes de enero 2022</t>
  </si>
  <si>
    <t>89316</t>
  </si>
  <si>
    <t>1. elaboración de concentrado de volúmenes de las estimaciones tramitadas del mes de enero 2022, para realizar la revisión del control de calidad
2. descarga y almacenamiento de proyectos enviados por el concesionario
3. actualización de concentrado de estimaciones de las empresas proyectistas</t>
  </si>
  <si>
    <t>89317</t>
  </si>
  <si>
    <t>89318</t>
  </si>
  <si>
    <t>1. descarga y almacenamiento de proyectos enviados por el concesionario
2. elaboración de nota informativa del recorrido realizado el día 16 de febrero de 2022, correspondiente a la revisión de los muros de contención del subtramo 10, 11 y 12
3. revisión de la estimación No 12 de la empresa IPESA-EXITO</t>
  </si>
  <si>
    <t>89319</t>
  </si>
  <si>
    <t>1. recorrido para la revisión de muros de contención del subtramo 10, 11 y 12 de la empresa TYSSA</t>
  </si>
  <si>
    <t>89320</t>
  </si>
  <si>
    <t>1. revisión de borrador de minuta de fecha 03 de febrero de 2022, correspondiente a la revisión de los muros de contención de la empresa tyssa
2. descarga y almacenamiento de boletines y proyecto ejecutivo enviados por el concesionario
3. revisión y actualización de plantilla para seguimiento de avances de proyecto ejecutivo en la plataforma YEISOLUCIONES</t>
  </si>
  <si>
    <t>89321</t>
  </si>
  <si>
    <t>1. descarga y almacenamiento de proyectos enviados por el concesionario
2. revisión y actualización del informe ejecutivo del mes de enero 2022</t>
  </si>
  <si>
    <t>89322</t>
  </si>
  <si>
    <t>1. descarga y almacenamiento de proyectos enviados por el concesionario
2. envío de proyecto de estabilización a personal de supervisión de frente Tlacolula</t>
  </si>
  <si>
    <t>89323</t>
  </si>
  <si>
    <t>1. descarga y almacenamiento de proyectos enviados por el concesionario
2. realización de comparativa de precios y cantidades de colocación y canalización de poliducto para fibra óptica</t>
  </si>
  <si>
    <t>89324</t>
  </si>
  <si>
    <t>1. revisión de estimación No 18 de la empresa ORVA
2. elaboración de escrito para entrega de estimación No 18 de la empresa ORVA
3. elaboración de tabla comparativa de longitud e igualdades de proyecto no objetado y eje conciliado</t>
  </si>
  <si>
    <t>89325</t>
  </si>
  <si>
    <t>1. revisión de la estimación No 12 de la empresa TGC
2. actualización de avances de proyecto ejecutivo
3. elaboración de tabla de ponderación de avance de proyecto ejecutivo</t>
  </si>
  <si>
    <t>89326</t>
  </si>
  <si>
    <t>1. recorrido de obra para la revisión del talud del km 153+106, ubicado en el subtramo 13</t>
  </si>
  <si>
    <t>89327</t>
  </si>
  <si>
    <t>1. descanso laboral</t>
  </si>
  <si>
    <t>89328</t>
  </si>
  <si>
    <t>1. elaboración de sección comparativa del muro Geosintéticos del km 122+680
2. actualización de proyectos ejecutivos a personal de supervisión frente narro
3. revisión en archivo maestro del estatus del proyecto del muro Geosintéticos del km 112+680</t>
  </si>
  <si>
    <t>89329</t>
  </si>
  <si>
    <t>1. revisión de la estimación No 12 de la empresa TGC
2. elaboración de larguillo de avance de colocación de fibra óptica
3. realización de tabla comparativa de colocación de fibra óptica
4. revisión y envió de observaciones de la estimación No 12 de la empresa TGC</t>
  </si>
  <si>
    <t>89330</t>
  </si>
  <si>
    <t>1. actualización de informe y apéndice mensual de enero 2022
2. asistencia a la reunión virtual para la revisión de los muros de contención asignados a la empresa TYSSA
3. elaboración de secciones comparativas del muro de contención del km 142+795 al 142+840</t>
  </si>
  <si>
    <t>89331</t>
  </si>
  <si>
    <t>1. asistencia a las reuniones de proyecto y de obra, realizadas vía remota
2. elaboración de tabla comparativa de estatus de los túneles del subtramo 6, 7 y 12</t>
  </si>
  <si>
    <t>89332</t>
  </si>
  <si>
    <t>1. actualización de estatus de elaboración y seguimiento de proyecto ejecutivo
2. actualización de plantilla de avances para la plataforma YEISOLUCIONES
3. actualización del informe mensual de enero 2022
4. envío de proyectos ejecutivos a personal de supervisión de este Ingeniero Independiente</t>
  </si>
  <si>
    <t>89333</t>
  </si>
  <si>
    <t>1. descarga y almacenamiento de proyectos enviados por el concesionario
2. revisión de proceso constructivo para el corte 19 del subtramo 9
3. revisión de procedimiento de gateo para las trabes extremas de puentes y viaductos</t>
  </si>
  <si>
    <t>89334</t>
  </si>
  <si>
    <t>1. actualización de proyectos al personal de supervisión</t>
  </si>
  <si>
    <t>89335</t>
  </si>
  <si>
    <t>1. realización de respaldo de los proyectos ejecutivos
2. revisión y integración de los faltantes de calidad, entregados en las estimaciones de diciembre 2021</t>
  </si>
  <si>
    <t>89336</t>
  </si>
  <si>
    <t>1. recorrido de obra para la verificación y ubicación de los pasos de fauna del km 91+250 y 122+580, con personal de CICSA, ORVA, IPESA-EXITO, SICT y este Ingeniero Independiente
2. revisión del proyecto del muro ubicado en el km 112+680</t>
  </si>
  <si>
    <t>89337</t>
  </si>
  <si>
    <t>1. asistencia a las reuniones de proyecto y de obra, realizadas vía remota
2. realización de tabla comparativa del estatus de estabilización de taludes
3. revisión de proyectos de muros de contención del 112+680 y del 140+070</t>
  </si>
  <si>
    <t>89338</t>
  </si>
  <si>
    <t>1. revisión de reportes de calidad de las estimaciones tramitadas del diciembre 2021
2. envió de observaciones de faltantes de calidad de las estimaciones tramitadas del mes de diciembre 2021</t>
  </si>
  <si>
    <t>89339</t>
  </si>
  <si>
    <t>1. descarga y almacenamiento de proyectos enviados por el concesionario
2. realización de concentrado de conceptos de las estimaciones tramitadas de diciembre 2021, para la revisión del control de calidad
3. revisión de reportes de calidad de las estimaciones tramitadas en diciembre 2021</t>
  </si>
  <si>
    <t>89340</t>
  </si>
  <si>
    <t>1. descarga y almacenamiento de proyectos enviados por el concesionario
2. revisión de proyecto y boletines correspondiente al corte 19 del subtramo 9
3. envío de proyectos a personal de supervisión</t>
  </si>
  <si>
    <t>89341</t>
  </si>
  <si>
    <t>1. descarga y almacenamiento de proyectos enviados por el concesionario
2. apoyo para el envío de información a la DGDC, correspondiente al avance de proyectos ejecutivos
3. revisión de proyecto ejecutivo del corte 17 y 18 del subtramo 14</t>
  </si>
  <si>
    <t>89342</t>
  </si>
  <si>
    <t xml:space="preserve">1. elaboración de escrito para entrega de estimaciones No 16 y 17 de la empresa ORVA y No 5 de la empresa EURO ESTUDIOS
2. descarga y almacenamiento de proyectos enviados por el concesionario
3. actualización de concentrado de estimaciones </t>
  </si>
  <si>
    <t>89343</t>
  </si>
  <si>
    <t>1. recopilación de información para la construcción de obra complementaria en el subtramo 13 y 14
2. revisión y actualización del informe ejecutivo del mes de diciembre
3. descarga y almacenamiento de boletines enviados por el concesionario, correspondiente a los trabajos de estabilización del corte 19 del subtramo 9
4. revisión de las estimaciones No 16 y 17 de la empresa ORVA</t>
  </si>
  <si>
    <t>89344</t>
  </si>
  <si>
    <t>1. recorrido para la revisión de faltantes de proyectos en el subtramo 13 y 14</t>
  </si>
  <si>
    <t>89345</t>
  </si>
  <si>
    <t>1. actualización de plantilla de avances de proyecto ejecutivo
2. apoyo para la entrega de oficios 
3. elaboración de borrador de escrito de entrega de estimación No 5 de EURO ESTUDIOS
4. revisión de estimación No 11 de la empresa IPESA-ÉXITO</t>
  </si>
  <si>
    <t>89346</t>
  </si>
  <si>
    <t>1. revisión de la estimación No 5 de la empresa EURO ESTUDIOS
2. actualización de concentrado de estimaciones
3. entrega y actualización de proyectos ejecutivos a personal de supervisión de narro, con corte al 15 de enero de 2022</t>
  </si>
  <si>
    <t>89347</t>
  </si>
  <si>
    <t>1. descarga y almacenamiento de proyectos enviados por el concesionario
2. envío de proyectos ejecutivos a personal de supervisión de este Ingeniero Independiente
3. revisión de proyectos ejecutivos en proceso de elaboración del subtramo 13 y subtramo 14</t>
  </si>
  <si>
    <t>89348</t>
  </si>
  <si>
    <t>1. ploteo de plantas generales de los puentes del subtramo 13 y 14
2. recopilación de información para recorrido del día martes 18 de enero de 2022
3. revisión de proyecto de estabilidad del corte 2 del subtramo 12</t>
  </si>
  <si>
    <t>89349</t>
  </si>
  <si>
    <t>1. revisión de pendientes de proyectos ejecutivos sbt 13 y 1bt 14
2. revisión de estatus del muro de contención del km 149+346 al 149+392</t>
  </si>
  <si>
    <t>89350</t>
  </si>
  <si>
    <t>1. descarga y almacenamiento de proyectos enviados por el concesionario
2. envío de proyectos ejecutivos a personal de supervisión de este Ingeniero Independiente</t>
  </si>
  <si>
    <t>89351</t>
  </si>
  <si>
    <t>1. descarga y almacenamiento de proyectos enviados por el concesionario
2. actualización de concentrados de proyectos ejecutivos
3. actualización de avances de elaboración de proyectos ejecutivo</t>
  </si>
  <si>
    <t>89352</t>
  </si>
  <si>
    <t>1. descarga y almacenamiento de proyectos enviados por el concesionario
2. actualización de concentrados de proyectos ejecutivos</t>
  </si>
  <si>
    <t>89353</t>
  </si>
  <si>
    <t>1. revisión de proyectos</t>
  </si>
  <si>
    <t>89354</t>
  </si>
  <si>
    <t>89355</t>
  </si>
  <si>
    <t>89356</t>
  </si>
  <si>
    <t>89357</t>
  </si>
  <si>
    <t>1. descarga y almacenamiento de proyectos enviados por el concesionario
2. actualización de concentrados de proyectos ejecutivos
3. envío de proyectos ejecutivos a personal de supervisión de este Ingeniero Independiente</t>
  </si>
  <si>
    <t>89358</t>
  </si>
  <si>
    <t>89359</t>
  </si>
  <si>
    <t>89360</t>
  </si>
  <si>
    <t>1. envío de proyectos a personal de supervisión
2. descarga y almacenamiento de proyectos enviados por el concesionario</t>
  </si>
  <si>
    <t>89361</t>
  </si>
  <si>
    <t>1. descarga y almacenamiento de proyectos enviados por el concesionario
2. revisión y actualización del informe quincenal de diciembre 2021
3. actualización de concentrados de proyectos ejecutivos</t>
  </si>
  <si>
    <t>89362</t>
  </si>
  <si>
    <t>1. descarga y almacenamiento de proyectos enviados por el concesionario
2. realización de informe de avances de proyecto con corte al 15 de diciembre de 2021
3. revisión de proyectos enviados por el concesionario</t>
  </si>
  <si>
    <t>89363</t>
  </si>
  <si>
    <t>1. descarga y almacenamiento de proyectos enviados por el concesionario
2. actualización de plantilla de avance de proyecto ejecutivo, para la plataforma YEISOLUCIONES</t>
  </si>
  <si>
    <t>89364</t>
  </si>
  <si>
    <t>1. descarga y almacenamiento de proyectos enviados por el concesionario
2. actualización de listado de pasos de servidumbre
3. asistencia a la reunión para la revisión de pasos de servidumbre</t>
  </si>
  <si>
    <t>89365</t>
  </si>
  <si>
    <t>1. actualización de listado de pasos de servidumbre
2. actualización de concentrados de estimaciones de las empresas proyectistas</t>
  </si>
  <si>
    <t>89366</t>
  </si>
  <si>
    <t>1. recorrido de obra para la verificación de los trabajos en el subtramo 12, 13 y 14</t>
  </si>
  <si>
    <t>89367</t>
  </si>
  <si>
    <t xml:space="preserve">1. descarga y almacenamiento de proyectos enviados por el concesionario
2. envío de proyectos a personal de supervisión
3. revisión de pendientes para recorrido con la comunidad de cerro pelón
4. recorrido para la revisión y entrega de las ubicaciones para la elaboración de los proyectos de pasos en el subtramo 4
</t>
  </si>
  <si>
    <t>89368</t>
  </si>
  <si>
    <t xml:space="preserve">1. descarga y almacenamiento de proyectos enviados por el concesionario
2. revisión del dictamen y proyecto de los muros geosinticos del sbt 13 y 14
3. envío de proyectos y dictamen de liberación del INAH a personal de SCT y ORVA
4. revisión de obra de alivio del km 146+840
</t>
  </si>
  <si>
    <t>89369</t>
  </si>
  <si>
    <t>- SE DA SEGUIMIENTO A LA ESTIMACIÓN DEL MES DE FEBRERO.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t>
  </si>
  <si>
    <t>89370</t>
  </si>
  <si>
    <t>89371</t>
  </si>
  <si>
    <t>89372</t>
  </si>
  <si>
    <t>- SE DA SEGUIMIENTO A LA ESTIMACIÓN DEL MES DE FEBRERO.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</si>
  <si>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89373</t>
  </si>
  <si>
    <t>89374</t>
  </si>
  <si>
    <t>89375</t>
  </si>
  <si>
    <t>89376</t>
  </si>
  <si>
    <t>- SE REALIZA EL CONCENTRADO DE VOLÚMENES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</si>
  <si>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89377</t>
  </si>
  <si>
    <t xml:space="preserve">- SE DA SEGUIMIENTO A LA ESTIMACIÓN DEL MES DE FEBRERO.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
- PRESUPUESTO PUENTE 52 </t>
  </si>
  <si>
    <t>89378</t>
  </si>
  <si>
    <t>89379</t>
  </si>
  <si>
    <t>89380</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</si>
  <si>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5, del tramo 1-2. Se continua, con el armado del acero de refuerzo y con la colocación del acero de presfuerzo en la trabe 2, del claro 3-4. Se continua, con el armado del acero de refuerzo y con la colocación del acero de presfuerzo en la trabe 1, del tramo 3-4. Se continua, con el armado del acero de refuerzo en la trabe 5, del tramo 2-3. Se inicia el armado del acero de refuerzo de la trabe 4, del tramo 2-3.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el armado del acero de refuerzo de los pilastrones 1, 2, 3 y 4.
9. Puente 38 Km 141+630, Caballete No. 2 (Columnas de 1.50 m de diámetro): se continua, con el cimbrado de la columna 1 (2do trepado), y en las columnas 3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y con el armado del acero de refuerzo.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se realiza, el armado y el colado de 19 piezas de escamas (10 del tipo 1K,A-9; 2 del tipo 2K,SA; 1 del tipo 2K,A-1; 4 del tipo 2K,A-2 y 2 esquineros).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</si>
  <si>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89381</t>
  </si>
  <si>
    <t xml:space="preserve">RESUME DE ACTIVIDADES REALIZADAS EL DÍA 7 DE ABRIL  
TRABAJOS DE OFICINA MÚLTIPLES:
PLATAFORMA REPORTE DIARIO
PLATAFORMA REPORTE DE EVIDENCIAS FOTOGRÁFICAS ZOHO FORMS
REVISION DE ESTIMACION DE OPERADORA CICCSA DEL PERIODO DEL 1 AL 31 DE MARZO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 taludes
INSPECCIÓN EN ST-10 KM 129+100 – 129+200 TENDIDO Y COMPACTADO DE MATERIAL PARA BASE HIDRÁULICA 
</t>
  </si>
  <si>
    <t>89382</t>
  </si>
  <si>
    <t xml:space="preserve">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129+100 al km 129+500.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119+000 al km 119+690.
9.- Revisión de los trabajos de excavación para abatimiento del talud del Corte 3 Talud Izquierdo del km 157+240 al km 157+420.
</t>
  </si>
  <si>
    <t>89383</t>
  </si>
  <si>
    <t xml:space="preserve">•Se realizo la planeación para la supervisión de los trabajos de construcción en el Subtramo 5 al Subtramo 8 (Km. 82+500 al km.115+000)
•Se le dio lectura y descarga de sus anexos a los correos electrónicos
•Se continua con los complementos de los textos de pies de foto que se han subido a la plataforma para el periodo semanal del 04 al 09 de abril de 2022 (frente Mitla).
•Se continua con el informe ejecutivo semanal con fecha de corte al 09 de abril de                                      2022
•Se continua con la Revisión de la estimación de la constructora CICSA correspondiente al mes de marzo de 2022
</t>
  </si>
  <si>
    <t>89391</t>
  </si>
  <si>
    <t xml:space="preserve">1.- Se realiza visita a patio de fabricación de trabes para el puente 16 ubicado en el km 116, se encuentra en proceso de cimbrado para trabe No. 6 del tramo 2-3, del tipo NEBRASKA con peralte de 1.80 m, con una longitud de 37.46 m.
2.- En patio de fabricación de escamas, se realiza colado de 18 escamas y una de ajuste para la tierra armada del puente No. 16 ubicado en el km 119+820
3.- En Puente No. 19 ubicado en km 120+858, se continua armado con acero de refuerzo para tercer trepado en eje 2 del puente, con una altura de 2.40m.
4.- En Viaducto No. 11 ubicado en km 133+650, se continúa armado con acero de refuerzo de cabezal en eje 1.
5.- Se concluye colocación de cimbra metálica para colado de segundo trepado sobre eje 2
6.- Se trabaja en reparación de bote para perforación para pilote sobre eje 3   
 </t>
  </si>
  <si>
    <t>89392</t>
  </si>
  <si>
    <t>1.-En Puente 19 ubicado en Km 120+858 eje 2, se continúa armado con acero de refuerzo para tercer trepado de pila eje 2.
2.-En Puente 20 ubicado en km 124+306, se continúan los trabajo de armado con acero de refuerzo para primer pilastrón del caballete en eje 6 de acuerdo a la nueva adecuación del proyecto.
3.- En patio de fabricación de trabes para el Puente 54 ubicado en km 124+000, se inician los trabajos de armado con acero de refuerzo para trabe postensada No. 5 de peralte 2.40 y longitud 49.30 m para el claro 3-4</t>
  </si>
  <si>
    <t>89393</t>
  </si>
  <si>
    <t xml:space="preserve">SUBTRAMO 11
1. Puente 32 Km 135+420, Cabezales y prelosas: en el caballete 1: sin actividad, en el armado del acero de refuerzo de los 2 pilastrones de 1.50 m de diámetro; y sin actividad, en el habilitado del acero de refuerzo del cabezal. En el caballete 2: sin actividad, en el habilitado del acero de refuerzo de los 2 pilastrones de 1.50 m de diámetro.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cimbrado de la trabe 2, del claro 3-4. Se continua, con el armado del acero de refuerzo y con la colocación del acero de presfuerzo en la trabe 1, del tramo 3-4. Se continua, con el armado del acero de refuerzo en la trabe 5, del tramo 2-3. Se continua, con el armado del acero de refuerzo y con la colocación del acero de presfuerzo en la trabe 4, del tramo 2-3. Se inicia, el armado del acero de refuerzo de la trabe 1,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realiza, el colado de la columna 1 (2do trepado), y de la columna 3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con el armado del acero de refuerzo y el cimbrado de las caras laterales.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se realiza, el armado y el colado de 17 piezas de escamas (8 del tipo 1K,A-9; 1 del tipo 1K,SA-9; 4 del tipo 1K,B-6; 4 del tipo 2K,A-2).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</si>
  <si>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89394</t>
  </si>
  <si>
    <t xml:space="preserve">RESUME DE ACTIVIDADES REALIZADAS EL DÍA 8 DE ABRIL  
TRABAJOS DE OFICINA MÚLTIPLES:
PLATAFORMA REPORTE DIARIO
PLATAFORMA REPORTE DE EVIDENCIAS FOTOGRÁFICAS ZOHO FORMS
REVISION DE ESTIMACION DE OPERADORA CICCSA DEL PERIODO DEL 1 AL 31 DE MARZO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t>
  </si>
  <si>
    <t>89395</t>
  </si>
  <si>
    <t>89397</t>
  </si>
  <si>
    <t>89398</t>
  </si>
  <si>
    <t xml:space="preserve">Entronque Ayutla km.81+640: 
Gasa 50 Talud der. - Subtramo km. 50+000-km.50+120 trabajos de abatimiento (Adecuación por inestabilidad), Barrenación para anclas, Cocido de malla triple torsión.
Gasa adicional 5 Alcantarilla km.5+177.93 (Losa de 5X3 m). –  Colocación de muro seco en estribos y aproche al 95% PVSM. 
</t>
  </si>
  <si>
    <t>A-81+642 – 110, A-81+642 – 111, A-81+642 - 109</t>
  </si>
  <si>
    <t>89399</t>
  </si>
  <si>
    <t>48</t>
  </si>
  <si>
    <t xml:space="preserve">Corte 6 km 100+330: Talud/izq.- Colocación de cables de refuerzo, Colocación de placas y tuercas para anclas.
Corte 7 km 100+730: Talud/der. – Excavación para Contra cuneta.
Corte 8 km 100+870: Talud/der. - Abatimiento de talud.
Corte 16 km 102+510: Talud/der. - Abatimiento de talud.
Puente 6 km.103+426: Restitución de trabes rechazadas
Claro 3-4.- Habilitado, armado de acero y colocación de acero de pres fuerzo en trabes 
Corte 29 km 104+590: Talud/der. - Abatimiento de talud y acarreo del material producto a banco de tiro
</t>
  </si>
  <si>
    <t>A-100+330 – 17, A-100+730 – 13, A-102+510 – 13, A-103+246 – 197, A-104+590 – 09</t>
  </si>
  <si>
    <t>89400</t>
  </si>
  <si>
    <t xml:space="preserve">Corte 21 km 109+580: Talud/izq. Abatimiento y acarreo del material producto.
Puente 13 km 111+000: Claro 1-2.- Trabe T1 y T2 reparación de desconches y grietas menores a 3 mm.
Puente 14 km 111+546: Claro 1-2.-Trabe T1 limpieza de cables de presfuerzo.
Corte 38 km 112+230: Talud/Izq.- Excavación para contra cunetas y Caja disipadora
Corte 48 km 113+632: Talud/izq.- Colocación de anclas cortas intermedias.
Corte 53 km 114+360:  Talud/izq.- Abatimiento de Talud.
</t>
  </si>
  <si>
    <t>A-109+580 – 03, A-109+580 – 04, A-111+0 – 08, A-111+546 - 05, A-112+230 – 24, A-114+360 - 02</t>
  </si>
  <si>
    <t>89401</t>
  </si>
  <si>
    <t xml:space="preserve">Entronque Loma Larga km.84+828:
Gasa 0.- Subtramo km.0+085-km 0+287 tendido de concreto asfáltico para la conformación de base asfáltica.
Corte 10 km 86+000 Talud/izq.- Amacice de talud, Inyección de mortero de 200 kg/cm2 en anclas, Colocación de malla triple torsión de PVC verde,
Corte 20 km 89+750: Rampa de Emergencias. -Excavación de Corte y retiro del material producto.
Troncal: 
Subtramo km 81+960-km 82+360 Terraplén 4 Demolición de pavimento y retiro de defensa metálica.
Subtramo km 82+960-km 83+060 Terraplén 1 Demolición y retiro de estructura de Pavimento existente, Construcción de Base estabilizada (4% Cemento hidráulico).
Subtramo km 84+540-km 84+600 Terraplén 3 Demolición de pavimento existente, Construcción de Base estabilizada y reconstrucción de carpeta asfáltica. 
Subtramo km 85+100-km 85+220 Terraplén 4 Tendido y compactación de Carpeta Asfáltica
Subtramo km 85+400-km 85+560 Terraplén 5 tramo km 85+460-km 85+560 hombro izquierdo, excavación de cepa para sub drenaje hombro izquierdo.
Subtramo km 87+040- km 87+234 Hombro izquierdo Construcción de cuneta.
Viaducto 3 km 87+377: 
Caballete 1.- Habilitado, armado de acero, Cimbrado y colado de concreto hidráulico en remate de parapeto ambos lados; Colado de concreto hidráulico en berma frontal.
Caballete 5.- Colado de concreto hidráulico para remate de parapeto Ambos/lados.
Guarnición de parapeto Lado Izquierdo. - Colocación de Pilastras y tubo de 2" y 3” de diámetro cedula 40 (Parapeto metálico).
Guarnición de parapeto Lado Derecho. - Colocación de Pilastras y tubo de 2" y 3” de diámetro cedula 40 (Parapeto metálico).
Viaducto 4 km 87+763:
Caballete 7.- Excavación para adecuación del muro respaldo
Claro 4-5: Colado de concreto hidráulico en Losa de rodamiento; Lado Derecho. – Habilitado y armado de acero para guarnición de parapeto.
Troncal:
Subtramo km 87+827- km 88+042 Hombro derecho Construcción de cuneta.
Subtramo km 88+273 - km 88+460 Hombro izquierdo Construcción de cuneta.
Subtramo km 88+630 - km 88+780 Hombro derecho Construcción de cuneta
Viaducto 5 km 88+138:  
Caballete 1.- Rebaje de Corona lado izquierdo; Habilitado, armado de acero y colado de concreto hidráulico en ménsula de muro respaldo y en banqueta y dala para remate de tierra armada (Lado/izq.); Habilitado y armado de acero en losa de acceso; Habilitado y armado de acero en banqueta y dala para remate de muro de tierra armada (Lado/der.).
Caballete 5.- Habilitado y armado de acero para remate de guarnición de parapeto; Banqueta y Dala para remate de tierra armada Lado/izq 
Guarnición de parapeto Lado Derecho. – Claro 1-2 habilitado, armado de acero y cimbrado.
Viaducto 6 km 88+546:  
Caballete 1.-Habilitado y armado de acero en banqueta y dala para remate de tierra armada; Rebaje de corona para desplante de la Losa de acceso (Media Sección Izquierda).
Caballete 4.- Habilitado y armado de acero para remate de parapeto Ambos/lados.
Viaducto 7 km 88+834:  
Caballete 1.-Cimbrado y colado de concreto hidráulico en losa de acceso (Media Sección Derecha), Habilitado, armado de acero, cimbrado y colado de concreto hidráulico en losa de acceso (Media Sección Izquierda); Cimbrado y colado de concreto hidráulico en banqueta y dala para remate de muro de tierra armada ambos lados, Conformación de base hidráulica para acceso
Caballete 4.- Habilitado, armado de acero, cimbrado y colado de concreto hidráulico en losa de acceso (Media Sección Izquierda), Habilitado, armado de acero, cimbrado y colado de concreto hidráulico en banqueta y dala para remate de tierra armada ambos lados, Conformación de base hidráulica para acceso
Corte 18 km.88+700: Talud/izq.- Subtramo km 88+600-km 88+760 barrenación para anclas de fijación
Entronque Tepuxtepec km 91+300: 
Gasa 11: Construcción de cuneta hombro derecho.
Gasa 90.- Subtramo km.90+320 al km.90+540 Conformación de base asfáltica compactada al 100%; Alcantarilla km.90+183 construcción de canal de descarga a caja de captación.
Gasa 200.- Subtramo km200+000 al km 200+329 Conformación de base asfáltica compactada al 100%
Gasa 300.- Colado de concreto hidráulico en Pila 18 y 19, Perforación de 1.20 m. de diámetro; Habilitado, armado de acero, Colocación de armado de acero, Colado de concreto hidráulico en Pila 20 (Avance en Pilas coladas: 1,2,3,4,5,6,7,8,9,10,11,12,13,14,15,16, 17,18,19 y 20). 
</t>
  </si>
  <si>
    <t>A-81+960 – 02, A-83+0 – 30, A-84+820 – 93, A-85+480 – 03,  A-+ - 61, A-86+0 – 57,   A-86+0 – 58, A-86+0 – 61, A-87+377 – 224,   A-87+377 – 234, A-87+377 – 236, A-87+763 – 333, A-87+763 – 335, A-88+138 – 385, A-88+138 – 387, A-88+138 – 388,  A-88+138 - 389 ,   A-88+138 – 395,  A-88+138 - 396 , A-88+270 – 01, A-88+546 - 19, A-88+546 - 20,  A-88+546 – 21,  A-88+600 – 04, A-88+630 – 03,  A-88+700 – 28, , A-88+834 – 07,   A-88+834 – 14, A-89+750 – 14, A-90+572 – 145,  A-90+183 – 40, A-90+572 – 137,  A-90+572 – 147</t>
  </si>
  <si>
    <t>89402</t>
  </si>
  <si>
    <t xml:space="preserve">Túnel Falso km 91+900: Aproches (Ambos lados). -  Relleno de material compactable al 95% PVSM.
Muro de Contención 1 y 2: Portal Mitla:
Muro 1.- Aproche al 90% PVSM en ambas caras.
Muro 2.- Aproche al 90% PVSM en ambas caras.
Muro de Contención lado/izq. subtramo km 92+000 - km 92+049.94: 
Muro MCC-2A.- Relleno para aproche al 90% PVSM.
Muro MCC-3A.- Relleno para aproche al 90% PVSM.
Muro MCC-4A.- Relleno para aproche al 90% PVSM.
Muro de Contención lado/izq. Subtramo km 93+350-km 93+459: 
Muro MCC-1.- Colado de concreto hidráulico en 3er.trepado de pantalla y contrafuerte; Habilitado, armado de acero, cimbrado y colado de concreto en 4to trepado de pantalla y contrafuerte; Habilitado, armado de acero y cimbrado en 5to trepado de pantalla y contrafuerte 
Muro de contención lado/izq. Subtramo km 93+622 al km 93+725: 
Muro MCC-4.- Habilitado, armado de acero, cimbrado y colado de concreto hidráulico del 7mo. trepado de pantalla y contrafuerte.
</t>
  </si>
  <si>
    <t>A-91+820 – 444, A-92+60 – 93, A-93+350 – 45, A-93+622 - 80</t>
  </si>
  <si>
    <t>89403</t>
  </si>
  <si>
    <t xml:space="preserve">•Se realizo la planeación para la supervisión de los trabajos de construcción en el Subtramo 5 al Subtramo 8 (Km. 82+500 al km.115+000)
•Se dio lectura a los correos electrónicos incluyendo la descarga de sus anexos.
•Se concluyo con los complementos de los textos de pies de foto que se han subido a la plataforma para el periodo semanal del 04 al 09 de abril de 2022 (frente Mitla).
•Se concluyo con el informe ejecutivo semanal con fecha de corte al 09 de abril de                                      2022
•Se continua con la revisión de la estimación de la constructora CICSA correspondiente al mes de marzo de 2022
</t>
  </si>
  <si>
    <t>89404</t>
  </si>
  <si>
    <t xml:space="preserve">SUBTRAMO 11
1. Puente 32 Km 135+420, Caballetes 1 y 2 (cabezales y pilastrones de 1.50 m de diámetro) y prelosas: sin actividad, en el armado del acero de refuerzo de los 2 pilastrones de 1.50 m de diámetro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2, del claro 3-4. Se continua, con el armado del acero de refuerzo y con la colocación del acero de presfuerzo en la trabe 1, del tramo 3-4. Se continua, con el armado del acero de refuerzo en la trabe 5, del tramo 2-3. Se continua, con el armado del acero de refuerzo y con la colocación del acero de presfuerzo en la trabe 4, del tramo 2-3. Se continua, con el armado del acero de refuerzo de la trabe 1,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continua, con el armado del acero de refuerzo (colocación de estribos circulares) en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con el armado del acero de refuerzo (topes sísmicos, bancos de apoyo, muro de respaldo y la ménsula); y con el cimbrado de las caras laterales.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colado de escamas.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</si>
  <si>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89405</t>
  </si>
  <si>
    <t>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129+100 al km 129+500.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119+000 al km 119+690.
9.- Revisión de los trabajos de excavación para abatimiento del talud del Corte 3 Talud Izquierdo del km 157+240 al km 157+420.</t>
  </si>
  <si>
    <t>89406</t>
  </si>
  <si>
    <t xml:space="preserve">RESUME DE ACTIVIDADES REALIZADAS EL DÍA 9 DE ABRIL    SABADO
TRABAJOS DE OFICINA MÚLTIPLES:
PLATAFORMA REPORTE DIARIO
PLATAFORMA REPORTE DE EVIDENCIAS FOTOGRÁFICAS ZOHO FORMS
RECORRIDO DE OBRA:
TRASLADO A TLACOLULA PARA ENTREGA DE INFORMACION Y COMPRAR VIVERES SEMANALES
</t>
  </si>
  <si>
    <t>89407</t>
  </si>
  <si>
    <t>89408</t>
  </si>
  <si>
    <t>1.- Puente 16 km 119+820, en patio de fabricación de trabes localizado en el km 116+00, se realiza colado de trabe  tipo Nebraska NU180 con concreto premezclado de f´c= 500 kg/cm2, la trabe es la No. 6 del tramo 2-3, concreto suministrado por concretera PLATA, de acuerdo aplano con adecuaciones volumen solicitado = 36.5 m3
2.- Puente 19, ubicado en km 120+858 del subtramo 9, se revisa armado con acero de refuerzo colocado en tercer trepado para pila del eje 2, cumpliendo con proyecto. posteriormente, se inicia colocación de cimbra en las caras interiores.
3.- Puente 20, ubicado en km 124+306 del subtramo -9, Se inician los trabajos de armado con acero de refuerzo para pilastrón del eje 6 de acuerdo a la adecuación del Proyecto.
4.- Puente 54 ubicado en el km 125+660, del subtramo 9, en patio de fabricación en km 124+000 se iba a realizar el colado de la trabe No.1 del claro 3-4, pero por falta de suministro de cemento se pospone el colado para el día de mañana.</t>
  </si>
  <si>
    <t>89409</t>
  </si>
  <si>
    <t>1.- Puente 154 ubicado en km 125+660 del subtramo 9, en patio de fabricación de trabes localizado en el km 124, se realiza colado de trabe postensada tipo Nebraska de 2.40 m de peralte, trabe No. 5 del claro 3-4 con concreto premezclado suministrado por concretera PLATA, de resistencia f´c=450 kg/cm2 a los 28 días, volumen solicitado= 53 m3, Se continua armado con acero de refuerzo para trabe 1 del claro 3-4 para puente 54
Viaducto 11 ubicado en km 133+650, se tiene colado el cuarto trepado de pila en eje 2 y se coloca cimbra metálica en la parte ultima de pila para desplante de cabezal, se realiza revisión parcial de acero de refuerzo en el armado de cabezal para caballete de eje 1, se continua perforación de terreno natural para desplante de pilote en eje 3.</t>
  </si>
  <si>
    <t>89410</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</si>
  <si>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</si>
  <si>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89411</t>
  </si>
  <si>
    <t>6	Se realizó la visita a las oficinas centrales de ingeniero independiente ubicadas en el municipio de Tlacolula de Matamoros, Oaxaca, Para recibir información electrónica y ser compartida en el disco duro externo, propiedad de ingeniero independiente.</t>
  </si>
  <si>
    <t>89412</t>
  </si>
  <si>
    <t>1. Coordinación del personal de supervisión para la verificación de los trabajos que está ejecutando la contratista en los diferentes subtramos del tramo II.
2 Revisión de estimación de la contratista de los trabajos ejecutados del subtramo 9 al 14 del tramo II del periodo del mes de Marzo 2022.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</si>
  <si>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89413</t>
  </si>
  <si>
    <t xml:space="preserve">1. Coordinación del personal de supervisión para la verificación de los trabajos que está ejecutando la contratista en los diferentes subtramos del tramo II.
2 Revisión de estimación de la contratista de los trabajos ejecutados del subtramo 9 al 14 del tramo II del periodo del mes de Marzo 2022.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</si>
  <si>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89414</t>
  </si>
  <si>
    <t>1.- Viaducto 11 localizado en km 133+650, se concluye perforación para hincado de pilastrón sobre eje 3, posteriormente se realiza revisión del armado con acero de refuerzo y se coloca dentro de la perforación, se inician manobras para cambio de la perforadora hacia el puente No. 25, hoy se pretende colar el pilastrón, además se pretende colar el complemento de pila en eje 2, se continúan los trabajos de armado con acero de refuerzo para el cabezal del caballete eje 1.</t>
  </si>
  <si>
    <t>89415</t>
  </si>
  <si>
    <t>89416</t>
  </si>
  <si>
    <t>89417</t>
  </si>
  <si>
    <t>1.- Se realiza visita a las oficinas centrales del Ingeniero Independiente ubicadas en Tlacolula de Matamoros, Oaxaca.</t>
  </si>
  <si>
    <t>89418</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</si>
  <si>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(Se le indico a la contratista que los niveles de la subrasante deben ser liberados por la topografía de ambos, cumplir el grado de compactación requerido en el proyecto y liberado por laboratorio de calidad, en el túnel 3)
4. Se realizó la lectura de los correos electrónicos y descarga de los archivos adjuntos a los mismos.
5. Se ejecutó la carga de las evidencias fotográficas en la plataforma Zoho Form.
</t>
  </si>
  <si>
    <t>89419</t>
  </si>
  <si>
    <t>89420</t>
  </si>
  <si>
    <t>89421</t>
  </si>
  <si>
    <t xml:space="preserve">1. Coordinación del personal de supervisión para la verificación de los trabajos que está ejecutando la contratista en los diferentes subtramos del tramo II.
2 Se concluyo la revisión de estimación de la contratista de los trabajos ejecutados del subtramo 9 al 14 del tramo II del periodo del mes de Marzo 2022, por lo anterior se le hace la invitación al personal de operadora CCICSA que el día marte 12 de marzo se lleve acabo la conciliación de volúmenes entre ambas parte.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elaboro la minuta de conciliación de volúmenes para su llenado y firma del personal en la que en ella intervienen.
</t>
  </si>
  <si>
    <t>89422</t>
  </si>
  <si>
    <t>89423</t>
  </si>
  <si>
    <t xml:space="preserve">SUBTRAMO 11
1. Puente 32 Km 135+420, Caballetes 1 y 2 (cabezales y pilastrones de 1.50 m de diámetro) y prelosas: sin actividad, en el armado del acero de refuerzo de los 2 pilastrones de 1.50 m de diámetro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cimbrado de la trabe 1, del tramo 3-4. Se continua, con el armado del acero de refuerzo en la trabe 5, del tramo 2-3. Se continua, con el armado del acero de refuerzo y con la colocación del acero de presfuerzo en la trabe 4, del tramo 2-3. Se continua, con el armado del acero de refuerzo de la trabe 1,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1 y 4 y con el armado del acero de refuerzo de los pilastrones 1, 2, 3 y 4.
9. Puente 38 Km 141+630, Caballete No. 2 (Columnas de 1.50 m de diámetro): se continua, con el armado del acero de refuerzo (colocación de estribos circulares) en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con el armado del acero de refuerzo (topes sísmicos, bancos de apoyo, muro de respaldo y la ménsula); y con el cimbrado de las caras laterales.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se realiza, el armado y el colado de 17 piezas de escamas (6 del tipo 2K,A; 8 del tipo 2K,A-4; 2 del tipo 1K,A-6 y 1 del tipo 1K,SA-8).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</si>
  <si>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89424</t>
  </si>
  <si>
    <t xml:space="preserve">RESUME DE ACTIVIDADES REALIZADAS EL DÍA 11 DE ABRIL    LUNES
TRABAJOS DE OFICINA MÚLTIPLES:
PLATAFORMA REPORTE DIARIO
PLATAFORMA REPORTE DE EVIDENCIAS FOTOGRÁFICAS ZOHO FORMS
RECORRIDO DE OBRA:
INSPECCIÓN EN ST-13 KM 147+480 AL KM 147+610 Y GAZA 20 TENDIDO Y COMPACTADO DE BASE ASFALTICA ENTRONQUE LACHIXILA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CONSTRUCCIÓN DE ZAMPEADO DE CONCRETO
INSPECCIÓN EN ST-13 KM 155+000 AL KM 155+260 CORTE NO. 27 L.I. EXCAVACION EN CORTE
INSPECCIÓN EN ST-14 KM 157+240 AL KM 157+420 CORTE NO. 3 L.I. EXCAVACION EN CORTE
INSPECCIÓN EN ST-14 KM 159+100 AL KM 159+280 CORTE NO. 12 L.I. EXCAVACION EN CORTE
</t>
  </si>
  <si>
    <t>89426</t>
  </si>
  <si>
    <t xml:space="preserve">•Se realizo la planeación para la supervisión de los trabajos de construcción en el Subtramo 5 al Subtramo 8 (Km. 82+500 al km.115+000)
•Se dio lectura a los correos electrónicos incluyendo la descarga de sus anexos.
•Se continua con la Revisión de la estimación de la constructora CICSA correspondiente al mes de marzo de 2022
</t>
  </si>
  <si>
    <t>89427</t>
  </si>
  <si>
    <t xml:space="preserve">1.- En el patio de fabricación de trabes localizado en el km 116, se trabaja en alineación de cimbra para trabe No. T-1 del claro 2-3     para el Puente 16, y se continua armado con acero de refuerzo para la trabe No. T-3 del claro 1-2 del mismo puente.
2.- En puente 19 ubicado en km 120+858, se realiza colado de tercer trepado de pila sobre eje 3 con concreto bombeado de f´c=300 kg/cm2 volumen solicitado 14.5 m3, suministrado por la concretera  PLATA, en eje 2 del mismo puente, se reinician los trabajos de armado con acero de refuerzo para tercer trepado de pila.
3.- Puente 20 km 124+306, se continúan los trabajos de armado con acero de refuerzo para pilastrón sobre eje 6, (segundo pilastrón)
4.- en patio de fabricación de trabes localizado en km 124+000. continúa en proceso de armado para trabe No. 1 del claro 3-4  </t>
  </si>
  <si>
    <t>89428</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</si>
  <si>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1, del tramo 3-4. Se continua, con el armado del acero de refuerzo en la trabe 5, del tramo 2-3. Se continua, con el armado del acero de refuerzo y con la colocación del acero de presfuerzo en la trabe 4, del tramo 2-3. Se continua, con el armado del acero de refuerzo en las trabes 1 y 5, del tramo 4-5. Se inicia, el armado del acero de refuerzo de la trabe 5,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1 y 4 y con el armado del acero de refuerzo de los pilastrones 1, 2, 3 y 4.
9. Puente 38 Km 141+630, Caballete No. 2 (Columnas de 1.50 m de diámetro): sin actividad, en el armado del acero de refuerzo (colocación de estribos circulares) en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continua, con el habilitado, con el armado del acero de refuerzo (topes sísmicos, bancos de apoyo,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se realiza, el armado y el colado de 11 piezas de escamas (1 del tipo 2K,SA-2; 3 del tipo 2K,A-3; 1 del tipo 2K,SA-3; 3 del tipo 2K,A-4; 1 tipo 1K,A-6 y 2 esquineros).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</si>
  <si>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89429</t>
  </si>
  <si>
    <t xml:space="preserve">RESUME DE ACTIVIDADES REALIZADAS EL DÍA 12 DE ABRIL    MARTES
TRABAJOS DE OFICINA MÚLTIPLES:
PLATAFORMA REPORTE DIARIO
AL PERIODO DEL 1 AL 15 DE ABRIL: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ST-9 OBRA COMPLEMETARIA CUNETAS
LARGUILLO DE AVANCE DE ST-13 OBRA COMPLEMETARIA CUNETAS
LARGUILLO DE AVANCE DE ST-14 OBRA COMPLEMETARIA CUNETAS
PLATAFORMA REPORTE DE EVIDENCIAS FOTOGRÁFICAS ZOHO FORMS
</t>
  </si>
  <si>
    <t>89430</t>
  </si>
  <si>
    <t>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129+340 al km 129+500.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120+940 al km 121+230.
9.- Revisión de los trabajos de excavación para abatimiento del talud del Corte 3 Talud Izquierdo del km 157+240 al km 157+420.</t>
  </si>
  <si>
    <t>89431</t>
  </si>
  <si>
    <t xml:space="preserve">•Se realizo la planeación para la supervisión de los trabajos de construcción en el Subtramo 5 al Subtramo 8 (Km. 82+500 al km.115+000)
•Se dio lectura a los correos electrónicos incluyendo la descarga de sus anexos.
•Se continúo y concluyo con la revisión de la estimación de marzo 2022 de la constructora CICSA; misma que se concilio con la constructora, participando en tal evento ORVA y Éxito (Asesor del RD/SICT).
</t>
  </si>
  <si>
    <t>89432</t>
  </si>
  <si>
    <t>1. Coordinación del personal de supervisión para la verificación de los trabajos que está ejecutando la contratista en los diferentes subtramos del tramo II.
2 Revisión de la estimación del periodo del mes de marzo 2022 de la  contratista Operadora CCICSA relacionados a los trabajos ejecutados de los subtramos 9 al 14 del tramo II.
3. Se realizo la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Realizó la elaboración de la Minuta de conciliación de volúmenes para su posterior firma por parte de Operadora CCICSA e INGENIERO INDEPENDIENTE, Período del Mes de Marzo 2022.</t>
  </si>
  <si>
    <t>89433</t>
  </si>
  <si>
    <t xml:space="preserve">•Se realizo la planeación para la supervisión de los trabajos de construcción en el Subtramo 5 al Subtramo 8 (Km. 82+500 al km.115+000)
•Se dio lectura a los correos electrónicos incluyendo la descarga de sus anexos.
•Se realizo la revisión de los proyectos de obra complementaria del Entronque loma Larga, Reparación de terraplenes del subtramo 7 y Señalamiento del subtramo 8
</t>
  </si>
  <si>
    <t>89434</t>
  </si>
  <si>
    <t xml:space="preserve">1. Se realizo la coordinación del personal de supervisión para la verificación de los trabajos que está ejecutando la contratista en los diferentes subtramos del tramo II.
2 Se realizo la conciliación de volumenes ejecutados en los subtramos 9 al 14 del tramo II, por parte de Operadora CCICSA correspondiente al periodo del mes de Marzo 2022.
3. Se realizo la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el escaneo de los generadores de la estimación del mes de marzo con sus respectivas observaciones que realizo ingeniero independiente, para que la contratista realice las correcciones correspondientes
7. Se realizo la captura de los volúmenes conciliados entre la contratista e Ingeniero Independiente, para la firma correspondiente de conformidad entre ambas partes Período del Mes de Marzo 2022.
</t>
  </si>
  <si>
    <t>89435</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</si>
  <si>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5, del tramo 2-3. Se continua, con el armado del acero de refuerzo y con la colocación del acero de presfuerzo en la trabe 4, del tramo 2-3. Se continua, con el armado del acero de refuerzo en las trabes 1 y 5, del tramo 4-5. Se continua, con el armado del acero de refuerzo en la trabe 5,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sin actividad en el armado del acero de refuerzo de los pilastrones 1, 2, 3 y 4.
9. Puente 38 Km 141+630, Caballete No. 2 (Columnas de 1.50 m de diámetro): se inicia el cimbrado, de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realiza, el colado del cabezal (falta por colar los topes sísmicos, los bancos de apoyo, el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se realiza, el armado y el colado de 16 piezas de escamas (8 del tipo 2K,A-5; 6 del tipo 1K,A-6 y 2 esquineros).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</si>
  <si>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89436</t>
  </si>
  <si>
    <t xml:space="preserve">RESUME DE ACTIVIDADES REALIZADAS EL DÍA 13 DE ABRIL    MARTES
TRABAJOS DE OFICINA MÚLTIPLES:
PLATAFORMA REPORTE DIARIO
REVISION DE ESTIMACION DE OPERADORA CICCSA DEL PERIODO DEL 1 AL 31 DE MARZO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</si>
  <si>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89437</t>
  </si>
  <si>
    <t>89440</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</si>
  <si>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sin actividad, en el armado del acero de refuerzo y en la colocación del acero de presfuerzo en la trabe 4, del tramo 2-3. Sin actividad, en el armado del acero de refuerzo en las trabes 1 y 5, del tramo 4-5. Sin actividad, en el armado del acero de refuerzo en la trabe 5,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sin actividad en el armado del acero de refuerzo de los pilastrones 1, 2, 3 y 4.
9. Puente 38 Km 141+630, Caballete No. 2 (Columnas de 1.50 m de diámetro): sin actividad, en el cimbrado, de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4.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zapata de cimentación en el apoyo de la pila 4 (APEO): sin actividad, en el habilitado del acero de refuerzo de la zapata. Sin actividad, en la excavación para la ampliación de la zapata por falla mecánica de la máquina excavadora.
22. Puente 53 Km 161+216, lanzadora para el montaje de trabes postensadas: sin actividad, en el montaje de trabes (se tiene la lanzadora al 100 %, en cuanto al funcionamiento del sistema eléctrico y mecánico).
SUBTRAMO 15
23. PIPyG Km 172+100, cargador 2: sin actividad, en el armado del acero de refuerzo en el diafragma y en los aleros.
</t>
  </si>
  <si>
    <t>89441</t>
  </si>
  <si>
    <t xml:space="preserve">1. descarga y almacenamiento de proyectos enviados por el concesionario
2. actualización de información para personal de supervisión
3. revisión de proyecto y ubicación de las obras de drenaje del subtramo 12
</t>
  </si>
  <si>
    <t>89442</t>
  </si>
  <si>
    <t xml:space="preserve">1. descarga y almacenamiento de proyectos enviados por el concesionario
2. solicitud de soportes de calidad a personal de CICSA
3. asistencia a la reunión para la revisión del zampeado en las estabilizaciones del subtramo 13
</t>
  </si>
  <si>
    <t>89443</t>
  </si>
  <si>
    <t xml:space="preserve">1. descarga y almacenamiento de proyectos enviados por el concesionario
2. actualización de información para personal de supervisión
</t>
  </si>
  <si>
    <t>89444</t>
  </si>
  <si>
    <t xml:space="preserve">1. asistencia a la reunión para la revisión de proyectos del subtramo 7 al 12
2. descarga y almacenamiento de proyectos enviados por el concesionario
</t>
  </si>
  <si>
    <t>89445</t>
  </si>
  <si>
    <t xml:space="preserve">1. descarga y almacenamiento de proyectos enviados por el concesionario
2. elaboración de listado de pendientes en el subtramo 5
3. actualización de información para personal de supervisión
</t>
  </si>
  <si>
    <t>89446</t>
  </si>
  <si>
    <t xml:space="preserve">1. descarga y almacenamiento de proyectos enviados por el concesionario
2. actualización de información para personal de supervisión
3. revisión y actualización de minuta para reunión de proyecto, la cual se realizará vía remota el día de hoy 13 de abril de 2022
</t>
  </si>
  <si>
    <t>89447</t>
  </si>
  <si>
    <t xml:space="preserve">1.- Patio de fabricación de trabes ubicado en el km 16+000, se realiza colado de trabe T-1 para claro 2-3 del Puente 16, postensada de peralte 1.80 tipo Nebraska con concreto bombeado f´c=500 kg/cm2 a los 28 días, suministrado por la concretera PLATA.
2.- Puente 22 KM 526+640, se inicia fabricación de paneles de concreto de 1.20m x 2.00m, hoy se colaron 20 piezas, además se tienen en estiba 17 piezas.
3.- Puente 25 km 132+120, se realiza trazo topográfico para ubicar ejes de pilastrón de caballete eje 1. Se inicia perforación en terreno natural para hincado de pilastrón.
4.- Viaducto 11 km 133+650, Se inicia habilitado de cimbra para cabezal de caballete del eje 1, se tiene colado pilastrón hasta nivel de terreno natural.
 </t>
  </si>
  <si>
    <t>89448</t>
  </si>
  <si>
    <t>89449</t>
  </si>
  <si>
    <t>1.- Patio de fabricación ubicado en km 124, se realiza verificación conjunta de trayectorias de ductos por parte de topografía y se verifica el armado con acero de refuerzo para trabe No. 1 del claro 3-4 del Puente 54.
2.- Puente 19 km 120+858, se continúan los trabajos de armado con acero de refuerzo para tercer trepado de pila en eje 3, y se retira cimbra del tercer trepado de pila eje 2
3.- Puente 20 km 124+306, continúan trabajos de habilitado y armado para pilastrones del caballete eje 6. Se tienen terminados dos armados de acuerdo a la adecuación de proyecto.
4.- Puente 25 km 132+120, continúan trabajos de perforación de terreno natural para hincado de pilastrón en caballete del eje 1
5.- Viaducto 11 km 133+650, caballete eje 1, se concluye colocación de cimbra de madera para el cabezal, se tienen armados 6 bancos de apoyo y se trabaja en armado con acero de refuerzo en topes sísmicos tipo "C" de acuerdo adecuaciones del proyecto.</t>
  </si>
  <si>
    <t>89450</t>
  </si>
  <si>
    <t xml:space="preserve">•Se realizo la planeación para la supervisión de los trabajos de construcción en el Subtramo 5 al Subtramo 8 (Km. 82+500 al km.115+000)
•Se dio lectura a los correos electrónicos incluyendo la descarga de sus anexos.
•Se revisaron y liberaron los reportes de control de calidad entregados por el laboratorio de este ingeniero independiente, y que soportan los trabajos de construcción de la obra durante el periodo de marzo del 2022
•Se trabaja con el complemento de los textos de pies de foto que se han subido a la plataforma para el periodo semanal del 11 al 16 de abril de 2022 (frente Mitla).
•Se trabaja con la elaboración del informe ejecutivo semanal con fecha de corte al 16 de abril de 2022
</t>
  </si>
  <si>
    <t>89460</t>
  </si>
  <si>
    <t xml:space="preserve">RESUME DE ACTIVIDADES REALIZADAS EL DÍA 14 DE ABRIL    JUEVES
TRABAJOS DE OFICINA MÚLTIPLES:
PLATAFORMA REPORTE DIARIO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CONSTRUCCIÓN DE ZAMPEADO DE CONCRETO
INSPECCIÓN EN ST-13 KM 155+000 AL KM 155+260 CORTE NO. 27 L.I. EXCAVACION EN CORTE
INSPECCIÓN EN ST-14 KM 157+240 AL KM 157+420 CORTE NO. 3 L.I. EXCAVACION EN CORTE
INSPECCIÓN EN ST-14 KM 159+100 AL KM 159+280 CORTE NO. 12 L.I. EXCAVACION EN CORTE
</t>
  </si>
  <si>
    <t>89461</t>
  </si>
  <si>
    <t xml:space="preserve">Entronque Hierbe el Agua:
Gasa 20.- Colocación de postes para delimitar el derecho de vía adquirido.
</t>
  </si>
  <si>
    <t>A-20+99 - 44</t>
  </si>
  <si>
    <t>89462</t>
  </si>
  <si>
    <t xml:space="preserve">Entronque Ayutla km.81+640: 
Gasa 50 Talud der. - Subtramo km. 50+000-km.50+120 trabajos de abatimiento (Adecuación por inestabilidad), Barrenación y colocación de anclas, Colocación y cocido de malla triple torsión.
</t>
  </si>
  <si>
    <t>A-81+642 – 115, A-81+642 - 116</t>
  </si>
  <si>
    <t>89463</t>
  </si>
  <si>
    <t>49</t>
  </si>
  <si>
    <t xml:space="preserve">Entronque Loma Larga km.84+828:
Gasa 0.- Excavación para construcción de Canal margen derecha
Corte 9 Km 85+600:
Talud/izq.-Subtramo Km.85+450-km.85+820 Amarre para malla triple torsión PVC verde reforzada con cables de acero, barrenación para Drenes de PVC.
Talud/der. - Subtramo km.85+450-km.85+820 barrenación para Anclas.
Troncal: 
Subtramo km 81+960-km 82+360 Terraplén 4 re construcción de Subrasante al 100% PVSM, Formación y compactación de Base estabilizada (4% de cemento hidráulico) y Carpeta asfáltica, Construcción de bordillo hombro derecho.
Subtramo km 84+540-km 84+600 Terraplén 3 Construcción de Sub dren del km 84+500 al km al 84+560 L/izq.
Subtramo km 85+100-km 85+220 Terraplén 4 Tendido y compactado de carpeta asfáltica
Subtramo km 85+400-km 85+560 Terraplén 5 tramo km 85+460-km 85+560 hombro izquierdo, colocación de tubería para Subdrenaje.
Subtramo km.86+900-km 87+000 Terraplén 14 Colado de concreto hidráulico en canal de desfogue margen izquierda
Subtramo km 87+040- km 87+234 Hombro izquierdo Construcción de cuneta.
Subtramo km 87+827-km 88+042 Hombro derecho Construcción de cuneta.
Viaducto 3 km 87+377: 
Caballete 1.- Colocación de malla electrosoldada y colado de concreto hidráulico en para banqueta y Canal para protección del muro de tierra armada margen izquierda.
Guarnición de parapeto Lado Izquierdo. - Colocación de Pilastras y tubo de 2" y 3” de diámetro cédula 40 (Parapeto metálico).
Guarnición de parapeto Lado Derecho. - Colocación de Pilastras y tubo de 2" y 3” de diámetro cedula 40 (Parapeto metálico).
Viaducto 4 km 87+763:
Caballete 7.- Habilitado, armado de acero, cimbrado y colado de concreto hidráulico en ménsula de muro respaldo, Aproche al 95% PVSM.
Claro 5-6.- Lanzado y posicionamiento de trabes T1 a la T5; Habilitado, armado de acero y cimbrado de diafragmas intermedios.
Viaducto 5 km 88+138:  
Caballete 1.- Cimbrado y colado de concreto hidráulico en Losa de Acceso; Habilitado y armado de acero en banqueta y dala para remate de muro de tierra armada (Lado/der.); Habilitado, armado de acero, cimbrado y colado de concreto hidráulico en remates de parapeto; Barrenación para reforzamiento del cabezal lado der; Afine y nivelación de subyacente en acceso.
Caballete 5.- Barrenación en pilas para su reforzamiento 
Guarnición de Parapeto: 
Claro 1-2.- Lado Derecho habilitado, Armado de acero, Cimbrado y Colado de concreto hidráulico (Se trabaja por secciones); Lado Izquierdo habilitado y armado de acero
Claro 2-3.-Lado Derecho habilitado y armado de acero 
Claro 3-4.- Lado Izquierdo habilitado y armado de acero 
Viaducto 6 km 88+546:  
Caballete 1.- Habilitado, Armado de acero y Cimbrado de remates de parapeto Ambos lados.
Corte 20 km 89+750: Rampa de Emergencias. -Excavación de Corte y retiro del material producto.
Entronque Tepuxtepec km 91+300: 
Gasa 300:
Perforación de 1.20 m. de diámetro para: Pila 21, 22, 23, 24 y 25
Habilitado y armado de acero:  Pila 21, 22, 23, 24 y 25
Colocación de armado de acero:  Pila 21, 22, 23 y 24
Cimbrado y colado de concreto hidráulico:  Pila 21, 22, 23 y 24
(Avance en Pilas coladas: 1,2,3,4,5,6,7,8,9,10,11,12,13,14,15,16, 17,18,19, 20,21,22,23,24). 
</t>
  </si>
  <si>
    <t>A-81+960 – 03, A-81+960 – 06,   A-82+200 – 02,  A-84+820 – 100, A-84+560 – 03,  A-84+560 – 05, A-85+140 – 04, A-85+480 – 05, A-85+600 – 33, A-85+600 – 35, A-86+950 – 10, A-87+40 – 06,   A-87+377 – 237,  A-87+377 – 239, A-87+377 – 240, A-87+763 – 338, A-87+763 – 340,  A-87+763 – 342,  A-87+763 – 343, A-88+138 – 399, A-88+138 – 401, A-88+138 – 406, A-88+138 - 409A-88+138 – 408, A-88+138 – 410,   A-88+138 – 412, A-88+138 – 415,  A-88+138 – 414,A-88+138 – 420, A-88+546 – 27, A-88+546 – 27,  A-89+750 – 15, A-90+572 – 153,  A-90+572 – 168,  A-90+572 – 170,  A-90+572 - 172</t>
  </si>
  <si>
    <t>89464</t>
  </si>
  <si>
    <t xml:space="preserve">Túnel Falso km 91+900: Aproches (Ambos lados). -  Relleno de material compactable al 95% PVSM.
Muro de contención lado/izq. Subtramo km 93+622 al km 93+725: 
Muro MCC-5.- Compactación de terreno natural para el desplante de zapata
Muro MCC-6.- Excavación para zapata 
</t>
  </si>
  <si>
    <t>A-93+622 – 82, A-93+622 – 83</t>
  </si>
  <si>
    <t>89465</t>
  </si>
  <si>
    <t xml:space="preserve">Corte 7 km 100+730: Talud/der. – Cimbrado (Cerchado) y colado de concreto hidráulico en Contra cuneta.
Puente 6 km.103+426: Restitución de trabes rechazadas
Claro 3-4.- Habilitado, armado de acero y colocación de acero de pres fuerzo en Trabes T5, T2; Cimbrado y colado de concreto hidráulico en Trabe T5
Corte 29 km 104+590: Talud/der. - Abatimiento de talud y acarreo del material producto a banco de tiro
</t>
  </si>
  <si>
    <t>A-100+730 – 14, A-103+246 – 198, A-103+246 – 199, A-103+246 – 200, A-104+590 – 10</t>
  </si>
  <si>
    <t>89466</t>
  </si>
  <si>
    <t xml:space="preserve">Corte 21 km 109+580: Talud/izq. Abatimiento y acarreo del material producto.
Puente 11 km.109+709:
Apoyo 2.- Escaneo en pilas y cabezal para calcular espesor de recubrimiento de acero de refuerzo.
Puente 13 km 111+000: 
Claro 1-2.- Trabe T1, T2, T3 Y T4 reparación de desconches y grietas menores a 3 mm.
Puente 14 km 111+546: 
Claro 1-2.-Trabe T1 limpieza de cables de pres fuerzo.
Corte 43 Km 112+740: Talud/izq. Abatimiento y acarreo del material producto.
</t>
  </si>
  <si>
    <t xml:space="preserve">A-109+580 – 06, A-111+0 – 09, A-111+0 – 10, A-111+546 – 06, A-112+740 – 13 </t>
  </si>
  <si>
    <t>89467</t>
  </si>
  <si>
    <t xml:space="preserve">RESUME DE ACTIVIDADES REALIZADAS EL DÍA 18 DE ABRIL LUNES
TRABAJOS DE OFICINA MÚLTIPLES:
PLATAFORMA REPORTE DIARIO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CONSTRUCCIÓN DE ZAMPEADO DE CONCRETO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RETIRO DE MALLA
</t>
  </si>
  <si>
    <t>89470</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</si>
  <si>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cimbrado en la trabe 4, del tramo 2-3. Se continua, con el armado del acero de refuerzo en las trabes 1 y 5, del tramo 4-5. Se continua, con el armado del acero de refuerzo en la trabe 5, del tramo 4-5. Se inicia, el armado del acero de refuerzo de la trabe 4,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se continua con el armado del acero de refuerzo de los pilastrones 1, 2, 3 y 4.
9. Puente 38 Km 141+630, Caballete No. 2 (Columnas de 1.50 m de diámetro): se continua, con el cimbrado, de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Se inicia, el montaje de escamas (1era. línea): en la zona del hombro izquierdo, en la zona del hombro derecho y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se inicia, la barrenación en la cara lateral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</si>
  <si>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89471</t>
  </si>
  <si>
    <t>89472</t>
  </si>
  <si>
    <t xml:space="preserve">•Se realizo la planeación para la supervisión de los trabajos de construcción en el Subtramo 5 al Subtramo 8 (Km. 82+500 al km.115+000)
•Se dio lectura a los correos electrónicos incluyendo la descarga de sus anexos.
•Se trabajo y concluyo con el complemento de los textos de pies de foto que se subieron a la plataforma para el periodo semanal del 11 al 16 de abril de 2022 (frente Mitla).
•Se trabajo y concluyo con la elaboración del informe ejecutivo semanal con fecha de corte al 16 de abril de 2022, mismo que se registró en la plataforma.
•Se trabajo y concluyo con la elaboración del informe ejecutivo quincenal correspondiente a abril del año en curso.
</t>
  </si>
  <si>
    <t>89473</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</si>
  <si>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y concluye la elaboración del reporte de actividades quincenal del periodo del 1 al 15 de Abril 2022.</t>
  </si>
  <si>
    <t>89474</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</si>
  <si>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realizo un recorrido con personal de operadora CCICSA y OSSA para verificar el grado de compactación de la capa subrasante el cual resulto tener varias zonas sin cumplir el grado de compactación, por lo que este ingeniero independiente no autorizo el tendido de la base hidráulica para elaborar la base modificada con cemento, hasta que se corrijan los detalles observados, y una vez realizado las correcciones.
se realizo el suministro, tendido de la base hidráulica para agregarle cemento al 4%, como lo indica su diseño de mezclas para base modificada con cemento portland en el túnel 3.
5. Se realizó la lectura de los correos electrónicos y descarga de los archivos adjuntos a los mismos.
6. Se ejecutó la carga de las evidencias fotográficas en la plataforma Zoho Form.</t>
  </si>
  <si>
    <t>89475</t>
  </si>
  <si>
    <t>1. Se realizó la coordinación del personal de supervisión para la verificación de los trabajos ejecutados por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En el túnel 3 se realizó el tendido, homogenización de la base modificada con cemento gris y su compactación dichas actividades se realizaron en la ,margen derecha del túnel. 
5. Se realizó la lectura de los correos electrónicos y descarga de los archivos adjuntos a los mismos.
6. Se ejecutó la carga de las evidencias fotográficas en la plataforma Zoho Form.</t>
  </si>
  <si>
    <t>89476</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</si>
  <si>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4, del tramo 2-3. Se continua, con el armado del acero de refuerzo y con la colocación del acero de presfuerzo en las trabes 1 y 5, del tramo 4-5. Se continua, con el armado del acero de refuerzo y con la colocación del acero de presfuerzo en las trabes 4 y 5, del tramo 3-4. Se inicia, el armado del acero de refuerzo de la trabe 3,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se continua con el armado del acero de refuerzo de los pilastrones 1, 2, 3 y 4.
9. Puente 38 Km 141+630, Caballete No. 2 (Columnas de 1.50 m de diámetro): se continua, con el cimbrado, de las columnas 2 y 4 (1er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realiza el descimbrado del cabezal (falta por colar los topes sísmicos, los bancos de apoyo, el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hombro izquierdo, en la zona del hombro derecho y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 cara lateral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</si>
  <si>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89477</t>
  </si>
  <si>
    <t xml:space="preserve">•Se realizo la planeación para la supervisión de los trabajos de construcción en el Subtramo 5 al Subtramo 8 (Km. 82+500 al km.115+000)
•Se dio lectura a los correos electrónicos incluyendo la descarga de sus anexos.
•Se trabaja en el informe quincenal correspondiente a Abril 2022
</t>
  </si>
  <si>
    <t>89479</t>
  </si>
  <si>
    <t>92009</t>
  </si>
  <si>
    <t xml:space="preserve">•Se realizo la planeación para la supervisión de los trabajos de construcción en el Subtramo 5 al Subtramo 8 (Km. 82+500 al km.115+000)
•Se dio lectura a los correos electrónicos incluyendo la descarga de sus anexos.
•Se da inicio con los complementos de los textos de pies de foto que se han subido a la plataforma para el periodo semanal del 18 al 23 de abril del presente año (frente Mitla).
•Se trabaja en el informe ejecutivo semanal con fecha de corte al 23 de abril de                                 2022
</t>
  </si>
  <si>
    <t>92010</t>
  </si>
  <si>
    <t xml:space="preserve">RESUME DE ACTIVIDADES REALIZADAS EL DÍA 19 DE ABRIL MARTES
TRABAJOS DE OFICINA MÚLTIPLES:
PLATAFORMA REPORTE DIARIO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CONSTRUCCIÓN DE ZAMPEADO DE CONCRETO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RETIRO DE MALLA
ASI MISMO INSPECCION DE TENDIDO Y COMPACTADO DE BASE HIDRAULICA EN EL AREA DE RETORNO DEL ENTRONQUE LACHIXILA
</t>
  </si>
  <si>
    <t>92012</t>
  </si>
  <si>
    <t>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121+640 al km 121+720.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121+230 al km 121+630.
9.- Revisión de los trabajos de excavación para abatimiento del talud del Corte 3 Talud Izquierdo del km 157+240 al km 157+420.</t>
  </si>
  <si>
    <t>92013</t>
  </si>
  <si>
    <t xml:space="preserve">RESUME DE ACTIVIDADES REALIZADAS EL DÍA 20 DE ABRIL MIERCOLES
TRABAJOS DE OFICINA MÚLTIPLES:
PLATAFORMA REPORTE DIARIO
RECORRIDO DE OBRA:
INSPECCIÓN EN ST-14 KM 159+100 AL KM 159+280 CORTE NO. 12 L.I. EXCAVACION EN CORTE
INSPECCIÓN EN ST-14 KM 159+700 AL KM 159+900 CORTE NO. 14 L.I. RETIRO DE MALLA
ASI MISMO INSPECCION DE TENDIDO Y COMPACTADO DE BASE HIDRAULICA EN EL AREA DE RETORNO DEL ENTRONQUE LACHIXILA
</t>
  </si>
  <si>
    <t>92256</t>
  </si>
  <si>
    <t>1.- En el Puente 22 km 526+640, se descimbran 20 piezas de paneles de concreto para tierra armada y se preparan para colar otras 20 piezas.
2.- En el puente 25 km 132+120 y en el Viaducto 11 km 133+650 no hubo actividades.</t>
  </si>
  <si>
    <t>A la fecha 18 de abril de 2022 no tenemos en la oficina el proyecto de tierra armada, por lo que la contratista esta trabajando en la fabricación de piezas de acuerdo a su proyecto.</t>
  </si>
  <si>
    <t>92257</t>
  </si>
  <si>
    <t>1.- Puente 19 km120+858, se libera armado con acero de refuerzo para cuarto trepado de pila en eje 2.
2.- Puente 20 km 124+306, continúan los trabajos de armado con acero de refuerzo para un tercer plastrón para caballete del eje 6, de acuerdo a adecuación de proyecto.
3.- Patio de fabricación de trabes en el km 124+000 para el Puente 54, se realiza colado de una trabe tipo Nebraska postensada de 2.40 m de peralte con concreto bombeado de f´c= 450 kg/cm2 suministrado por la concretera PLATA, volumen solicitado 53 m3, es la trabe T-1 del claro 3-4, en la rampa de frenado se inicia armado con acero de refuerzo para trabe T-3 del claro 4-5.
4.- En el km 128+100, continúan fabricación de paneles de concreto para tierra armada para el Puente 22, hoy se colaron 20 piezas con concreto premezclado de f´c=250 kg/cm2 utilizando un volumen de 7 m3, a tiro directo y suministrado por la concretera PLATA.
5.- VIADUCTO 11 km 133+650, se concluye armado de cinco topes sísmicos tipo "C" del cabezal para caballete eje 1</t>
  </si>
  <si>
    <t>El contratista continúa la fabricación de paneles para tierra armada de acuerdo a su proyecto, nosotros no tenemos aun el proyecto autorizado para muros mecánicamente estabilizados para puente 22.</t>
  </si>
  <si>
    <t>92258</t>
  </si>
  <si>
    <t xml:space="preserve">1.- Puente 19 km 120+858, inician habilitado de cimbra para cuarto trepado de pila eje 2.
2.- Puente 22 km 526+640, en el km 128+100 continúan con fabricación de paneles de concreto para tierra armada, hoy se colaron 20 piezas más con concreto vaciado a tiro directo de
f´c=250kg/cm2 utilizando un volumen de 7 m3, el concreto lo suministro la concretera PLATA.
3.- Viaducto 11 km 133+650, se realiza verificación topográfica en conjunto de cimbra para cabezal, bancos de apoyo y topes sísmicos estando ok, se programa el colado del cabezal para mañana. </t>
  </si>
  <si>
    <t>Debido a la adecuación de proyecto del Viaducto 11 entre otras adecuaciones se contemplo ampliar el ancho del cabezal de 1.60 m a 1.775, como los bancos de apoyo no se mencionaron en la adecuación se armaron de acuerdo al proyecto no objetado, sin embargo el constructor propuso alargarlos conforme a la adecuación del nuevo ancho del cabezal de 1.775m</t>
  </si>
  <si>
    <t>92259</t>
  </si>
  <si>
    <t xml:space="preserve">1.- Puente 16 km 119+820, se continúan los trabajos de excavación en corte de terreno natural con máquina excavadora para desplante de muros mecánicamente autosoportables en caballete del eje 1
2.-Patio de fabricación de paneles de concreto para tierra armada en km  128+100, hoy se colaron 20 piezas más con concreto premezclado de f'c=250kg/cm2 vaciado a tiro directo utilizando un volumen de 7 m3, el concreto lo suministro la concretera PLATA.
3.- Puente 25 km 132+120, se concluye perforación en terreno natural para hincado de pilastrón No, 5 del caballete del eje 1, con un diámetro de 1.50 m y una profundidad de perforación de 10.60m posteriormente se introduce armado del pilastrón el cual fue revisado y liberado previamente.
4.- Viaducto 11 km 133+650,  se realiza colado de cabezal de caballete en eje 1 con concreto bombeado de f´c= 300 kg/cm2 suministrado por la concretera PLATA solicitando un volumen de 42 m3
</t>
  </si>
  <si>
    <t>El contratista continua fabricando paneles de concreto de acuerdo a su proyecto para el puente 22, nosotros todavía no tenemos en nuestro poder el proyecto autorizado por la DGC.</t>
  </si>
  <si>
    <t>92260</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</si>
  <si>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</si>
  <si>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92261</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</si>
  <si>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y tramo III subtramos 15.
3. Verificación y supervisión de los trabajos ejecutados por la contratista relacionados a las obras de drenaje y construcción de los túneles 2 y 3, guarda ganados en el entronque Lachiguiri. 
4. Se realizó la lectura de los correos electrónicos y descarga de los archivos adjuntos a los mismos.
5. Se ejecutó la carga de las evidencias fotográficas en la plataforma Zoho Form.</t>
  </si>
  <si>
    <t>92262</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</si>
  <si>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cimbrado de la trabe 1, del tramo 4-5. Se continua, con el armado del acero de refuerzo y con la colocación del acero de presfuerzo en la trabe 5, del tramo 4-5. Se continua, con el armado del acero de refuerzo y con la colocación del acero de presfuerzo en las trabes 4 y 5, del tramo 3-4. Se continua, con el armado del acero de refuerzo en la trabe 3,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se continua, con el armado del acero de refuerzo de los pilastrones 1, 2, 3 y 4.
9. Puente 38 Km 141+630, Caballete No. 2 (Columnas de 1.50 m de diámetro): se realiza,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se realiza el descimbrado del cabezal (falta por colar los topes sísmicos, los bancos de apoyo, el muro de respaldo y la ménsula).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Se realiza, el colado del relleno fluido a 1/3 de la altura, en la primera línea de escamas colocadas o montadas, en la zona del hombro izquierdo y en la zona del hombro derecho.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se, continua con la barrenación en la cara lateral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</si>
  <si>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92263</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</si>
  <si>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1, del tramo 4-5. Se continua, con el armado del acero de refuerzo y con la colocación del acero de presfuerzo en la trabe 5, del tramo 4-5. Se continua, con el armado del acero de refuerzo y con la colocación del acero de presfuerzo en las trabes 3, 4 y 5, del tramo 3-4.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sin actividad, en la perforación de los pilastrones 1 y 4 y se continua, con el armado del acero de refuerzo de los pilastrones 1, 2, 3 y 4.
9. Puente 38 Km 141+630, Caballete No. 2 (Columnas de 1.50 m de diámetro): se continua, con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Sin actividad, en el colado del relleno fluido a 1/3 de la altura, en la primera línea de escamas colocadas o montadas,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se, continua con la barrenación en las caras laterales (lado izquierdo y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</si>
  <si>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92264</t>
  </si>
  <si>
    <t>92265</t>
  </si>
  <si>
    <t xml:space="preserve">•Se realizo la planeación para la supervisión de los trabajos de construcción en el Subtramo 5 al Subtramo 8 (Km. 82+500 al km.115+000)
•Se dio lectura a los correos electrónicos incluyendo la descarga de sus anexos.
•Se continúa con los complementos de los textos de pies de foto que se han subido a la plataforma para el periodo semanal del 18 al 23 de abril del presente año (frente Mitla).
•Se continúa trabajando en el informe ejecutivo semanal con fecha de corte al 23 de abril de                                 2022
•Se realizo revisión a los proyectos de señalamiento, en esencia a la defensa metálica, debido a las diferencias que existen con la que se coloca en obra.
</t>
  </si>
  <si>
    <t>92266</t>
  </si>
  <si>
    <t xml:space="preserve">RESUME DE ACTIVIDADES REALIZADAS EL DÍA 21 DE ABRIL JUEVES
TRABAJOS DE OFICINA MÚLTIPLES:
PLATAFORMA REPORTE DIARIO
RECORRIDO DE OBRA:
INSPECCIÓN EN ST-9 KM 123+900 – 124+100 TENDIDO Y COMPACTADO DE MATERIAL PARA SUBRASANTE INCORPORADO CON EL 1.5% DE CAL
INSPECCIÓN EN ST-9 KM 123+480 AL KM 123+610 TENDIDO Y COMPACTADO DE BASE ASFALTICA
</t>
  </si>
  <si>
    <t>93114</t>
  </si>
  <si>
    <t>1.- Puente 25 km 132+120, se realiza colado de pilastrón No. 5 en caballete del eje 1, se utiliza concreto bombeado de f´c= 350 kg/cm2 y un volumen solicitado de 20 m3 suministrado por la concretera PLATA. Se pretendían pasar a continuar la perforación para el pilastrón No. 3 del mismo eje de caballete, pero por fallas en la marcha de la perforadora se interrumpieron los trabajos.
2.- Viaducto 11 km 133+650, se realiza descimbrado de cabezal del caballete en eje 1, se continúa armado de pila en eje 3 y se realiza colado de plantilla para desplante de cabezal del caballete en eje 4, el concreto utilizado es de f´c=100 kg/cm2 utilizando un volumen de 3.00 m3</t>
  </si>
  <si>
    <t>93115</t>
  </si>
  <si>
    <t xml:space="preserve">•Se realizo la planeación para la supervisión de los trabajos de construcción en el Subtramo 5 al Subtramo 8 (Km. 82+500 al km.115+000)
•Se dio lectura a los correos electrónicos incluyendo la descarga de sus anexos.
•Se checo en Normas SICT y Diario oficial de la federación, la temática de la Defensa metálica para carreteras, derivado a la incongruencia del material que se coloca en obra con respecto al proyecto de señalamiento. 
•Se continúa con los complementos de los textos de pies de foto que se han subido a la plataforma para el periodo semanal del 18 al 23 de abril del presente año (frente Mitla).
•Se continúa trabajando en el informe ejecutivo semanal con fecha de corte al 23 de abril de                                 2022
</t>
  </si>
  <si>
    <t>93117</t>
  </si>
  <si>
    <t>93118</t>
  </si>
  <si>
    <t xml:space="preserve">RESUME DE ACTIVIDADES REALIZADAS EL DÍA 22 DE ABRIL VIERNES
TRABAJOS DE OFICINA MÚLTIPLES:
PLATAFORMA REPORTE DIARIO
RECORRIDO DE OBRA:
KM 115+500- REUNION DE CAMPO CON PERSONAL DE OPERADORA CICCSA PARA CONCILIACION DE TRABAJOS DE TENDIDO Y COMPACTADO DE BASE ASFALTICA
INSPECCIÓN EN ST-9 KM 123+900 – 124+100 TENDIDO Y COMPACTADO DE MATERIAL PARA SUBRASANTE INCORPORADO CON EL 1.5% DE CAL
</t>
  </si>
  <si>
    <t>93119</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</si>
  <si>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5, del tramo 3-4. Se continua, con el armado del acero de refuerzo y con la colocación del acero de presfuerzo en la trabe 5, del tramo 4-5. Se continua, con el armado del acero de refuerzo y con la colocación del acero de presfuerzo en las trabes 3 y 4, del tramo 3-4. Se inicia, el armado del acero de refuerzo de la trabe 3,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se continua, con el armado del acero de refuerzo de los pilastrones 1, 2, 3 y 4.
9. Puente 38 Km 141+630, Caballete No. 2 (Columnas de 1.50 m de diámetro): se continua, con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</si>
  <si>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93120</t>
  </si>
  <si>
    <t>93128</t>
  </si>
  <si>
    <t xml:space="preserve">Entronque Hierbe el Agua:
Gasa 20.- Colocación de postes y alambre para delimitar el derecho de vía adquirido (DDVA). 
</t>
  </si>
  <si>
    <t>A-20+99 – 45</t>
  </si>
  <si>
    <t>93129</t>
  </si>
  <si>
    <t xml:space="preserve">Entronque Ayutla km.81+640: 
Gasa 50 Talud der. - Subtramo km. 50+000-km.50+120 trabajos de abatimiento y carga del material producto a banco de tiro (Adecuación por inestabilidad), Barrenación para drenes de PVC y anclas, colocación de anclas e Inyección de mortero.
Gasa Adicional:
Gasa 5.- Alcantarilla km 5+177.93 retiro del material producto de la excavación a banco de tiro.
</t>
  </si>
  <si>
    <t>A-81+640 – 11, A-81+642 – 119, A-81+642 – 124, A-81+642 - 123</t>
  </si>
  <si>
    <t>93131</t>
  </si>
  <si>
    <t>50</t>
  </si>
  <si>
    <t xml:space="preserve">Corte 8 km 85+300:
Talud/izq.-Subtramo km 85+210 al km 85+285 colocación de malla triple torsión de acero con recubrimiento de PVC verde reforzada con cables de acero
Corte 9 Km 85+600:
Talud/izq.-Subtramo Km 85+450-km 85+820 colocación de malla triple torsión reforzada y barrenos para anclas de fijación 
Corte 10 Km 86+000:
Talud/der.-Subtramo km 85+840-km 86+100 barrenación y colocación de anclas de fijación
Troncal: 
Subtramo km 81+960-km 82+360 Terraplén 4 Tendido y compactado de carpeta asfáltica y construcción de bordillo en hombro izquierdo; Zampeado de concreto hidráulico en talud derecho de terraplén (Zona del PSV km.82+065).
Subtramo km 82+960-km 83+060 Terraplén 1 Colocación de Defensa metálica de 3 crestas en ambos lados; Construcción de bordillo Lado/izq; Excavación de cepa para subdrenaje Lado/der.
Subtramo km 84+040- km 84+100 Terraplén 2 lado izquierdo, Colocación de defensa metálica y emplantillado para subdrenaje.
Subtramo km.86+900-km 87+000 Terraplén 14 excavación, cimbrado y colado de concreto hidráulico en canal L/izq; Construcción de bordillo hombro derecho.
Viaducto 3 km 87+377: 
Guarnición de parapeto Lado Izquierdo. - Colocación de Pilastras y tubo de 2" y 3” de diámetro cédula 40 (Parapeto metálico).
Guarnición de parapeto Lado Derecho. - Colocación de Pilastras y tubo de 2" y 3” de diámetro cédula 40 (Parapeto metálico).
Viaducto 4 km 87+763:
Caballete 7.- Aproche al 95% PVSM (área de losa de acceso).
Claro 5-6.- Colado de concreto hidráulico para zoclo en trabes T1 a la T5, colocación de pre losas; Habilitado, armado de acero, colocación de acero de pres fuerzo, cimbrado, colado de concreto hidráulico y tensado en diafragmas intermedios; Cimbrado y colado de concreto hidráulico en cajetes.
Corte 17 km 87+900:
Talud/izq.- Subtramo km. 87+800 al km. 88+060 Aplicación de concreto lanzado vía húmeda entre contracuneta y ceros del corte.
Viaducto 5 km 88+138:  
Caballete 5.- Tendido y compactación de base asfáltica.
Guarnición de Parapeto: 
Claro 1-2.- Lado Izquierdo habilitado, armado de acero, cimbrado y colado de concreto hidráulico (Se trabaja por secciones) 
Claro 2-3.-Ambos lados habilitados, armado de acero, cimbrado y colado de concreto hidráulico (Se construye por secciones) 
Claro 3-4.- Lado Izquierdo habilitado y armado de acero 
Claro 4-5.- Lado Izquierdo habilitado y armado de acero 
Entronque Tepuxtepec km 91+300: 
Gasa 90:
Alcantarilla 90+183.98 de 1.50 m. de diámetro. - Colado de concreto hidráulico para lavaderos de descarga lado izquierdo
Gasa 300:
Subtramo km.300+000 al km.300+160.-Hombro derecho construcción de cuneta.
Perforación de 1.20 m. de diámetro para: Pila 27, 29 y 31
Habilitado y armado de acero:  Pila 27, 29 y 31
Colocación de armado de acero:  Pila 27, 29 y 31
Cimbrado y colado de concreto hidráulico:  Pila 27, 29 y 31
Avance en Pilas coladas: 1,2,3,4,5,6,7,8,9,10,11,12,13,14,15,16, 17,18,19, 20,21,22,23,24,25,27, 29, 31
</t>
  </si>
  <si>
    <t xml:space="preserve">A-+ - 64, A-82+200 – 10, A-82+200 – 11, A-82+200 – 12, A-83+0 – 32, A-83+0 – 33, A-83+0 – 34,  A-84+100 – 11,  A-84+100 – 12,  A-85+300 – 19, A-85+600 – 37, A-85+600 – 38,  A-86+0 – 62, A-86+950 – 11,  A-86+950 – 15,  A-86+950 – 16,  A-87+377 – 244, A-87+763 – 346, A-87+763 – 348, A-87+763 – 349,  A-87+763 – 351,  A-87+763 – 354, A-87+900 – 58, A-88+138 – 436, A-88+138 – 425, A-88+138 – 426, A-88+138 – 428, A-88+138 – 429, A-88+138 – 431,  A-88+138 – 433, A-90+183 – 41, A-90+572 – 181, A-90+572 – 182, A-90+572 – 183, A-300+0 – 03 </t>
  </si>
  <si>
    <t>93134</t>
  </si>
  <si>
    <t xml:space="preserve">Túnel Falso km 91+900: Aproches (Ambos lados). -  Relleno de material compactable al 95% PVSM.
Muro de Contención 1, 2 y 3: Portal Mitla. – Aproche al 95% PVSM (Muro 3 construido en el periodo del 28-febrero al 19-marzo del 2022).
Muro de Contención lado/izq. subtramo km 92+000 - km 92+049.94: 
Muro MCC-1A.- Excavación para nivel de desplante, Colado de concreto hidráulico para Plantilla, Habilitado y armado de acero para zapata
Muro MCC-4A.- Aproche al 95% PVSM.
Túnel falso km.93+260 (km.93+201.76-km.93+338.11):
Subtramo km 93+201-km 93+338 lado derecho. - Excavación en corte para construcción del túnel.
Muro de contención lado/izq. Subtramo km 93+622 al km 93+725: 
Muro MCC-5.- Habilitado y armado de acero para zapata
Muro MCC-6.- Habilitado y armado de acero para zapata
</t>
  </si>
  <si>
    <t>A-91+820 – 454, A-91+820 – 459, A-91+820 – 461, A-92+0 – 29, A-92+60 – 94, A-92+60 – 96, A-92+60 – 97, A-93+215 – 10, A-93+622 – 85</t>
  </si>
  <si>
    <t>93135</t>
  </si>
  <si>
    <t xml:space="preserve">Corte 7 km 100+730: 
Talud/der. –  Barrenación para anclas de sujeción.
Corte 16 km 102+510:
Talud/der.-Trabajo de amacice con medios mecánicos, Barrenación para anclas de sujeción.
Corte 17 km 102+510:
Talud/Izq. – Barrenación para anclas de sujeción, Colocación de cable de acero galvanizado como refuerzo a la malla triple torsión.
Puente 6 km.103+426: Restitución de trabes rechazadas
Caballete 1.-Colado de concreto hidráulico en bancos de apoyo
Claro 3-4.- Colado de concreto hidráulico en trabe T2; Habilitado y armado de acero en trabe T3 y T4
Corte 29 km 104+590: 
Talud/der. - Abatimiento de talud y acarreo del material producto a banco de tiro
</t>
  </si>
  <si>
    <t>A-100+730 – 16, A-102+510 – 14, A-102+510 – 15, A-102+510 – 17, A-102+510 – 18, A-102+510 – 19, A-103+246 – 205, A-103+246 – 207, A-103+246 - 208</t>
  </si>
  <si>
    <t>93136</t>
  </si>
  <si>
    <t xml:space="preserve">Corte 21 km 109+580: 
Talud/izq. Abatimiento y acarreo del material producto.
Puente 12 km 110+239:
Claro 1-2.- Entre apoyos sondeo para estudio de mecánica de suelos.
Puente 14 km 111+546: 
Claro 3-4, Tensado de trabe no. 14
Corte 43 Km 112+740: 
Talud/izq. Abatimiento y acarreo del material producto.
Corte 55 km 114+685:
Talud/izq. Abatimiento y acarreo del material producto.
</t>
  </si>
  <si>
    <t>A-109+580 – 07, A-109+580 – 08, A-110+239 – 77, A-110+239 – 78, A-111+546 – 07, A-112+740 - 14</t>
  </si>
  <si>
    <t>93141</t>
  </si>
  <si>
    <t xml:space="preserve">•Se realizo la planeación para la supervisión de los trabajos de construcción en el Subtramo 5 al Subtramo 8 (Km. 82+500 al km.115+000)
•Se dio lectura a los correos electrónicos incluyendo la descarga de sus anexos.
•Se concluyo con los complementos de los textos de pies de foto que se han subido a la plataforma para el periodo semanal del 18 al 23 de abril del presente año (frente Mitla).
•Se concluyo con el informe ejecutivo semanal con fecha de corte al 23 de abril de                                 2022; mismo que se registró en la plataforma.
</t>
  </si>
  <si>
    <t>93144</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</si>
  <si>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4, del tramo 3-4. Se continua con el armado del acero de refuerzo y la colocación del acero de presfuerzo en la trabe 3, del tramo 3-4. Se continua, con el armado del acero de refuerzo y con la colocación del acero de presfuerzo en las trabes 3, 4 y 5, del tramo 4-5. Se inicia, el armado del acero de refuerzo de la trabe 2,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se continua, con el armado del acero de refuerzo de los pilastrones 1, 2, 3 y 4.
9. Puente 38 Km 141+630, Caballete No. 2 (Columnas de 1.50 m de diámetro): se continua, con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</si>
  <si>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93145</t>
  </si>
  <si>
    <t xml:space="preserve">RESUME DE ACTIVIDADES REALIZADAS EL DÍA 23 DE ABRIL SABADO    
TRABAJOS DE OFICINA MÚLTIPLES:
PLATAFORMA REPORTE DIARIO
PLATAFORMA REPORTE DE EVIDENCIAS FOTOGRÁFICAS ZOHO FORMS
RECORRIDO DE OBRA:
TRASLADO A TLACOLULA PARA ENTREGA DE INFORMACION Y COMPRAR VIVERES SEMANALES
</t>
  </si>
  <si>
    <t>93146</t>
  </si>
  <si>
    <t>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121+640 al km 121+720.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122+050 al km 122+300.
9.- Revisión de los trabajos de excavación para abatimiento del talud del Corte 3 Talud Izquierdo del km 157+240 al km 157+420.</t>
  </si>
  <si>
    <t>93147</t>
  </si>
  <si>
    <t>1.- Trabajo de gabinete, actualización de larguillos de avance de terracerías y pavimentos revisión de proyectos de reparación de terraplenes fallados, y revisión de evidencia fotográfica en la plataforma.</t>
  </si>
  <si>
    <t>93154</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</si>
  <si>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3, del tramo 3-4. Se continua, con el armado del acero de refuerzo y con la colocación del acero de presfuerzo en las trabes 3, 4 y 5, del tramo 4-5. Se continua, con el armado del acero de refuerzo y con la colocación del acero de presfuerzo en la trabe 2,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continua, con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zapata de cimentación en el apoyo de la pila 4 (APEO): sin actividad, en el habilitado del acero de refuerzo de la zapata. Sin actividad, en la excavación para la ampliación de la zapata por falla mecánica de la máquina excavadora.
23. Puente 53 Km 161+216, lanzadora para el montaje de trabes postensadas: sin actividad, en el montaje de trabes (se tiene la lanzadora al 100 %, en cuanto al funcionamiento del sistema eléctrico y mecánico).
SUBTRAMO 15
24. PIPyG Km 172+100, cargador 2: sin actividad, en el armado del acero de refuerzo en el diafragma y en los aleros.
</t>
  </si>
  <si>
    <t>93155</t>
  </si>
  <si>
    <t xml:space="preserve">RESUME DE ACTIVIDADES REALIZADAS EL DÍA 25 DE ABRIL LUNES    
TRABAJOS DE OFICINA MÚLTIPLES:
PLATAFORMA REPORTE DIARIO
PLATAFORMA REPORTE DE EVIDENCIAS FOTOGRÁFICAS ZOHO FORMS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CONSTRUCCIÓN DE ZAMPEADO DE CONCRETO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RETIRO DE MALLA
TRASLADO A JALAPA DEL MARQUEZ PARA SUMINISTRO DE COMBUSTIBLES
</t>
  </si>
  <si>
    <t>93156</t>
  </si>
  <si>
    <t>1. Revisión de los trabajos conformación y compactación de la capa de subrasante del km 123+900 al km 124+080.
2. Revisión de los trabajos de excavación para abatimiento del Corte 24 Talud Derecho del km 154+480 al km 154+628.
3. Revisión de los trabajos de excavación para abatimiento del talud del Corte 19 Talud Izquierdo del km 153+840 al km 154+200.
4.- Revisión de los trabajos de tendido de base hidráulica del km 121+850 al km 121+940.
5.- Revisión de los trabajos de excavación para abatimiento del talud del Corte 12 Talud Izquierdo del km 159+080 al km 159+280.
6. Revisión de los trabajos de excavación para abatimiento del talud del Corte 20 Talud Derecho del km 153+860 al km 154+200.
7.- Revisión de los trabajos de excavación para abatimiento del talud del Corte 27 Talud Izquierdo del km 154+980 al km 155+380.
8.- Revisión de los trabajos de tendido de base asfáltica del km 122+050 al km 122+300.
9.- Revisión de los trabajos de excavación para abatimiento del talud del Corte 3 Talud Izquierdo del km 157+240 al km 157+420.</t>
  </si>
  <si>
    <t>93157</t>
  </si>
  <si>
    <t xml:space="preserve">•Se realizo la planeación para la supervisión de los trabajos de construcción en el Subtramo 5 al Subtramo 8 (Km. 82+500 al km.115+000)
•Se dio lectura a los correos electrónicos incluyendo la descarga de sus anexos.
•Se da inicio con los complementos de los textos de pies de foto que se han subido a la plataforma para el periodo semanal del 25 al 30 de abril del presente año (frente Mitla).
•Se inicia con el informe ejecutivo semanal con fecha de corte al 30 de abril de                                 2022
•Se inicia y se concluye con el tabulador de obra faltante del subtramo 5 (km.82+500-km.91+050)
</t>
  </si>
  <si>
    <t>93158</t>
  </si>
  <si>
    <t xml:space="preserve">RESUME DE ACTIVIDADES REALIZADAS EL DÍA 26 DE ABRIL MARTES    
TRABAJOS DE OFICINA MÚLTIPLES:
PLATAFORMA REPORTE DIARIO
PLATAFORMA REPORTE DE EVIDENCIAS FOTOGRÁFICAS ZOHO FORMS
RECORRIDO DE OBRA:
INSPECCIÓN EN ST-9 KM 123+900 – 124+100 TENDIDO Y COMPACTADO DE MATERIAL PARA SUBRASANTE INCORPORADO CON EL 1.5% DE CAL
INSPECCIÓN EN ST-9 KM 122+640 AL KM 122+810 TENDIDO Y COMPACTADO DE BASE ASFALTICA
</t>
  </si>
  <si>
    <t>93159</t>
  </si>
  <si>
    <t>1.- Coordinación del personal de campo de las diferentes áreas (topografía, Terracerías, Estructuras Control de calidad para verificar los diferentes frentes de trabajo que realiza la contratista CCICSA en los diferentes subtramos 9 al 15.
2.- Lectura de los correos electrónicos que son recibidos y la descarga de los archivos adjuntos que lo integran.
3.- Revisión de los archivos descargados de los correos electrónicos recibidos durante el día.
4. Inicio de la elaboración del reporte mensual de actividades del periodo del mes de abril. 2022.
5. Carga de las evidencias fotográficas a la plataforma Zhoo Form.</t>
  </si>
  <si>
    <t>93160</t>
  </si>
  <si>
    <t>1.- Coordinación del personal de campo de las diferentes áreas (topografía, Terracerías, Estructuras Control de calidad para verificar los diferentes frentes de trabajo que realiza la contratista CCICSA en los diferentes subtramos 9 al 15.
2.- Lectura de los correos electrónicos que son recibidos y la descarga de los archivos adjuntos que lo integran.
3.- Revisión de los archivos descargados de los correos electrónicos recibidos durante el día.
4. Se continua con la elaboración del reporte mensual de actividades del periodo del mes de abril. 2022.
5. Carga de las evidencias fotográficas a la plataforma Zhoo Form.</t>
  </si>
  <si>
    <t>93161</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</si>
  <si>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5, del tramo 4-5. Se continua, con el armado del acero de refuerzo y con la colocación del acero de presfuerzo en las trabes 3 y 4, del tramo 4-5. Se continua, con el armado del acero de refuerzo y con la colocación del acero de presfuerzo en la trabe 2,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realiza, el colado de las columnas 2 y 4 (1er trepado). Se continua, con la colocación de estribos circulares en la columna 1 (3er. trepado) y en la columna 3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Cabezal del apoyo 2: se realiza, la barrenación en la parte superior del cabezal, para la colocación de varillas (# 10c) para el colado de liga, en el área de las trabes extremas; como parte de los trabajos de reforzamiento del puente.
23. Puente 53 Km 161+216, zapata de cimentación en el apoyo de la pila 4 (APEO): sin actividad, en el habilitado del acero de refuerzo de la zapata. Sin actividad, en la excavación para la ampliación de la zapata por falla mecánica de la máquina excavadora.
24. Puente 53 Km 161+216, lanzadora para el montaje de trabes postensadas: sin actividad, en el montaje de trabes (se tiene la lanzadora al 100 %, en cuanto al funcionamiento del sistema eléctrico y mecánico).
SUBTRAMO 15
25. PIPyG Km 172+100, cargador 2: sin actividad, en el armado del acero de refuerzo en el diafragma y en los aleros.
</t>
  </si>
  <si>
    <t>93163</t>
  </si>
  <si>
    <t xml:space="preserve">1. Revisión de los trabajos conformación y compactación de la capa de subrasante del km 123+900 al km 124+080.
2.- Revisión de los trabajos de tendido de base hidráulica del km 121+850 al km 121+940.
3.- Revisión de los trabajos de tendido de base asfáltica del km 122+300 al km 122+560.
4.- Revisión de los trabajos de tendido de carpeta  asfáltica del km 147+780 al km 148+000.
</t>
  </si>
  <si>
    <t>93164</t>
  </si>
  <si>
    <t xml:space="preserve">Revisión del proyecto del puente 19 km 120+858 del subtramo 9
Se obtienen copias para supervisar los trabajos de muros mecánicamente estabilizados para el Puente 16 km 119+820 del subtramo 9. </t>
  </si>
  <si>
    <t>Al hacer la revisión del Proyecto del Puente 19 se observaron discrepancias en trazo horizontal y vertical pero después se aclararon estas diferencias con lo acordado en la minuta de coordinación de proyectos de fecha 16 de diciembre del 2021.</t>
  </si>
  <si>
    <t>93165</t>
  </si>
  <si>
    <t>1.- Patio de fabricación de trabes para el puente 16, ubicado en el km 116+000 se continúa armado para trabe T-3 del claro 1-2 Se liberan trayectorias de ductos para postensado por parte de topografía.
2.- Puente 19 km 120+838 continúan colocando cimbra para cuatro trepado de pila en eje 2.
3.- Puente 20 km 124+306 continúan armado de pilastrones con acero de refuerzo para caballete del eje 6, de acuerdo a la adecuación de proyecto, a la fecha llevan tres pilastrones armados.
4.- Patio de fabricación de trabes para el Puente 54 ubicado en el km 124+000 continúan con el armado con acero de refuerzo para la trabe T-3 del claro 4-5 para el puente 54.
5.- Puente 25 km 132+120 concluyen perforación en terreno natural para el pilastrón No. 3 del caballete del eje 1 y se realiza colado del pilastrón con concreto bombeado de f´c=350 kg/cm2 suministrado por la concretera PLATA.
6.- Viaducto 11 km 133+650 se libera cimbra metálica para primer trepado de pila del eje 3 por parte de topografía y se realiza colado de la pila con concreto bombeado de f´c= 250 kg/cm2 suministrado por la concretera PLATA.</t>
  </si>
  <si>
    <t>93166</t>
  </si>
  <si>
    <t xml:space="preserve">1.- Patio de fabricación de trabes tipo Nebraska NU 180 para Puente 16 ubicado en km 116+000 se revisa armado de trabe T-3 del claro 1-2 para puente 16.
2.- Patio de fabricación de trabes tipo Nebraska de 2.40 m de peralte para puente 54 en km 124+000 (en rampa de frenado) se revisa armado de trabe T-3 del claro 4-5 y se liberan trayectorias de los ductos para el postensado por parte de topografía, se inicia colocación de cimbra metálica.
3.- Viaducto 11 km 133+650 se libera cimbra del segundo trepado de pila en eje 3 y se realiza colado con concreto bombeado de f´c=250 kg/cm2 suministrado por la concretera PLATA, volumen solicitado=5.50 m3. En eje de caballete 4, se iniciaron los trabajos de armado con acero de refuerzo para el cabezal.
4.- Puente 19 km 120+858 se concluye colocación de cimbra para cuarto trepado de pila en eje 2 y se continúa armado con acero de refuerzo para pila del eje 3 de acuerdo a las adecuaciones del proyecto.
5.- Puente 25 km 132+120 se inician trabajos de perforación en terreno natural para pila No. 4 de diámetro 1.50 m en caballete del eje 1 </t>
  </si>
  <si>
    <t>93167</t>
  </si>
  <si>
    <t>93168</t>
  </si>
  <si>
    <t>93169</t>
  </si>
  <si>
    <t>- REVISION DEL PUENTE 50 Y PUENTE 52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</si>
  <si>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93170</t>
  </si>
  <si>
    <t>93171</t>
  </si>
  <si>
    <t>93172</t>
  </si>
  <si>
    <t>- REVISION DEL PUENTE 50 Y PUENTE 52
- LA CONSTRUCTORA NOS HIZO LLEGAR LA ESTIMACIÓN CORRESPONDIENTE AL MES DE MARZO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</si>
  <si>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93173</t>
  </si>
  <si>
    <t>93174</t>
  </si>
  <si>
    <t>93175</t>
  </si>
  <si>
    <t>- SE REALIZÓ UNA CONCILIACIÓN PREVIA A DEL PUENTE 50 Y PUENTE 52
- LA CONSTRUCTORA NOS HIZO LLEGAR LA ESTIMACIÓN CORRESPONDIENTE AL MES DE MARZO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</si>
  <si>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93176</t>
  </si>
  <si>
    <t>- SE REALIZÓ UNA CONCILIACIÓN PREVIA A DEL PUENTE 50 Y PUENTE 52
- SE CONCILIÓ LA ESTIMACIÓN CORRESPONDIENTE AL MES DE MARZO  EN EL FRENTE DE 1 MITLA-TEHUANTEPEC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</si>
  <si>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93177</t>
  </si>
  <si>
    <t>- SE REVISAN LAS OBSERVACIONES PREVIOS A LA CONCILIACIÓN DEL PUENTE 50 Y PUENTE 52
- SE LLEVÓ A CABO LA CONCILIACIÓN DE  LA ESTIMACIÓN CORRESPONDIENTE AL MES DE MARZO DEL FRENTE DE 2 NARRO (MITLA-TEHUANTEPEC).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</si>
  <si>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93178</t>
  </si>
  <si>
    <t>- SE REALIZÓ UNA CONCILIACIÓN PREVIA A DEL PUENTE 50 Y PUENTE 52
- Se realiza la revisión de las observaciones correspondientes, a la estimación correspondiente al mes de marzo.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</si>
  <si>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93179</t>
  </si>
  <si>
    <t>93180</t>
  </si>
  <si>
    <t>- SE REALIZÓ UNA CONCILIACIÓN PREVIA A DEL PUENTE 50 Y PUENTE 52
- SE HICIERON LAS OBSERVACIONES A LA ESTIMACIÓN DEL MES DE MARZO Y LA CONSTRUCTORA HIZO LAS CORRECCIONES PARA PODER CARGAR EN EL CONCENTRADO DE VOLÚMENES.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
• Terraplén km 82+950 al 83+070
• Terraplén km 84+060 al 84+140
• Terraplén km 84+530 al 84+610
• Terraplén km 86+880 al 87+020
- LAVADERO METÁLICO DE 0.60 CALIBRE 14
◾ EXT-237</t>
  </si>
  <si>
    <t>93181</t>
  </si>
  <si>
    <t>93182</t>
  </si>
  <si>
    <t>93183</t>
  </si>
  <si>
    <t>93184</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</si>
  <si>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4, del tramo 4-5. Se continua, con el armado del acero de refuerzo y con la colocación del acero de presfuerzo en las trabes 2 y 3, del tramo 4-5.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continua, con la colocación de estribos circulares en la columna 1 (3er. trepado), en la columna 2 (2do. trepado), en la columna 3 (2do. trepado) y en la columna 4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Cabezal del apoyo 2: se continua, con la barrenación en la parte superior del cabezal, para la colocación de varillas (# 10c) para el colado de liga, en el área de las trabes extremas; como parte de los trabajos de reforzamiento del puente.
23. Puente 53 Km 161+216, Cabezal del apoyo 3: se continua, con la barrenación en la parte superior del cabezal, para la colocación de varillas (# 10c) para el colado de liga, en el área de las trabes extremas; como parte de los trabajos de reforzamiento del puente.
24. Puente 53 Km 161+216, zapata de cimentación en el apoyo de la pila 4 (APEO): sin actividad, en el habilitado del acero de refuerzo de la zapata. Con actividad, en la excavación para la ampliación de la zapata.
25. Puente 53 Km 161+216, lanzadora para el montaje de trabes postensadas: sin actividad, en el montaje de trabes (se tiene la lanzadora al 100 %, en cuanto al funcionamiento del sistema eléctrico y mecánico).
SUBTRAMO 15
26. PIPyG Km 172+100, cargador 2: sin actividad, en el armado del acero de refuerzo en el diafragma y en los aleros.
</t>
  </si>
  <si>
    <t>93185</t>
  </si>
  <si>
    <t xml:space="preserve">•Se realizo la planeación para la supervisión de los trabajos de construcción en el Subtramo 5 al Subtramo 8 (Km. 82+500 al km.115+000)
•Se dio lectura a los correos electrónicos incluyendo la descarga de sus anexos.
•Se continúa con los complementos de los textos de pies de foto que se han subido a la plataforma para el periodo semanal del 25 al 30 de abril del presente año (frente Mitla).
•Se continúa con el informe ejecutivo semanal con fecha de corte al 30 de abril de                                 2022
•Se reviso con el Gerente de este ingeniero independiente, el tabulador de obra faltante por ejecutar en el Subtramo 5 (km.82+500-km.91+050).
</t>
  </si>
  <si>
    <t>93186</t>
  </si>
  <si>
    <t xml:space="preserve">•Se realizo la planeación para la supervisión de los trabajos de construcción en el Subtramo 5 al Subtramo 8 (Km. 82+500 al km.115+000)
•Se dio lectura a los correos electrónicos incluyendo la descarga de sus anexos.
•Se efectuó recorrido de obra a los Subtramo 7 y 8 para ver los avances de los trabajos de construcción, en esencia, la estabilidad de taludes en Cortes.
</t>
  </si>
  <si>
    <t>93187</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</si>
  <si>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33 Km 136+420, Trabes postensadas: sin actividad, en el tensado del acero de presfuerzo (6 trabes, del tramo 1-2 y 6 trabes, del tramo 2-3).
4. Puente 34 Km 138+170, Trabes postensadas: se realiza, el colado de la trabe 3, del tramo 4-5. Se continua, con el armado del acero de refuerzo y con la colocación del acero de presfuerzo en la trabe 2, del tramo 4-5. Se inicia el armado del acero de refuerzo de la trabe 5, del tramo 5-6.
5. Puente 35 Km 138+970, Trabes postensadas: sin actividad. Se tienen tensadas e inyectadas 11 trabes (5 trabes, del tramo 1-2 y 6 trabes, del tramo 2-3).
6. Puente 36 Km 139+460, Trabes postensadas: sin actividad, en el tensado del acero de presfuerzo (7 trabes, del tramo 1-2).
SUBTRAMO 12
7. Puente 37 Km 140+980, Trabes postensadas: sin actividad, en el tensado del acero de presfuerzo. (7 trabes, del tramo 1-2).
8. Puente 38 Km 141+630, Caballete No. 1 (Pilastrones y columnas de 1.50 m de diámetro): se continua, con la perforación del pilastrón 4 y con el armado del acero de refuerzo de los pilastrones 1, 2, 3 y 4.
9. Puente 38 Km 141+630, Caballete No. 2 (Columnas de 1.50 m de diámetro): se continua, con la colocación de estribos circulares en la columna 1 (3er. trepado), en la columna 2 (2do. trepado), en la columna 3 (3er. trepado) y en la columna 4 (2do. trepado). Y en la columna 3 se realiza, el cimbrado (2do. trepado). 
10. Puente 38 Km 141+630, Trabes postensadas: sin actividad, en el tensado del acero de presfuerzo (7 trabes, del tramo 1-2).
11. Viaducto 10 Km 141+860, Trabes postensadas: sin actividad, en el tensado del acero de presfuerzo. (5 trabes del tramo 1-2).
12. Puente 44 Km 545+340, Trabes postensadas: sin actividad, en el tensado del acero de presfuerzo. (5 trabes, del tramo 1-2 y 5 trabes, del tramo 4-5; de un total de 25 trabes).
13. Puente 43 Km 146+280, Trabes postensadas:  sin actividad, en el tensado del acero de presfuerzo (se tienen coladas 5 trabes, del tramo 1-2; se tienen coladas 6 trabes, del tramo 2-3 y se tienen coladas 3 trabes, de tramo 3-4; de un total de 18 trabes).
SUBTRAMO 13
14. PSV Ent. Lachixila Km 148+118, cabezal, en el apoyo del caballete 1: sin actividad (falta por colar: los topes sísmicos, los bancos de apoyo, el muro de respaldo, la ménsula y la losa de acceso).
15. PSV Ent. Lachixila Km 148+118, cabezal, en el apoyo de la pila 2: sin actividad (falta por colar: los bancos de apoyo y los topes sísmicos).
16. PSV Ent. Lachixila Km 148+118, cabezal, en el apoyo de la pila 3: sin actividad (falta por colar: los bancos de apoyo y los topes sísmicos).
17. PSV Ent. Lachixila Km 148+118, cabezal en el apoyo del caballete 4: sin actividad (falta por colar: los topes sísmicos, los bancos de apoyo, el muro de respaldo, la ménsula y la losa de acceso).
18. PSV Ent. Lachixila Km 148+118, muro mecánicamente estabilizado (MME) en el apoyo del caballete 1: sin actividad, en el armado y el colado de escamas. Sin actividad, en el montaje de escamas (1era. línea): en la zona del apoyo del caballete.
19.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20. Puente 53 Km 161+216, Cabezales de los Caballetes 1 y 5 (APEO): sin actividad, en los pilotes de cimentación adicionales (lado izquierdo y lado derecho).
21. Puente 53 Km 161+216, Cabezal del Caballete 1: sin actividad, en la barrenación en las caras laterales (lado izquierdo y lado derecho) para la ampliación del cabezal, como parte de los trabajos de reforzamiento del puente.
22. Puente 53 Km 161+216, Cabezal del apoyo 2: se continua, con la barrenación en la parte superior del cabezal, para la colocación de varillas (# 10c) para el colado de liga, en el área de las trabes extremas; como parte de los trabajos de reforzamiento del puente.
23. Puente 53 Km 161+216, Cabezal del apoyo 3: se continua, con la barrenación en la parte superior del cabezal, para la colocación de varillas (# 10c) para el colado de liga, en el área de las trabes extremas; como parte de los trabajos de reforzamiento del puente.
24. Puente 53 Km 161+216, zapata de cimentación en el apoyo de la pila 4 (APEO): sin actividad, en el habilitado del acero de refuerzo de la zapata. Con actividad, en la excavación para la ampliación de la zapata.
25. Puente 53 Km 161+216, lanzadora para el montaje de trabes postensadas: sin actividad, en el montaje de trabes (se tiene la lanzadora al 100 %, en cuanto al funcionamiento del sistema eléctrico y mecánico).
SUBTRAMO 15
26. PIPyG Km 172+100, cargador 2: sin actividad, en el armado del acero de refuerzo en el diafragma y en los aleros.
</t>
  </si>
  <si>
    <t>93188</t>
  </si>
  <si>
    <t xml:space="preserve">RESUME DE ACTIVIDADES REALIZADAS EL DÍA 27 DE ABRIL Miércoles    
TRABAJOS DE OFICINA MÚLTIPLES:
PLATAFORMA REPORTE DIARIO
PLATAFORMA REPORTE DE EVIDENCIAS FOTOGRÁFICAS ZOHO FORMS
RECORRIDO DE OBRA:
INSPECCION Y MOITOREO DE MAQUINARIA PESADA ACTIVA E INACTIVA EN EL SUBTRAMO 9
INSPECCION Y MOITOREO DE MAQUINARIA PESADA ACTIVA E INACTIVA EN EL SUBTRAMO 10
INSPECCION Y MOITOREO DE MAQUINARIA PESADA ACTIVA E INACTIVA EN EL SUBTRAMO 11
INSPECCION Y MOITOREO DE MAQUINARIA PESADA ACTIVA E INACTIVA EN EL SUBTRAMO 12
INSPECCION Y MOITOREO DE MAQUINARIA PESADA ACTIVA E INACTIVA EN EL SUBTRAMO 13
INSPECCION Y MOITOREO DE MAQUINARIA PESADA ACTIVA E INACTIVA EN EL SUBTRAMO 14
</t>
  </si>
  <si>
    <t>93189</t>
  </si>
  <si>
    <t xml:space="preserve">•Se realizo la planeación para la supervisión de los trabajos de construcción en el Subtramo 5 al Subtramo 8 (Km. 82+500 al km.115+000)
•Se dio lectura a los correos electrónicos incluyendo la descarga de sus anexos.
•Se continúa con los complementos de los textos de pies de foto que se han subido a la plataforma para el periodo semanal del 25 al 30 de abril del presente año (frente Mitla).
•Se continúa con el informe ejecutivo semanal con fecha de corte al 30 de abril de                                 2022
•Se revisaron los proyectos de reforzamiento del Viaducto 5 y Viaducto Tepuxtepec (Aisladores sísmicos LRB H 450x66)
</t>
  </si>
  <si>
    <t>93190</t>
  </si>
  <si>
    <t>93191</t>
  </si>
  <si>
    <t xml:space="preserve">1. Revisión de los trabajos conformación y compactación de la capa de subrasante del km 123+900 al km 124+080.
2.- Revisión de los trabajos de tendido de base hidráulica del km 121+940 al km 122+050.
3.- Revisión de los trabajos de tendido de base asfáltica del km 122+600 al km 122+900.
4.- Revisión de los trabajos de tendido de carpeta  asfáltica Entronque Lachixila Gasa 10 km 10+000 al km 10+240.
</t>
  </si>
  <si>
    <t>93192</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</si>
  <si>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mensual del periodo del 1 al 30 de Marzo 2022.
</t>
  </si>
  <si>
    <t>93193</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</si>
  <si>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mensual del periodo del 1 al 30 de Abril 2022.
</t>
  </si>
  <si>
    <t>93392</t>
  </si>
  <si>
    <t xml:space="preserve">•Se realizo la planeación para la supervisión de los trabajos de construcción en el Subtramo 5 al Subtramo 8 (Km. 82+500 al km.115+000)
•Se dio lectura a los correos electrónicos incluyendo la descarga de sus anexos.
•Se continúo y concluyo con los complementos de los textos de pies de foto que se han subido a la plataforma para el periodo semanal del 25 al 30 de abril del presente año (frente Mitla).
•Se continúo y concluyo con el informe ejecutivo semanal con fecha de corte al 30 de abril de 2022
•Con esta fecha se realiza el corte de actividades derivado a la Salida mensual familiar.
</t>
  </si>
  <si>
    <t>93393</t>
  </si>
  <si>
    <t>Se trabaja en gabinete, iniciando con elaboración de larguillo de avances de obra e informe de actividades para el reporte mensual del mes de abril de 2022.</t>
  </si>
  <si>
    <t>93394</t>
  </si>
  <si>
    <t>1.- Puente 19 km 120+858 se realiza colado con concreto bombeado de f´c=300 kg/cm2 en cuarto trepado de pila eje 2, suministrado por la concretera PLATA, el volumen solicitado es de 14.5 m3. continúan armado con acero de refuerzo para tercer trepado de pila en eje 3 de acuerdo al proyecto con adecuaciones.
2.- En patio de fabricación de trabes para el puente 54 ubicado en el km 124+500, se pretendía colar la trabe T-3 del claro 4-5 pero debido a las altas temperaturas ambientales se pospone el colado de la trabe para mañana temprano (5.00 horas).
3.- Viaducto 11 km 133+650, se realiza colado del cuarto trepado de pila en eje 3 con concreto bombeado de f´c=250 kg/cm2 suministrado por la concretera PLATA, volumen solicitado 5.50 m3, continúan armado de cabezal del caballete en eje 4.</t>
  </si>
  <si>
    <t>93395</t>
  </si>
  <si>
    <t>1.- Patio de fabricación de trabes para el puente 16 ubicado en el km 116+000, se lleva a cabo el colado de la trabe T-3 del claro 1-2 para el puente 16 con concreto bombeado de f´c=500 kg/cm2 suministrado por la concretera PLATA el volumen solicitado 39.5 m3, estos trabajos se realizan de acuerdo al plano de adecuaciones. En proceso de armado con acero de refuerzo la trabe T-4 del claro 1-2.
2.- Patio de fabricación de trabes para el puente 54 ubicado en km 124+500, el día de hoy se realizo colado de la trabe T-3 del claro 4-5 para el puente 54 con concreto bombeado de f´c= 450 kg/cm2 suministrado por la concretera PLATA el volumen solicitado 53.00 m3.
3.- Puente 22 km 526+640, sin actividades a partir del 25 de abril por falta de suministro de anclas, a la fecha se llevan colados 90 paneles de 1.20 m x 2.00 m.
4.- Puente 25 km 132+120, sin actividades por problemas internos de la empresa, actualmente se tienen colados los pilastrones No.5 y No. 3 y esta interrumpida la perforación para pilastrón No.4 del caballete en eje 1.
5.- Viaducto 11 km 133+650, se realiza colado del 5to. trepado en pila del eje 3 y continúan armando con acero de refuerzo el cabezal de caballete en eje 4.</t>
  </si>
  <si>
    <t>93396</t>
  </si>
  <si>
    <t>93442</t>
  </si>
  <si>
    <t xml:space="preserve">1. Revisión de los trabajos conformación y compactación de la capa de subrasante del km 123+900 al km 124+080.
2.- Revisión de los trabajos de tendido de base hidráulica del km 121+940 al km 122+050.
3.- Revisión de los trabajos de tendido de base asfáltica del km 122+600 al km 122+900.
4.- Revisión de los trabajos de tendido de carpeta  asfáltica Entronque Lachixila Gasa 10 km 10+000 al km 10+240.
5. Revisión de los trabajos conformación y compactación de la capa de subrasante del km 140+540 al km 140+800.
6. Revisión de los trabajos conformación y compactación de la capa de subrasante del km 130+900 al km 131+060.
</t>
  </si>
  <si>
    <t>93443</t>
  </si>
  <si>
    <t>1. Coordinación del personal de supervisión para la verificación de los trabajos que está ejecutando la contratista en los diferentes subtramos del tramo II.
2 Revisión de estimación de la contratista de los trabajos ejecutados del subtramo 9 al 14 del tramo II del periodo del mes de Noviembre 2021.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</si>
  <si>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93444</t>
  </si>
  <si>
    <t>93445</t>
  </si>
  <si>
    <t xml:space="preserve">1. Revisión de los trabajos conformación y compactación de la capa de subrasante del km 123+900 al km 124+080.
2.- Revisión de los trabajos de tendido de base hidráulica del km 121+940 al km 122+050.
3.- Revisión de los trabajos de tendido de base asfáltica del km 122+600 al km 122+900.
4.- Revisión de los trabajos de tendido de carpeta  asfáltica Entronque Lachixila Gasa 10 km 10+000 al km 10+240.
5. Revisión de los trabajos conformación y compactación de la capa de subrasante del km 140+540 al km 140+800.
6. Revisión de los trabajos conformación y compactación de la capa de subrasante del km 130+900 al km 131+060.
7. Revisión de los trabajos conformación y compactación de la capa de subrasante del km 135+840 al km 136+000.
8. Revisión de los trabajos conformación y compactación de la capa de subrasante del km 132+650 al km 132+780.
</t>
  </si>
  <si>
    <t>93447</t>
  </si>
  <si>
    <t xml:space="preserve">Entronque Ayutla km.81+640: 
Gasa 50 Talud der. (Adecuación por inestabilidad).
Subtramo km 50+023-km 50+228.78 Barrenación y colocación de placas en anclas de fricción, Colocación de Geo manta anti erosión y malla triple torsión, acarreo del material producto de la estabilización a banco de tiro.
Gasa Adicional:
Gasa 5.- Alcantarilla km 5+177.93 Aproche en colchón al 95% PVSM, Formación y compactación de terraplén al 90% PVSM (incluye la transición de liga con camino existente).
</t>
  </si>
  <si>
    <t>A-81+640 – 12, A-81+642 – 125, A-81+642 - 127</t>
  </si>
  <si>
    <t>93448</t>
  </si>
  <si>
    <t>51</t>
  </si>
  <si>
    <t xml:space="preserve">Troncal:
Subtramo km 83+480 al km 83+760 Cercado de derecho de vía adquirido (DDVA)
Corte 9 Km 85+600:
Talud/izq.-Subtramo Km 85+450-km 85+820 Barrenación e inyección de mortero en anclas, colocación de malla triple torsión reforzada 
Troncal: 
Subtramo km 81+960-km 82+360 Terraplén 4 Talud izquierdo afine y perfilado; Talud derecho zampeado de concreto hidráulico (Zona del PSV km.82+065); Colocación de defensa metálica de 3 crestas.
Subtramo km.86+900-km 87+000 Terraplén 14 Colado de concreto hidráulico en canal L/izq.
Viaducto 3 km 87+377: 
Apoyo 2.- Limpieza y sellado de la superficie con Grout en la losa postensada, para reforzamiento con fibra de carbono.
Viaducto 4 km 87+763:
Pila 5.- Cimbrado, armado de acero, colado de concreto hidráulico y tensado de losa pos tensada (2 Tableros de 9 m. cada uno.)
Caballete 7 (Acceso). - Habilitado, armado de acero, cimbrado y colado de concreto hidráulico en losa, conformación de terraplén al 90% PVSM.
Claro 5-6.- Habilitado, armado de acero, cimbrado y colado de concreto hidráulico en diafragma de liga,
Viaducto 5 km 88+138:  
Caballete 1.-Cabezal lado derecho barrenación para reforzamiento, Colocación de placas de anclaje para diagrama metálico
Guarnición de Parapeto: 
Claro 1-2.- Ambos lados, habilitado, armado de acero, cimbrado y colado de concreto hidráulico (Se trabaja por secciones) 
Claro 2-3.- Ambos lados, habilitado, armado de acero, cimbrado y colado de concreto hidráulico (Se trabaja por secciones) 
Claro 3-4.- Ambos lados, habilitado, armado de acero, cimbrado y colado de concreto hidráulico (Se trabaja por secciones) 
Claro 4-5.- Ambos lados, habilitado y armado de acero, cimbrado (Se trabaja por secciones) 
Viaducto 6 km.88+546
Caballete 1.- Colocación de estribos e instalación de junta de calzada tipo JD-110 (Medía sección izquierda).
Riego de liga y tendido de Carpeta asfáltica en toda la longitud de la estructura
Viaducto 7 km.88+834
Riego de liga y tendido de Carpeta asfáltica en toda la longitud de la estructura.
Troncal:
Subtramo km 88+620 al km 88+760 Tendido y compactado de carpeta asfáltica 
Subtramo km 88+960 al km 89+260 Tendido y compactado de carpeta asfáltica 
Subtramo km 89+160 al km 89+340 Tendido y compactado de base asfáltica
Subtramo km 89+265 al km 89+940 Tendido y compactación de carpeta asfáltica
Entronque Tepuxtepec km 91+300: 
Gasa 300:
Subtramo km.300+000 al km.300+160.-Hombro derecho construcción de cuneta.
Perforación de 1.20 m. de diámetro para: Pila 26, 28 y 30
Habilitado y armado de acero:  Pila 26, 28 y 30
Colocación de armado de acero:  Pila 26, 28 y 30
Cimbrado y colado de concreto hidráulico:  Pila 26, 28 y 30
Avance en Pilas coladas: 1,2,3,4,5,6,7,8,9,10,11,12,13,14,15,16, 17,18,19, 20,21,22,23,24,25,26, 27, 28, 29, 30, 31
</t>
  </si>
  <si>
    <t xml:space="preserve">A-81+642 – 129, A-81+642 – 130, A-82+200 – 13, A-82+200 – 14, A-83+480 - 01, A-85+600 – 41, A-85+600 – 39, A-86+950 – 17,A-87+377 – 247,  A-87+763 – 356, A-87+763 – 359, A-87+763 – 358, A-87+763 – 361,  A-87+763 – 364, A-87+763 – 367, A-88+138 – 441, A-88+138 – 443,   A-88+138 – 444, A-88+138 – 446, A-88+546 – 28, A-88+546 – 31, A-88+546 – 32, A-88+834 – 16, A-89+160 – 01, A-89+265 – 01, A-89+675 – 02, A-89+960 – 02 </t>
  </si>
  <si>
    <t>93449</t>
  </si>
  <si>
    <t xml:space="preserve">Túnel Falso km 91+900: Aproches (Ambos lados). -  Relleno de material compactable al 95% PVSM.
Muro de Contención 1, 2 y 3: Portal Mitla. – Conclusión del aproche al 95% PVSM 
Muro de Contención lado/izq. subtramo km 92+000 - km 92+049.94: 
Muro MCC-1A.- Habilitado y armado de acero para zapata y 1er. trepado de pantalla y contrafuertes.
Muro MCC-3A.- Aproche al 95% PVSM.
Muro MCC-4A.- Aproche al 95% PVSM.
Túnel falso km.93+260 (km.93+201.76-km.93+338.11):
Subtramo km 93+201-km 93+338 lado derecho. - Excavación en corte para construcción del túnel.
Muro de contención lado/izq. Subtramo km 93+622 al km 93+725: 
Muro MCC-5.- Habilitado y armado de acero para zapata
Muro MCC-6.- Habilitado y armado de acero para zapata
</t>
  </si>
  <si>
    <t>A-91+820 – 464, A-91+820 – 465, A-92+60 – 98, A-92+60 - 99</t>
  </si>
  <si>
    <t>93450</t>
  </si>
  <si>
    <t xml:space="preserve">Corte 16 km 102+510:
Talud/der. - Barrenación para anclas de sujeción.
Corte 17 km 102+510:
Talud/Izq. – Barrenación e inyección de mortero en anclas, colocación de cable de acero galvanizado como refuerzo a la malla triple torsión.
Puente 6 km.103+426: 
Claro 1-2.-Montaje de trabe T1, T2 yT3
Claro 3-4.- Cimbrado y colado de concreto hidráulico en Trabe T3, Armado de acero, colocación de ductos de presfuerzo, cimbrado y colado de concreto hidráulico en Trabe T4.
Corte 29 km 104+590: 
Talud/der. - Abatimiento de talud y acarreo del material producto a banco de tiro
</t>
  </si>
  <si>
    <t>A-102+510 – 20, A-102+510 – 21, A-102+510 – 22, A-103+246 – 209, A-103+246 – 210, A-103+246 – 211, A-103+246 – 216, A-103+246 – 224, A-104+590 – 11</t>
  </si>
  <si>
    <t>93451</t>
  </si>
  <si>
    <t xml:space="preserve">Corte 21 km 109+580: 
Talud/izq.- Abatimiento y acarreo del material producto.
Corte 17 km 109+225:
Talud/izq.- Barrenos para anclas de sujeción,
Puente 11 km 109+709:
Caballete 6 Acceso. - Construcción de muro mecánicamente estabilizado (colocación de Geostrap).
Puente 12 km 110+239:
Claro 1-2.- Entre apoyos sondeo para estudio de mecánica de suelos.
Corte 48 Km 113+632: 
Talud/izq; Barrenación, colocación e inyección de mortero en anclas cortas 
Corte 55 km 114+685:
Talud/izq. Abatimiento y acarreo del material producto.
</t>
  </si>
  <si>
    <t xml:space="preserve">A-109+225 – 12, A-109+580 – 09, A-109+709 – 26, A-110+239 – 79, A-113+632 – 14, A-113+632 – 15, A-113+632 – 16, A-114+685 – 06 </t>
  </si>
  <si>
    <t>93452</t>
  </si>
  <si>
    <t xml:space="preserve">RESUME DE ACTIVIDADES REALIZADAS EL DÍA 28 DE ABRIL JUEVES    
TRABAJOS DE OFICINA MÚLTIPLES:
PLATAFORMA REPORTE DIARIO
PLATAFORMA REPORTE DE EVIDENCIAS FOTOGRÁFICAS ZOHO FORMS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ST-9 OBRA COMPLEMETARIA CUNETAS
LARGUILLO DE AVANCE DE ST-13 OBRA COMPLEMETARIA CUNETAS
LARGUILLO DE AVANCE DE ST-14 OBRA COMPLEMETARIA CUNETAS
</t>
  </si>
  <si>
    <t>93453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</si>
  <si>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</si>
  <si>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93454</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</si>
  <si>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t>
  </si>
  <si>
    <t>93455</t>
  </si>
  <si>
    <t xml:space="preserve">RESUME DE ACTIVIDADES REALIZADAS EL DÍA 3 DE MAYO MARTES    
TRABAJOS DE OFICINA MÚLTIPLES:
PLATAFORMA REPORTE DIARIO
PLATAFORMA REPORTE DE EVIDENCIAS FOTOGRÁFICAS ZOHO FORMS
RECORRIDO DE OBRA:
INSPECCIÓN EN ST-9 KM 123+900 – 124+100 TENDIDO Y COMPACTADO DE MATERIAL PARA SUBRASANTE INCORPORADO CON EL 1.5% DE CAL
INSPECCIÓN EN ST-9 KM 122+640 AL KM 122+810 TENDIDO Y COMPACTADO DE BASE ASFALTICA
</t>
  </si>
  <si>
    <t>93456</t>
  </si>
  <si>
    <t xml:space="preserve">•Se realizo la planeación para la supervisión de los trabajos de construcción en el Subtramo 5 al Subtramo 8 (Km. 82+500 al km.115+000)
•Se dio lectura a los correos electrónicos incluyendo la descarga de sus anexos.
•Se revisaron y liberaron los reportes de control de calidad de los trabajos de obra correspondientes al mes de abril 2022 (Reportes realizados por el laboratorio de este ingeniero independiente).
•Se subió y registro en la plataforma el reporte ejecutivo con fecha de corte al 30 de abril de 2022
•Se trabajo y se concluyó con el informe ejecutivo correspondiente al mes de abril 2022 
</t>
  </si>
  <si>
    <t>93457</t>
  </si>
  <si>
    <t xml:space="preserve">1. descarga y almacenamiento de proyectos enviados por el concesionario
2. revisión de larguillo de liberación de derecho de vía
</t>
  </si>
  <si>
    <t>93458</t>
  </si>
  <si>
    <t xml:space="preserve">1. revisión del proyecto de cabezal de la pila No 4 del puente 6
2. descarga y almacenamiento de proyectos enviados por el concesionario
</t>
  </si>
  <si>
    <t>93459</t>
  </si>
  <si>
    <t xml:space="preserve">1. revisión de la estimación No 1 de la empresa CICDGS 
2. descarga y almacenamiento de proyectos enviados por el concesionario
3. actualización de concentrado de estimaciones de las empresas proyectistas
</t>
  </si>
  <si>
    <t>93460</t>
  </si>
  <si>
    <t xml:space="preserve">1. descarga y almacenamiento de proyectos enviados por el concesionario
2. actualización de información para personal de supervisión
3. revisión y actualización de minuta de proyecto
4. recorrido para la verificación de los trabajos en el subtramo 5, 6, 7 y 8
5. asistencia a la reunión en la comunidad de Cerro Pastle
</t>
  </si>
  <si>
    <t>93461</t>
  </si>
  <si>
    <t xml:space="preserve">1. descarga y almacenamiento de proyectos enviados por el concesionario
2. envío de observaciones de la estimación No 1 de la empresa CICDGS 
3. elaboración de listado de conceptos para la revisión de calidad de las estimaciones tramitadas en el mes de marzo 2022
</t>
  </si>
  <si>
    <t>93462</t>
  </si>
  <si>
    <t>1. asistencia a la reunión con la comunidad de Cerro León, Tepuxtepec Oaxaca</t>
  </si>
  <si>
    <t>93463</t>
  </si>
  <si>
    <t xml:space="preserve">1. descarga y almacenamiento de proyectos enviados por el concesionario
2. actualización de información para personal de supervisión
3. elaboración de listado de conceptos para la revisión de calidad de las estimaciones tramitadas en el mes de marzo 2022
</t>
  </si>
  <si>
    <t>93464</t>
  </si>
  <si>
    <t xml:space="preserve">1. descarga y almacenamiento de proyectos enviados por el concesionario
2. elaboración de listado de conceptos para la revisión de calidad de las estimaciones tramitadas en el mes de marzo 2022
</t>
  </si>
  <si>
    <t>93465</t>
  </si>
  <si>
    <t xml:space="preserve">1. descarga y almacenamiento de proyectos enviados por el concesionario
2. elaboración de listado de conceptos para la revisión de calidad de las estimaciones tramitadas en el mes de marzo 2022
3. revisión de los soportes de calidad de las estimaciones del mes de marzo 2022
4. asistencia a la reunión para la revisión de los soportes de calidad de las estimaciones hasta febrero 2022
</t>
  </si>
  <si>
    <t>93466</t>
  </si>
  <si>
    <t xml:space="preserve">1. descarga y almacenamiento de proyectos enviados por el concesionario
2. revisión de los soportes de calidad de las estimaciones del mes de marzo 2022
</t>
  </si>
  <si>
    <t>93467</t>
  </si>
  <si>
    <t>1. elaboración de tabla resumen de los trabajos por ejecutar en el subtramo 13 y 14</t>
  </si>
  <si>
    <t>93468</t>
  </si>
  <si>
    <t xml:space="preserve">1. descarga y almacenamiento de proyectos enviados por el concesionario
2. elaboración de tabla resumen de los trabajos por ejecutar en el subtramo 13 y 14
3. asistencia a la reunión para la revisión del control de calidad de las estimaciones tramitadas hasta febrero 2022
</t>
  </si>
  <si>
    <t>93469</t>
  </si>
  <si>
    <t xml:space="preserve">1. revisión del proyecto de terraplén del km 164+310 y del proyecto de estabilización del km 163+460 al 163+640
2. descarga y almacenamiento de proyectos enviados por el concesionario
3. actualización de concentrado de proyectos ejecutivos
</t>
  </si>
  <si>
    <t>93470</t>
  </si>
  <si>
    <t>1.recorrido de verificación de los trabajos en ejecución en el subtramo 5</t>
  </si>
  <si>
    <t>93471</t>
  </si>
  <si>
    <t xml:space="preserve">1. revisión y elaboración de tabla para la ubicación de los registros para fibra óptica del subtramo 5 al 14
2. descarga y almacenamiento de proyectos enviados por el concesionario
3. actualización de concentrado de proyectos ejecutivos
</t>
  </si>
  <si>
    <t>96006</t>
  </si>
  <si>
    <t xml:space="preserve">•Se realizo la planeación para la supervisión de los trabajos de construcción en el Subtramo 5 al Subtramo 8 (Km. 82+500 al km.115+000)
•Se dio lectura a los correos electrónicos incluyendo la descarga de sus anexos.
•Se trabajo y concluyo con el informe mensual correspondiente a abril de 2022 
</t>
  </si>
  <si>
    <t>96007</t>
  </si>
  <si>
    <t xml:space="preserve">1.- Patio de fabricación de trabes para Puente 32 ubicado en km 138+000, se realiza colado de trabe T-4 del claro 5-6 para Puente 32 con concreto bombeado de f´c= 400 kg/cm2 volumen solicitado=30.5 m3.
2.- Entronque Lachixila km 148+118, se inicia colocación de cimbra para colado de muro de contención para tierra armada por lado frontal del cabezal de caballete eje 1 y preparan el terreno para continuar montaje de paneles para formar muro mecánicamente autosoportable en los costados del caballete eje 1.
3.- Puente 53 km 161+216, se encuentra una excavadora realizando limpieza en superficie de zapata de pila eje 4, y en cabezal de caballete eje 1 continúan barrenaciones de diámetros 1" y 1 1/2" para reforzamiento del cabezal tanto en parte posterior como en la zona lateral del mismo. </t>
  </si>
  <si>
    <t>96008</t>
  </si>
  <si>
    <t>1.- Puente 22 km 526+640, se continua con fabricación de paneles para muros mecánicamente estabilizados, se descimbran paneles colados ayer y se cuelan otras 20 piezas con concreto vaciado a tiro directo de f´c=250 kg/cm2 volumen solicitado 7 m3 suministrado por la concretera PLATA.
2.- Puente 25 km 132+120, continúan sin actividad por problemas internos de la empresa.
3.- Viaducto 11 km 133+650, se continúan los trabajos de armado con acero de refuerzo para cabezal del caballete eje 1.</t>
  </si>
  <si>
    <t>96009</t>
  </si>
  <si>
    <t>1.- Patio de fabricación de trabes para puente 16 ubicado en km 116+000, se libera por topografía molde para la trabe T-5 del claro 1-2 por la tarde se pretende colar pero debido a las altas temperaturas mayores de 32 grados centígrados no se pudo realizar por lo que se pospone para el día de mañana a primera hora.
2.- Puente 19 km 120+858, se revisa armado del tercer trepado de pila en eje 3 y se inicia colocación de cimbra.
3.- Puente 22 km 526+640, se realiza colado de paneles de concreto de f´c=250 kg/cm2 en paneles para muro mecánicamente autosoportable hoy se colaron 18 piezas estandar de 1.20 m x 2.00  m volumen solicitado 7 m3 suministrado por la concretera PLATA.
4.- Patio de fabricación de trabes para puente 54 ubicado en km 124+000, se realizó demolición de trabe T-1 del claro 2-3 por no cumplir con la calidad requerida, más adelante en rampa de frenado se descimbra la trabe T-3 y se pasa la cimbra para la trabe T-4 ambas del claro 4-5 para puente 54.
5.- Puente 25 km 132+120, se reinician actividades de perforación de terreno natural para pilastrón No. 4, se concluyen los trabajos y se introduce el armado del pilastrón en el barreno se preparan para colar mañana este pilastrón.
6.- Viaducto 11 km 133+650, continúan armando con acero de refuerzo el cabezal del caballete eje 1.</t>
  </si>
  <si>
    <t>96010</t>
  </si>
  <si>
    <t>96011</t>
  </si>
  <si>
    <t>96012</t>
  </si>
  <si>
    <t xml:space="preserve">RESUME DE ACTIVIDADES REALIZADAS EL DÍA 4 DE MAYO MIERCOLES    
TRABAJOS DE OFICINA MÚLTIPLES:
PLATAFORMA REPORTE DIARIO
PLATAFORMA REPORTE DE EVIDENCIAS FOTOGRÁFICAS ZOHO FORMS
RECORRIDO DE OBRA:
INSPECCIÓN EN ST-14 KM 159+100 AL KM 159+280 CORTE NO. 12 L.I. EXCAVACION EN CORTE
INSPECCIÓN EN ST-14 KM 159+700 AL KM 159+900 CORTE NO. 14 L.I. RETIRO DE MALLA
</t>
  </si>
  <si>
    <t>96013</t>
  </si>
  <si>
    <t xml:space="preserve">RESUME DE ACTIVIDADES REALIZADAS EL DÍA 5 DE MAYO JUEVES    
TRABAJOS DE OFICINA MÚLTIPLES:
PLATAFORMA REPORTE DIARIO
PLATAFORMA REPORTE DE EVIDENCIAS FOTOGRÁFICAS ZOHO FORMS
RECORRIDO DE OBRA:
INSPECCIÓN EN ST-13 KM 153+840 AL KM 154+200 CORTE NO. 19 L.I. CONSTRUCCIÓN DE MURO DE MAMPOSTERÍA y ZAMPEADO DE CONCRETO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</si>
  <si>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96014</t>
  </si>
  <si>
    <t>96015</t>
  </si>
  <si>
    <t>96016</t>
  </si>
  <si>
    <t>96020</t>
  </si>
  <si>
    <t xml:space="preserve">•Se realizo la planeación para la supervisión de los trabajos de construcción en el Subtramo 5 al Subtramo 8 (Km. 82+500 al km.115+000)
•Se dio lectura a los correos electrónicos incluyendo la descarga de sus anexos.
•Se dio inicio con los complementos de los textos de pies de foto que se suben a la plataforma para el periodo semanal del 2 al 7 de mayo del presente año (frente Mitla).
•Se dio inicio con el informe ejecutivo semanal con fecha de corte al 7 de mayo de 2022
•Se revisaron los proyectos de reforzamiento de los viaductos 6 km 88+546 y 7 km 88+834, como así el del puente 6 km 103+246 Apoyo 4 (Cabezal)
</t>
  </si>
  <si>
    <t>96022</t>
  </si>
  <si>
    <t xml:space="preserve">RESUME DE ACTIVIDADES REALIZADAS EL DÍA 6 DE MAYO VIERNES    
TRABAJOS DE OFICINA MÚLTIPLES:
PLATAFORMA REPORTE DIARIO
PLATAFORMA REPORTE DE EVIDENCIAS FOTOGRÁFICAS ZOHO FORMS
RECORRIDO DE OBRA:
INSPECCIÓN EN ST-13 KM 153+860 AL KM 154+200 CORTE NO. 20 L.D. ACTIVIDADES SUSPENDIDAS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RECORRIDO DE INSPECCION DE REGISTROS PARA FIBRA OPTICA ST-9
RECORRIDO DE INSPECCION DE REGISTROS PARA FIBRA OPTICA ST-10
RECORRIDO DE INSPECCION DE REGISTROS PARA FIBRA OPTICA ST-11
RECORRIDO DE INSPECCION DE REGISTROS PARA FIBRA OPTICA ST-12
RECORRIDO DE INSPECCION DE REGISTROS PARA FIBRA OPTICA ST-13
RECORRIDO DE INSPECCION DE REGISTROS PARA FIBRA OPTICA ST-14
</t>
  </si>
  <si>
    <t>96023</t>
  </si>
  <si>
    <t>1.- Puente 16 km 119+820, continua afine de excavación en terreno natural para desplante de muro mecánicamente estabilizado lado de caballete eje 1.
2.- Patio de fabricación de trabes km 124+000 (rampa de frenado), se realiza colado de trabe T-4 del claro 4-5 con concreto bombeado de f´c= 450 kg/cm2 volumen solicitado = 53m3 suministrado por la concretera PLATA. a un lado de esta trabe, se continúa armando con acero de refuerzo para trabe T-2 del claro 4-5.
3.- Puente 20 km 124+306, se concluye parcialmente armado del cuarto pilastrón para caballete en eje 6 y se inicia habilitado para pilastrones del cabezal en eje 1, de acuerdo a la adecuación del proyecto. 
4.- Viaducto 11 km 133+650, se libera cimbra por parte de topografía para cabezal de caballete en eje 4, y se preparan para llevar a cabo el colado de este elemento mañana a primera hora.</t>
  </si>
  <si>
    <t>96024</t>
  </si>
  <si>
    <t>96025</t>
  </si>
  <si>
    <t xml:space="preserve">•Se realizo la planeación para la supervisión de los trabajos de construcción en el Subtramo 5 al Subtramo 8 (Km. 82+500 al km.115+000)
•Se dio lectura a los correos electrónicos incluyendo la descarga de sus anexos.
•Se efectúo recorrido de obra al subtramo 5 km 82+500 al km 91+050 para ver los avances de construcción de la obra.
</t>
  </si>
  <si>
    <t>96026</t>
  </si>
  <si>
    <t xml:space="preserve">Entronque Ayutla km.81+640: 
Gasa 50 Talud der. (Adecuación por inestabilidad).
Subtramo km 50+000-km 50+125 Barrenación para anclas inferiores de 9 m; Subtramo km 50+150-km 50+245 Barrenación para anclas de sujeción y drenes de PVC.
Gasa Adicional:
Gasa 1.- Subtramo km 1+440 al km 1+540 perfilado de talud derecho
</t>
  </si>
  <si>
    <t>A-81+642 – 137, A-81+642 – 138, A-82+60 – 09</t>
  </si>
  <si>
    <t>96027</t>
  </si>
  <si>
    <t>52</t>
  </si>
  <si>
    <t xml:space="preserve">Corte 5 km 83+000:
Talud ambos lados. - Subtramo km 82+540 al 83+290 aplicación de concreto lanzado vía húmeda.
Corte 8 km 86+300 
Talud/izq.- Subtramo km 85+180 al km 85+400 barrenación para drenes de PVC.
Troncal: 
Subtramo km 81+960-km 82+360 Terraplén 4 Talud izquierdo zampeado de concreto hidráulico km.82+080
Viaducto 3 km 87+377: 
Caballete 1 acceso. - Habilitado, armado de acero, cimbrado y colado de guarnición lado izquierdo.
Apoyo 2: Losa. - Limpieza y Colocación de fibra de carbono, recubrimiento de grout (3 cm. de espesor)
Riego de liga y tendido de Carpeta asfáltica en toda la longitud de la estructura (franja derecha)
Viaducto 4 km 87+763:
Caballete 1.- Habilitado y armado de medía sección derecha del muro respaldo y ménsula
Claro 5-6.- Habilitado, armado de acero, cimbrado y colado de concreto hidráulico en losa de rodamiento.
Troncal
Subtramo km 87+830 al km 88+340.- Tendido y compactado de carpeta asfáltica (Franja izquierda)
Viaducto 5 km 88+138:  
Riego de liga y tendido de Carpeta asfáltica en toda la longitud de la estructura 
Guarnición de Parapeto: 
Claro 1-2.- Trabajos concluidos. 
Claro 2-3.- Trabajos concluidos 
Claro 3-4.- Trabajos concluidos 
Claro 4-5.- Ambos lados, habilitado, armado de acero, cimbrado y colado de concreto hidráulico (Se trabaja por secciones) 
Parapeto metálico:
Claro 1-2.- Colocación de Pilastras lado izquierdo.
Viaducto 6 km 88+546
Caballete 1.- Colocación de estribos e instalación de junta de calzada tipo JD-110 (Medía sección derecha).
Acceso Mitla. -Colocación de defensa metálica en ambos lados.
Troncal
Subtramo km 88+500 al 88+560.- Colado de concreto hidráulico para Cuneta hombro izquierdo.
Viaducto 7 km 88+834
Caballete 1: Lado izquierdo. - Instalación y sellado de media sección de junta de calzada tipo JD-110 (Neoprenos, pernos de anclaje)
Caballete 4:  Lado izquierdo. - Instalación y sellado de media sección de junta de calzada tipo JD-110 (Neoprenos, pernos de anclaje).
Corte 20 km 89+750 Rampa de Emergencias:
Excavación en corte desperdiciando el material.
Corte 25 km 91+000
Talud/izq.- Subtramo km 90+920 al km 91+100 Excavación en corte.
</t>
  </si>
  <si>
    <t xml:space="preserve">A-82+200 – 15, A-83+0 – 35,  A-85+300 – 21, A-85+560 – 06, A-85+600 – 44, A-87+377 - 248,  A-87+377 – 252,  A-87+377 – 254, A-87+763 – 370, A-87+763 – 372,  A-87+763 – 396, A-87+830 – 09, A-88+138 – 459, A-88+138 - 461, A-88+138 – 463,   A-88+138 – 483, A-88+546 – 40, A-88+546 – 41, A-88+834 – 18, A-88+834 – 19, A-88+834 – 22, A-88+834 – 23, A-88+834 – 25,  A-91+0 – 22, A-900+0 – 02 </t>
  </si>
  <si>
    <t>96028</t>
  </si>
  <si>
    <t xml:space="preserve">Paso de Fauna km 91+320 (Cajón de 4×3.50 m)
Lado der. - Excavación y afine para dar nivel
Túnel falso km 91+900: 
Aproches (Ambos lados). -  Relleno de material compactable al 95% PVSM.
Muro de Contención lado/izq. subtramo km 92+000 - km 92+049.94: 
Muro MCC-1A.- Cimbrado y colado de concreto hidráulico en zapata, armado de acero y cimbrado del 1er. trepado de pantalla y contrafuertes.
Túnel falso km 93+260 (km 93+201.76-km 93+338.11):
Subtramo km 93+201-km 93+338 lado derecho. - Excavación en corte para construcción del túnel.
Muro de Contención lado/izq. Subtramo km 93+350-km 93+459:  
Muro MCC-2.- Aproche al 95% PVSM.
Muro MCC-3.- Aproche al 95% PVSM.
Muro de contención lado/izq. Subtramo km 93+622 al km 93+725: 
Muro MCC-5.- Habilitado y armado de acero en zapata, muro pantalla y contrafuerte (1er. trepado).
Muro MCC-6.- Habilitado y armado de acero en zapata, muro pantalla y contrafuerte (1er. trepado).
</t>
  </si>
  <si>
    <t>A-91+320 – 06, A-91+820 – 471, A-92+0 – 37, A-93+215 – 15, A-93+350 - 47, A-93+600 – 06, A-93+622 – 89</t>
  </si>
  <si>
    <t>96029</t>
  </si>
  <si>
    <t xml:space="preserve">Corte 8 km 100+870:
Talud/izq.- Abatimiento de talud
Corte 10 km 101+250:
Talud/der. - Inyección de mortero en anclas (Pasivas de 12 m. de long.)
Corte 12 km 101+430:
Talud/izq.- Retiro de malla triple torsión y de geo manta.
Corte 16 km 102+510:
Talud/der. - Barrenación para anclas de sujeción.
Corte 19 km 103+030:
Talud/izq.- Abatimiento y acarreo del material producto.
Puente 6 km 103+426: 
Apoyo 4 (Reforzamiento). - Barrenación en lecho superior de Cabezal 
Claro 1-2.-Montaje de trabe T4, T5 yT6, Colocación de pre losas.
Claro 2-3.-Inicio de montaje de trabe T1
Claro 3-4: Trabe T6.-Colocación y distribución de cables de pres fuerzo y cimbrado
Corte 29 km 104+590: 
Talud/der. - Abatimiento de talud y acarreo del material producto a banco de tiro
</t>
  </si>
  <si>
    <t>A-100+870 – 03, A-101+250 – 09, A-101+430 – 05, A-102+510 – 24, A-103+30 - 04, A-103+246 – 226, A-103+246 – 228, A-103+246 – 229, A-103+246 – 230, A-103+246 – 231, A-103+246 - 232</t>
  </si>
  <si>
    <t>96030</t>
  </si>
  <si>
    <t xml:space="preserve">Corte 7 km 106+840:
Talud/izq.- Abatimiento y acarreo del material producto.
Corte 17 km 109+225:
Talud/izq.- Barrenos para anclas 
Puente 11 km 109+709:
Claro 1-2.- Prueba de carga a la Trabe T4
Claro 3-4.- Perforación y toma de muestras del suelo para su estudio.
Claro 4-5.- Prueba de carga a la trabe no. 16.
Puente 13 km 111+000
Claro 4-5.- Trabe T19 colocación de torones 
Corte 38 km 112+230  
Talud/izq.- Colado de concreto hidráulico para contra cuneta 
Corte 48 Km 113+632: 
Talud/izq.- Barrenación para drenes de PVC; Prueba de extracción de anclas, colocación de malla triple torsión romboidal.
Corte 49 km 113+640:
Talud/der.-Prueba de extracción de anclas.
Corte 55 km 114+685:
Talud/izq. Abatimiento y acarreo del material producto.
</t>
  </si>
  <si>
    <t>A-103+246 – 227, A-106+840 – 12, A-109+709 – 28, A-109+709 – 29, A-111+0 – 11, A-112+230 – 25, A-113+632 – 15, A-113+632 – 16, A-113+632 – 17, A-113+640 – 23, A-113+640 – 26, A-114+685 - 07</t>
  </si>
  <si>
    <t>96031</t>
  </si>
  <si>
    <t xml:space="preserve">•Se realizo la planeación para la supervisión de los trabajos de construcción en el Subtramo 5 al Subtramo 8 (Km. 82+500 al km.115+000)
•Se dio lectura a los correos electrónicos incluyendo la descarga de sus anexos.
•Se concluyo con los complementos de texto de los pies de foto que se subieron a la plataforma durante el periodo semanal del 2 al 7 de mayo del presente año (frente Mitla).
•Se termino y se registró en la plataforma el informe ejecutivo semanal con fecha de corte al 7 de mayo de 2022
</t>
  </si>
  <si>
    <t>96032</t>
  </si>
  <si>
    <t>96034</t>
  </si>
  <si>
    <t xml:space="preserve">RESUME DE ACTIVIDADES REALIZADAS EL DÍA 7 DE MAYO SABADO    
TRABAJOS DE OFICINA MÚLTIPLES:
PLATAFORMA REPORTE DIARIO
PLATAFORMA REPORTE DE EVIDENCIAS FOTOGRÁFICAS ZOHO FORMS
RECORRIDO DE OBRA:
TRASLADO A TLACOLULA PARA ENTREGA DE INFORMACION Y COMPRAR VIVERES SEMANALES
</t>
  </si>
  <si>
    <t>96036</t>
  </si>
  <si>
    <t xml:space="preserve">◼ SE TIENEN EN REVISIÓN LOS PRESUPUESTOS DE ESTABILIZACIÓN DE TALUDES DE LOS SUBTRAMOS:
* ESTABILIZACION SUBTRAMO 9 
* ESTABILIZACION SUBTRAMO 10
* ESTABILIZACION SUBTRAMO 12
◼ REVISIÓN DE PRECIOS EXTRAORDINARIOS DE LOS SIGUIENTES PRESUPUESTOS
* PUENTE 6  
* PUENTE 14
* PUENTE 15 
* PUENTE 16 
◼ PRECIOS UNITARIOS EXTRAORDINARIOS 
* EXT-236
* EXT-303
* EXT-249
* EXT-221 
◼ PRECIOS UNITARIOS EXTRAORDINARIOS "SUMINISTRO Y COLOCACIÓN DE SEÑALAMIENTOS VERTICALES"
- CON 51 PRECIOS DEL (EXT-251 AL EXT-301) </t>
  </si>
  <si>
    <t>96040</t>
  </si>
  <si>
    <t>96041</t>
  </si>
  <si>
    <t>96042</t>
  </si>
  <si>
    <t>96043</t>
  </si>
  <si>
    <t>96044</t>
  </si>
  <si>
    <t>96049</t>
  </si>
  <si>
    <t>96050</t>
  </si>
  <si>
    <t>96051</t>
  </si>
  <si>
    <t>96053</t>
  </si>
  <si>
    <t>96055</t>
  </si>
  <si>
    <t>96068</t>
  </si>
  <si>
    <t xml:space="preserve">RESUME DE ACTIVIDADES REALIZADAS EL DÍA 9 DE MAYO LUNES    
TRABAJOS DE OFICINA MÚLTIPLES:
PLATAFORMA REPORTE DIARIO
PLATAFORMA REPORTE DE EVIDENCIAS FOTOGRÁFICAS ZOHO FORMS
REVISION DE ESTIMACION DE OPERADORA CICCSA DEL PERIODO DEL 1 AL 30 DE ABRIL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</si>
  <si>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96069</t>
  </si>
  <si>
    <t>96072</t>
  </si>
  <si>
    <t>96073</t>
  </si>
  <si>
    <t xml:space="preserve">•Se realizo la planeación para la supervisión de los trabajos de construcción en el Subtramo 5 al Subtramo 8 (Km 82+500 al km 115+000)
•Se dio lectura a los correos electrónicos incluyendo la descarga de sus anexos.
•Se complemento tabulador de trabajos faltantes por ejecutar en el subtramo 5 (km 82+500 al km 91+050)
•Se realizo borrador de nota de bitácora referente a los problemas que se están derivando a la comunal de San Pablo Lachiriega por las obras de drenaje km 5+127.11, Km 10+211.68 y km 106+020
•Se dio inicio con la revisión de la estimación de CICSA correspondiente al mes de abril de 2022
</t>
  </si>
  <si>
    <t>96074</t>
  </si>
  <si>
    <t xml:space="preserve">•Se realizo la planeación para la supervisión de los trabajos de construcción en el Subtramo 5 al Subtramo 8 (Km. 82+500 al km.115+000)
•Se dio lectura a los correos electrónicos incluyendo la descarga de sus anexos.
•Se continúa con la revisión de la estimación de CICSA correspondiente al mes de abril de 2022
</t>
  </si>
  <si>
    <t>96104</t>
  </si>
  <si>
    <t>Acto de presencia en oficinas centrales ubicadas en Tlacolula Oaxaca.</t>
  </si>
  <si>
    <t>96119</t>
  </si>
  <si>
    <t xml:space="preserve">RESUME DE ACTIVIDADES REALIZADAS EL DÍA 10 DE MAYO MARTES    
TRABAJOS DE OFICINA MÚLTIPLES:
PLATAFORMA REPORTE DIARIO
PLATAFORMA REPORTE DE EVIDENCIAS FOTOGRÁFICAS ZOHO FORMS
REVISION DE ESTIMACION DE OPERADORA CICCSA DEL PERIODO DEL 1 AL 30 DE ABRIL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</si>
  <si>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96120</t>
  </si>
  <si>
    <t xml:space="preserve">RESUME DE ACTIVIDADES REALIZADAS EL DÍA 11 DE MAYO MIERCOLES    
TRABAJOS DE OFICINA MÚLTIPLES:
PLATAFORMA REPORTE DIARIO
PLATAFORMA REPORTE DE EVIDENCIAS FOTOGRÁFICAS ZOHO FORMS
CONCILIACION DE ESTIMACION CON PERSONAL DE OPERADORA CICCSA DEL PERIODO DEL 1 AL 30 DE ABRIL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RECORRIDO DE OBRA:
INSPECCION DE INSTALACIONES DE FIBRA OPTICA, PARA LOCALIZACION DE REGISTROS EXISTENTES EN ST-14
</t>
  </si>
  <si>
    <t>96126</t>
  </si>
  <si>
    <t>96129</t>
  </si>
  <si>
    <t xml:space="preserve">1.- Patio de trabes para Puente 54 km 124+000 (rampa de frenado), se inicia colocación de cimbra para trabe T-2 del claro 4-5. Inician armado con acero de refuerzo para trabe T-5 del claro 4-5.
2.- trabajos en gabinete, revisión de generadores correspondientes a estructuras de los trabajos ejecutados durante el mes de abril del 2022 en tramo 2, según consta en la estimación presentada por la contratista CARSO. </t>
  </si>
  <si>
    <t>96130</t>
  </si>
  <si>
    <t>1.- Continuando con revisión de generadores de obra ejecutados durante el mes de abril del 2022 correspondientes a estructuras del tramo 2, subtramos 9, 10 y 11 de acuerdo a la estimación de obra presentada por la contratista CARGO.</t>
  </si>
  <si>
    <t>96131</t>
  </si>
  <si>
    <t xml:space="preserve">•Se realizo la planeación para la supervisión de los trabajos de construcción en el Subtramo 5 al Subtramo 8 (Km. 82+500 al km.115+000)
•Se dio lectura a los correos electrónicos incluyendo la descarga de sus anexos.
•Se realizo formato por partidas para la revisión de la estimación de la constructora correspondiente a abril 2022
•Se continúa con la revisión de la estimación de CICSA correspondiente al mes de abril de 2022
</t>
  </si>
  <si>
    <t>96132</t>
  </si>
  <si>
    <t>1.- Se realiza conciliación de volúmenes de obra derivado de la revisión de generadores de obra correspondientes a los trabajos ejecutados durante el mes de abril del 2022 en las estructuras del tramo 2 subtramos 9, 10 y 11 con personal de la contratista CARSO.</t>
  </si>
  <si>
    <t>96134</t>
  </si>
  <si>
    <t xml:space="preserve">1. Revisión de los trabajos conformación y compactación de la capa de base hidráulica del km 123+900 al km 124+080.
2.- Revisión de los trabajos de tendido de base asfáltica del km 121+640 al km 122+050.
3.- Revisión de los trabajos conformación y compactación de la capa de subrasante del km 140+540 al km 140+800.
4. Revisión de los trabajos conformación y compactación de la capa de subrasante del km 130+900 al km 131+060.
5. Revisión de los trabajos conformación y compactación de la capa de subrasante del km 134+840 al km 135+140.
6. Revisión de los trabajos conformación y compactación de la capa de subrasante del km 132+650 al km 132+780.
</t>
  </si>
  <si>
    <t>96136</t>
  </si>
  <si>
    <t xml:space="preserve">•Se realizo la planeación para la supervisión de los trabajos de construcción en el Subtramo 5 al Subtramo 8 (Km. 82+500 al km.115+000)
•Se dio lectura a los correos electrónicos incluyendo la descarga de sus anexos.
•Se realiza el complemento de los textos de pies de foto que se han subido a la plataforma para el periodo semanal del 9 al 14 de mayo de 2022 (frente Mitla).
•Se trabaja con el informe ejecutivo semanal con fecha de corte al 14 de mayo de 2022
•Se continúa con la revisión de la estimación de CICSA correspondiente al mes de abril de 2022
</t>
  </si>
  <si>
    <t>96137</t>
  </si>
  <si>
    <t xml:space="preserve">RESUME DE ACTIVIDADES REALIZADAS EL DÍA 12 DE MAYO JUVES    
TRABAJOS DE OFICINA MÚLTIPLES:
PLATAFORMA REPORTE DIARIO
PLATAFORMA REPORTE DE EVIDENCIAS FOTOGRÁFICAS ZOHO FORMS
INSPECCION DE INSTALACIONES DE FIBRA OPTICA, PARA LOCALIZACION DE REGISTROS EXISTENTES EN SUBTRAMO 9
INSPECCION DE INSTALACIONES DE FIBRA OPTICA, PARA LOCALIZACION DE REGISTROS EXISTENTES EN SUBTRAMO 10
</t>
  </si>
  <si>
    <t>96139</t>
  </si>
  <si>
    <t xml:space="preserve">•Se realizo la planeación para la supervisión de los trabajos de construcción en el Subtramo 5 al Subtramo 8 (Km. 82+500 al km.115+000)
•Se dio lectura a los correos electrónicos incluyendo la descarga de sus anexos.
•Se realiza el complemento de los textos de pies de foto que se han subido a la plataforma para el periodo semanal del 9 al 14 de mayo de 2022 (frente Mitla).
•Se trabaja con el informe ejecutivo semanal con fecha de corte al 14 de mayo de 2022
•Se concluyo la revisión y se procedió a la concilio la estimación de la constructora correspondiente al mes de abril de 2022
</t>
  </si>
  <si>
    <t>96141</t>
  </si>
  <si>
    <t>96143</t>
  </si>
  <si>
    <t xml:space="preserve">RESUME DE ACTIVIDADES REALIZADAS EL DÍA 13 DE MAYO VIERNES    
TRABAJOS DE OFICINA MÚLTIPLES:
PLATAFORMA REPORTE DIARIO
PLATAFORMA REPORTE DE EVIDENCIAS FOTOGRÁFICAS ZOHO FORMS
INSPECCION DE INSTALACIONES DE FIBRA OPTICA, PARA LOCALIZACION DE REGISTROS EXISTENTES EN SUBTRAMO 14
INSPECCION DE INSTALACIONES DE FIBRA OPTICA, PARA LOCALIZACION DE REGISTROS EXISTENTES EN SUBTRAMO 13
INSPECCIÓN EN ST-13 KM 153+840 AL KM 154+200 CORTE NO. 19 L.I. CONSTRUCCIÓN DE MURO DE MAMPOSTERÍA y ZAMPEADO DE CONCRETO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</si>
  <si>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96145</t>
  </si>
  <si>
    <t xml:space="preserve">Entronque Ayutla km.81+640: 
Gasa 50 Talud der. (Adecuación por inestabilidad).
Subtramo km 50+150-km 50+245 Barrenación para anclas de sujeción y drenes de PVC.
Corte km 81+820
Talud/izq.- Subtramo km 81+807.53 al km 81+880.00 Colocación de manto control de erosión y malla triple torsión
</t>
  </si>
  <si>
    <t>A-81+642 – 140, A-81+642 - 139</t>
  </si>
  <si>
    <t>96146</t>
  </si>
  <si>
    <t>53</t>
  </si>
  <si>
    <t xml:space="preserve">Troncal: 
Subtramo km 84+040- km 84+100 Terraplén 2 Tendido y compactación de carpeta asfáltica.
Subtramo km 86+340-km 86+440 Terraplén 6 Tendido y compactación de carpeta asfáltica, construcción de sub drenaje y cuneta hombro izquierdo.
Viaducto 4 km 87+763:
Caballete 1.- Cimbrado y colado de concreto hidráulico de medía sección derecha del muro respaldo y ménsula
Guarnición de Parapeto: 
Claro 3-4.- Cimbrado en ambos lados; Colado de concreto hidráulico en lado izquierdo.
Claro 5-6.- Habilitado y armado de acero en lado izquierdo
Claro 6-7.- Lanzado y Posicionamiento de Trabe T1, T2 y T3 
Viaducto 5 km 88+138:  
Caballete 1.- Instalación de placas de anclaje (PL1 y PL2) y tubo OC para el diafragma metálico; Limpieza de barrenos, escarificado y armado de acero para el reforzamiento del cabezal (Lado izquierdo).
Guarnición de Parapeto: 
Claro 4-5.- Trabajos concluidos.
Acceso. -Cimbrado y colado de concreto hidráulico en guarnición de acceso lado izquierdo (Lado Mitla).
Parapeto metálico:
Claro 1-2.- Se trabaja en la colocación de pilastras y tubo de 2 y 3 pulgadas de diámetro cedula 40 
Claro 2-3.- Se trabaja en la colocación de pilastras y tubo de 2 y 3 pulgadas de diámetro cedula 40 
Claro 3-4.- Se trabaja en la colocación de pilastras y tubo de 2 y 3 pulgadas de diámetro cedula 40 
Claro 4-5.- Se trabaja en la colocación de pilastras y tubo de 2 y 3 pulgadas de diámetro cédula 40 
Viaducto 6 km 88+546
Caballete 1.- Colocación de estribos e instalación de junta de calzada tipo JD-110 (Medía sección derecha).
Caballete 4.- Colocación de estribos e instalación de junta de calzada tipo JD-110 (Ambos lados).
Viaducto 7 km 88+834
Caballete 1: Lado derecho. - Instalación y sellado de media sección de junta de calzada tipo JD-110 (Neoprenos, pernos de anclaje)
Caballete 4: Lado derecho. - Instalación y sellado de media sección de junta de calzada tipo JD-110 (Neoprenos, pernos de anclaje).
Corte 18 km 88+700:
Talud/ izq.- Subtramo km 88+600 al km 88+760.00 barrenación para anclas de fricción.
Troncal:
Subtramo km 89+160 al km 89+340 Tendido y compactado de carpeta asfáltica.
Corte 20 km 89+750 Rampa de Emergencias:
Excavación en caja para dar nivel de piso.
Paso de Fauna km.89+760 (Cajón de 4.0X3.5): 
Tendido y compactado de carpeta asfáltica.
Entronque Tepuxtepec:
Gasa 90.- Zampeado de concreto hidráulico en talud izquierdo del terraplén del km 90+390 al km 90+560
Gasa 300.- Subtramo km.300+020 al km 300+179.65 riego de liga y tendido y compactación de carpeta asfáltica
</t>
  </si>
  <si>
    <t>A-86+400 – 09, A-87+763 – 398, A-87+763 – 400, A-87+763 – 401, A-87+763 – 402, A-87+763 – 404, A-88+138 – 484, A-88+138 – 485, A-88+138 – 487, A-88+138 – 489, A-88+138 – 490, A-88+138 – 493, A-88+138 – 495, A-88+700 – 30, A-88+834 – 34, A-88+834 – 36, A-89+900 – 52, A-90+572 – 192, A-90+572 – 195</t>
  </si>
  <si>
    <t>96147</t>
  </si>
  <si>
    <t xml:space="preserve">Paso de Fauna km 91+320 (Cajón de 4×3.50 m)
Lado der. – Habilitado, armado de acero, cimbrado y colado de concreto hidráulico en losa de fondo (Lado Der.)
Túnel falso km 91+900: 
Aproche (Colchón). -  Relleno de material compactable al 95% PVSM.
Muro de Contención lado/izq. subtramo km 92+000 - km 92+049.94: 
Muro MCC-1A.- Cimbrado y colado de concreto hidráulico en Zapata, Cimbrado del 1er. trepado de pantalla y contrafuerte.  
Muro MCC-3A.- Aproche al 95% PVSM.
Muro MCC-4A.- Aproche al 95% PVSM.
Túnel falso km 93+260 (km 93+201.76-km 93+338.11):
Subtramo km 93+201-km 93+338 lado derecho. - Excavación en corte y acarreo del material producto.
Muro de Contención lado/izq. Subtramo km 93+350-km 93+459:  
Muro MCC-4.- Aproche al 95% PVSM.
Muro MCC-5.- Aproche al 95% PVSM.
Muro de contención lado/izq. Subtramo km 93+622 al km 93+725: 
Muro MCC-5.- Cimbrado y colado de concreto hidráulico para zapata.
Muro MCC-6.- Cimbrado y colado de concreto hidráulico para zapata, Cimbrado del 1er. trepado de muro pantalla y contrafuerte.
</t>
  </si>
  <si>
    <t>A-91+320 – 07, A-91+820 – 476, A-92+60 – 103, A-93+215 – 17, A-93+622 – 94</t>
  </si>
  <si>
    <t>96148</t>
  </si>
  <si>
    <t xml:space="preserve">Corte 8 km 100+870:
Talud/izq.- Abatimiento de talud
Corte 16 km 102+510:
Talud/der. - Barrenación para anclas de sujeción.
Puente 6 km 103+426: 
Caballete 1.-Habilitado, armado de acero y cimbrado de diafragmas extrmos.
Apoyo 4 (Reforzamiento). – Habilitado y armado de acero para reforzamiento de Cabezal. 
Claro 1-2.-Habilitado y armado de acero de diafragmas intermedios
Corte 29 km 104+590: 
Talud/der. - Abatimiento de talud y acarreo del material producto a banco de tiro
</t>
  </si>
  <si>
    <t>A-100+870 - 04, A-102+510 – 25, A-103+246 – 233, A-103+246 – 234, A-103+246 – 236, A-103+246 – 237, A-104+590 - 13</t>
  </si>
  <si>
    <t>96149</t>
  </si>
  <si>
    <t xml:space="preserve">Corte 17 km 109+225:
Talud/izq.- Barrenación para anclas de sujeción.
Puente 13 km 111+000
Claro 3-4.- Sondeo para estudio de mecánica de suelos.
Corte 33 km 111+255:
Talud/izq.- Abatimiento.
Corte 48 Km 113+632: 
Talud/izq.- Colocación de malla triple torsión romboidal.
Corte 53 km 114+360:
Talud/izq.- Abatimiento.
</t>
  </si>
  <si>
    <t>A-109+225 – 15, A-111+0 – 12, A-111+255 – 01, A-113+632 – 19, A-114+360 – 03</t>
  </si>
  <si>
    <t>96150</t>
  </si>
  <si>
    <t xml:space="preserve">RESUME DE ACTIVIDADES REALIZADAS EL DÍA 14 DE MAYO SABADO    
TRABAJOS DE OFICINA MÚLTIPLES:
PLATAFORMA REPORTE DIARIO
RECORRIDO DE OBRA:
TRASLADO A TLACOLULA PARA ENTREGA DE INFORMACION Y COMPRAR VIVERES SEMANALES
</t>
  </si>
  <si>
    <t>96151</t>
  </si>
  <si>
    <t>96152</t>
  </si>
  <si>
    <t xml:space="preserve">•Se realizo la planeación para la supervisión de los trabajos de construcción en el Subtramo 5 al Subtramo 8 (Km. 82+500 al km.115+000)
•Se dio lectura a los correos electrónicos incluyendo la descarga de sus anexos.
•Se concluyo con el complemento de los textos de pies de foto que se subieron a la plataforma para el periodo semanal del 9 al 14 de mayo de 2022 (frente Mitla).
•Se concluyo con el informe ejecutivo semanal con fecha de corte al 14 de mayo de 2022
</t>
  </si>
  <si>
    <t>96161</t>
  </si>
  <si>
    <t>◼ Se le da seguimiento a los Precios Unitarios Extraordinarios:
- Tratamiento para protección del terraplén.
Terraplén 4 km 85+140
Terraplén 6 km 86+400
Terraplén 5 KM 85+480
- SUMINISTRO E INSTALACIÓN DE TUBERÍA DE ACERO ALUMINIZADO HELICOIDAL, INCLINÓMETRO DE 30 m, MALLA BIAXIAL EN ESTABILIZACION DE TALUDES.
* EXT17A
* EXT27A
* EXT-211
* EXT-211A
* EST-212
* EXT-212A
* EXT-214</t>
  </si>
  <si>
    <t>96162</t>
  </si>
  <si>
    <t>◼ Se le da seguimiento a los Precios Unitarios Extraordinarios:
* Suministro de flexoducto tipo PEAD liso de 2'' de diámetro RD-11, para fibra óptica. Incluye: 6 ductos de colores rojo, gris, azul, blanco,
vertde y amarillo de 2'' de diámetro y cinta de advertencia.
- EXT-215
- Tratamiento para protección del terraplén.
Terraplén 4 km 85+140
Terraplén 6 km 86+400
Terraplén 5 KM 85+480
- SUMINISTRO E INSTALACIÓN DE TUBERÍA DE ACERO ALUMINIZADO HELICOIDAL, INCLINÓMETRO DE 30 m, MALLA BIAXIAL EN ESTABILIZACION DE TALUDES.
* EXT17A
* EXT27A
* EXT-211
* EXT-211A
* EST-212
* EXT-212A
* EXT-214</t>
  </si>
  <si>
    <t>96163</t>
  </si>
  <si>
    <t>96165</t>
  </si>
  <si>
    <t xml:space="preserve">◼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</si>
  <si>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96166</t>
  </si>
  <si>
    <t>96167</t>
  </si>
  <si>
    <t>96364</t>
  </si>
  <si>
    <t>96365</t>
  </si>
  <si>
    <t xml:space="preserve">◼ SE LE DA SEGUIMIENTO A LA ESTIMACIÓN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</si>
  <si>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96366</t>
  </si>
  <si>
    <t>96369</t>
  </si>
  <si>
    <t xml:space="preserve">◼ SE LE DA SEGUIMIENTO A LA ESTIMACIÓN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</si>
  <si>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96370</t>
  </si>
  <si>
    <t xml:space="preserve">◼ SE LE DA SEGUIMIENTO A LA ESTIMACIÓN CORRESPONDIENTE AL MES DE ENERO CON LOS DOS FRENTES.
- FRENTE MITLA
- FRENTE NARRO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</si>
  <si>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96371</t>
  </si>
  <si>
    <t xml:space="preserve">◼ SE CONCILIÓ LA ESTIMACIÓN DEL MES ENERO 
- SE EMPIEZA A GENERAR EL CONCENTRADO DE VOLÚMENES.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revisando las actividades de acuerdo a lo que está en campo para poder conciliar con la constructora).
</t>
  </si>
  <si>
    <t>96375</t>
  </si>
  <si>
    <t xml:space="preserve">1. descarga y almacenamiento de proyectos enviados por el concesionario
2. actualización de concentrado de proyectos ejecutivos
3. revisión y elaboración de tabla para la ubicación de los registros para fibra óptica del subtramo 5 al 14 
</t>
  </si>
  <si>
    <t xml:space="preserve">Juan Carlos Gutiérrez García </t>
  </si>
  <si>
    <t>96376</t>
  </si>
  <si>
    <t xml:space="preserve">1. descarga y almacenamiento de proyectos enviados por el concesionario
2. revisión del proyecto de los pasos en el Entronque Hierve el Agua
3. revisión y actualización de concentrado de boletines para informe mensual de abril 2022
</t>
  </si>
  <si>
    <t>96377</t>
  </si>
  <si>
    <t xml:space="preserve">1. descarga y almacenamiento de proyectos enviados por el concesionario
2. envío de proyectos a personal de supervisión
3. revisión con personal de CICSA del soporte de calidad de las estimaciones tramitadas hasta marzo 2022
</t>
  </si>
  <si>
    <t>96378</t>
  </si>
  <si>
    <t xml:space="preserve">1. descarga y almacenamiento de proyectos enviados por el concesionario
2. envío de proyectos a personal de supervisión
</t>
  </si>
  <si>
    <t>96379</t>
  </si>
  <si>
    <t xml:space="preserve">1. descarga y almacenamiento de proyectos enviados por el concesionario
2. recorrido de verificación de los trabajos ejecutados en el subtramo 5
</t>
  </si>
  <si>
    <t>96380</t>
  </si>
  <si>
    <t xml:space="preserve">1. revisión de proyecto de señalamiento subtramo 5 para la verificación de tipo de pintura en marcas y rayas
2. descarga y almacenamiento de proyectos enviados por el concesionario
3. revisión y comparación de listado de registros para fibra óptica en los subtramos 9, 10, 13 y 14
4. asistencia a la reunión para la revisión de ´pendientes en el subtramo 5
</t>
  </si>
  <si>
    <t>96382</t>
  </si>
  <si>
    <t xml:space="preserve">1. asistencia a la reunión de obra y de proyecto la cual se realizó vía remota
2. envío de proyectos a personal de supervisión
</t>
  </si>
  <si>
    <t>96383</t>
  </si>
  <si>
    <t>1. recorrido para la revisión de registros para fibra óptica del subtramo 5, 6, 9 y 10, con personal de este Ingeniero Independiente e IDEAL</t>
  </si>
  <si>
    <t>96384</t>
  </si>
  <si>
    <t>1. recorrido para la revisión de registros para fibra óptica del subtramo 13 y 14, con personal de este Ingeniero Independiente e IDEAL</t>
  </si>
  <si>
    <t>96385</t>
  </si>
  <si>
    <t xml:space="preserve">1. revisión de proyectos de estabilización del entronque loma larga
2. descarga y almacenamiento de proyectos enviados por el concesionario
</t>
  </si>
  <si>
    <t>96386</t>
  </si>
  <si>
    <t xml:space="preserve">1. asistencia a la reunión para la revisión del señalamiento a colocar en el subtramo 5
2. elaboración de larguillo de fibra óptica, reparación de terraplenes en el subtramo 13 y 14
3. revisión del dictamen y proyecto de los muros de geomalla del subtramo 9
</t>
  </si>
  <si>
    <t>96390</t>
  </si>
  <si>
    <t>- Se continua trabajando el concentrado de volúmenes del mes de enero. 
- Se le dan seguimiento a los precios Extraordinarios.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</si>
  <si>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96391</t>
  </si>
  <si>
    <t>◾ SE CONTINUA TRABAJANDO CON EL CONCENTRADO DE VOLÚMENES DEL MES DE ENERO.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</si>
  <si>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96392</t>
  </si>
  <si>
    <t>◼ SE CONTINUA TRABAJANDO CON EL CONCENTRADO DE VOLÚMENES DEL MES DE ENERO.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SUMINISTRO E INSTALACIÓN DE TUBERÍA DE ACERO ALUMINIZADO HELICOIDAL, INCLINÓMETRO DE 30 m, MALLA BIAXIAL EN ESTABILIZACION DE TALUDES.
* EXT17A
* EXT27A
* EXT-211
* EXT-211A
* EST-212
* EXT-212A
* EXT-214
(Se están verificando las actividades de acuerdo a lo que está en campo para poder conciliar con la constructora).</t>
  </si>
  <si>
    <t>96393</t>
  </si>
  <si>
    <t xml:space="preserve">◾ SE CONTINUA TRABAJANDO CON EL CONCENTRADO DE VOLÚMENES DEL MES DE ENERO.
- SE CONCILIÓ LA ESTIMACIÓN CON LOS SIGUIENTES P.U.E. ENTRE EL PERSONAL DESIGNADO POR LA SECRETARIA - CICSA Y ESTE INGENIERO INDEPENDIENTE.
- SUMINISTRO E INSTALACIÓN DE TUBERÍA DE ACERO ALUMINIZADO HELICOIDAL, INCLINÓMETRO DE 30 m, MALLA BIAXIAL EN ESTABILIZACION DE TALUDES.
* EXT17A
* EXT27A
* EXT-211
* EXT-211A
* EST-212
* EXT-212A
* EXT-214
</t>
  </si>
  <si>
    <t>96394</t>
  </si>
  <si>
    <t xml:space="preserve">◼ SE CONTINUA CON EL LLENADO DE CONCENTRADO DE VOLÚMENES DEL MES DE ENERO.
◼ SE REALIZA UNA PREVIA REVISIÓN ENTRE LA CONSTRUCTORA, PERSONAL POR LA SCT Y ESTE INGENIERO INDEPENDIENTE.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t>
  </si>
  <si>
    <t>96395</t>
  </si>
  <si>
    <t>96396</t>
  </si>
  <si>
    <t>96397</t>
  </si>
  <si>
    <t>96398</t>
  </si>
  <si>
    <t>- SE TRABAJA EN EL CONCENTRADO DE VOLUMEN DEL MES DE ENERO.
- SE LE DA SEGUIMIENTO A LOS PRESUPUESTOS
◼ Suministro de flexoducto tipo PEAD liso de 2'' de diámetro RD-11, para fibra óptica. Incluye: 6 ductos de colores rojo, gris, azul, blanco,
verde y amarillo de 2'' de diámetro y cinta de advertencia.
- EXT-215 (Se realizan Cotizaciones respecto al P.U.E presentado por CICSA)
- Tratamiento para protección del terraplén.
Terraplén 4 km 85+140
Terraplén 6 km 86+400
Terraplén 5 KM 85+480
(Se están revisando las actividades de acuerdo a lo que está en campo para poder conciliar con la constructora).
- SE ESTÁ REVISANDO EL PRESUPUESTO DE REFORZAMIENTO EN PSV LACHIXILA KM 148+118
- SE ESTÁ REVISANDO EL PRESUPUESTO DE ESTABILIZACION DE TALUDES:
◾ 28) PRESUPUESTOS DE LOS SUBTRAMO 3,4 Y 5.
◾ (31) PRESUPUESTOS DEL SUBTRAMO 7.</t>
  </si>
  <si>
    <t>96399</t>
  </si>
  <si>
    <t xml:space="preserve">•Se realizo la planeación para la supervisión de los trabajos de construcción en el Subtramo 5 al Subtramo 8 (Km. 82+500 al km.115+000)
•Se dio lectura a los correos electrónicos incluyendo la descarga de sus anexos.
•Se da inicio con el complemento de los textos de pies de foto que se suben a la plataforma para el periodo semanal del 16 al 21 de mayo de 2022 (frente Mitla).
•Se da inicio con el informe ejecutivo semanal con fecha de corte al 21 de mayo de 2022
•	Se trabajo y concluyo el informe ejecutivo quincenal correspondiente a mayo de 2022
•Se revisaron y se le dio resolutiva a los temas de obra que quedaron pendientes en la conciliación de la estimación de CICSA correspondiente al mes de abril 2022 
</t>
  </si>
  <si>
    <t>96400</t>
  </si>
  <si>
    <t xml:space="preserve">RESUME DE ACTIVIDADES REALIZADAS EL DÍA 16 DE MAYO LUNES    
TRABAJOS DE OFICINA MÚLTIPLES:
PLATAFORMA REPORTE DIARIO
RECORRIDO DE OBRA:
INSPECCIÓN EN ST-13 KM 153+840 AL KM 154+200 CORTE NO. 19 L.I. CONSTRUCCIÓN DE MURO DE MAMPOSTERÍA y ZAMPEADO DE CONCRETO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</si>
  <si>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96401</t>
  </si>
  <si>
    <t>96402</t>
  </si>
  <si>
    <t>96403</t>
  </si>
  <si>
    <t>96404</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</si>
  <si>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la descarga de la estimación de la empresa contratista para su revisión del periodo del mes de Abril y distribución a las áreas correspondientes para su revisión</t>
  </si>
  <si>
    <t>96405</t>
  </si>
  <si>
    <t>1. Coordinación del personal de supervisión para la verificación de los trabajos que está ejecutando la contratista en los diferentes subtramos del tramo II.
2 Inicio de revisión de estimación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</si>
  <si>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96406</t>
  </si>
  <si>
    <t>96407</t>
  </si>
  <si>
    <t xml:space="preserve">1. Coordinación del personal de supervisión para la verificación de los trabajos que está ejecutando la contratista en los diferentes subtramos del tramo II.
2 Revisión y conciliación de los Volumenes de obra ejecutados de la estimación del mes de Abril con personal de la contratista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</si>
  <si>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96408</t>
  </si>
  <si>
    <t xml:space="preserve">1. Coordinación del personal de supervisión para la verificación de los trabajos que está ejecutando la contratista en los diferentes subtramos del tramo II.
2 Revisión de las correcciones de los volumenes de obra que fueron observados de estimaciones del mes de Abril por parte de la contratista,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</si>
  <si>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96409</t>
  </si>
  <si>
    <t>1. Coordinación del personal de supervisión para la verificación de los trabajos que está ejecutando la contratista en los diferentes subtramos del tramo II.
2 Recorrido de obra para la verificación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Carga de volumenes de obra en la de Minuta de conciliación de volúmenes firmando el al cance Operadora CCICSA e INGENIERO INDEPENDIENTE, Período del Mes de Abril.</t>
  </si>
  <si>
    <t>96410</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</si>
  <si>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quincenal del periodo del 1 al 15 de Mayo 2022.</t>
  </si>
  <si>
    <t>96411</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</si>
  <si>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concluye la elaboración del reporte de actividades quincenal del periodo del 1 al 15 de Abril 2022.
7. Envío de información del reporte quincenal del periodo del 1 al 15 de Mayo 2022.
8. Se realizo minuta de corrección de volúmenes de los generadores de la estimación del mes de abril.
</t>
  </si>
  <si>
    <t>96412</t>
  </si>
  <si>
    <t xml:space="preserve">RESUME DE ACTIVIDADES REALIZADAS EL DÍA 17 DE MAYO MARTES    
TRABAJOS DE OFICINA MÚLTIPLES:
PLATAFORMA REPORTE DIARIO
RECORRIDO DE OBRA:
RECORRIDO PARA ENTREGA DE PUNTOS Y REFERENCIAS TOPOGRAFICAS DE CORTES PARA ABATIMIENTO DE TALUDES, DEL SUBTRAMO 10
ACTIVIDADES EN PLATAFORMA PARA REPORTE DE EVIDENCIAS FOTOGRÁFICAS ZOHO FORMS
</t>
  </si>
  <si>
    <t>96413</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</si>
  <si>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32 Km 135+420, Trabes postensadas: se inicia el habilitado y el armado del acero de refuerzo de la trabe 5,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del pilastrón 4 y con el armado del acero de refuerzo de los pilastrones 1, 2, 3 y 4.
10. Puente 38 Km 141+630, Caballete No. 2 (Columnas de 1.50 m de diámetro): se continua, con la colocación de estribos circulares en la columna 1 (3er. trepado), en la columna 2 (2do. trepado), en la columna 3 (3er. trepado) y en la columna 4 (2do. trepado). Y en la columna 3 se realiza, el cimbrado (2do. trepado). 
11. Puente 38 Km 141+630, Trabes postensadas: sin actividad, en el tensado del acero de presfuerzo (7 trabes, del tramo 1-2).
12. Viaducto 10 Km 141+860, Trabes postensadas: sin actividad, en el tensado del acero de presfuerzo. (5 trabes del tramo 1-2).
13. Puente 44 Km 545+340, Trabes postensadas: sin actividad, en el tensado del acero de presfuerzo. (5 trabes, del tramo 1-2 y 5 trabes, del tramo 4-5; de un total de 25 trabes).
14. Puente 43 Km 146+280, Trabes postensadas:  sin actividad, en el tensado del acero de presfuerzo (se tienen coladas: 5 trabes, del tramo 1-2, 6 trabes, del tramo 2-3 y 3 trabes, de tramo 3-4; de un total de 18 trabes).
SUBTRAMO 13
15. PSV Ent. Lachixila Km 148+118, cabezal, en el apoyo del caballete 1: sin actividad (falta por colar: los topes sísmicos, los bancos de apoyo, el muro de respaldo, la ménsula y la losa de acceso).
16. PSV Ent. Lachixila Km 148+118, cabezal, en el apoyo de la pila 2: sin actividad (falta por colar: los bancos de apoyo y los topes sísmicos).
17. PSV Ent. Lachixila Km 148+118, cabezal, en el apoyo de la pila 3: sin actividad (falta por colar: los bancos de apoyo y los topes sísmicos).
18. PSV Ent. Lachixila Km 148+118, cabezal en el apoyo del caballete 4: sin actividad (falta por colar: los topes sísmicos, los bancos de apoyo, el muro de respaldo, la ménsula y la losa de acceso).
19. PSV Ent. Lachixila Km 148+118, muro mecánicamente estabilizado (MME) en el apoyo del caballete 1: sin actividad, en el armado y el colado de escamas. Sin actividad, en el montaje de escamas (1era. línea): en la zona del apoyo del caballete.
20.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21. Puente 53 Km 161+216, Cabezales de los Caballetes 1 y 5 (APEO): sin actividad, en los pilotes de cimentación adicionales (lado izquierdo y lado derecho).
22. Puente 53 Km 161+216, Cabezal del Caballete 1: se continua, con la barrenación en las caras laterales (lado izquierdo y lado derecho) para la ampliación del cabezal, como parte de los trabajos de reforzamiento del puente.
23. Puente 53 Km 161+216, Cabezal del apoyo 2: se continua, con la barrenación en la parte superior del cabezal, para la colocación de varillas (# 10c) para el colado de liga, en el área de las trabes extremas; como parte de los trabajos de reforzamiento del puente.
24. Puente 53 Km 161+216, Cabezal del apoyo 3: se continua, con la barrenación en la parte superior del cabezal, para la colocación de varillas (# 10c) para el colado de liga, en el área de las trabes extremas; como parte de los trabajos de reforzamiento del puente.
25. Puente 53 Km 161+216, Cabezal del apoyo 4: se continua, con la barrenación en la parte superior del cabezal, para la colocación de varillas (# 10c) para el colado de liga, en el área de las trabes extremas; como parte de los trabajos de reforzamiento del puente.
26. Puente 53 Km 161+216, zapata de cimentación en el apoyo de la pila 4 (APEO): sin actividad, en el habilitado del acero de refuerzo de la zapata. Con actividad, en la excavación para la ampliación de la zapata, como parte de los trabajos de reforzamiento del puente.
27. Puente 53 Km 161+216, lanzadora para el montaje de trabes postensadas: sin actividad, en el montaje de trabes (se tiene la lanzadora al 100 %, en cuanto al funcionamiento del sistema eléctrico y mecánico).
SUBTRAMO 15
28. PIPyG Km 172+100, cargador 2: sin actividad, en el armado del acero de refuerzo en el diafragma y en los aleros.
</t>
  </si>
  <si>
    <t>96414</t>
  </si>
  <si>
    <t xml:space="preserve">SUBTRAMO 11
1. Puente 32 Km 135+420, Caballetes 1 y 2 (cabezales y pilastrones de 1.50 m de diámetro) y prelosas: sin actividad, en el armado del acero de refuerzo de los 2 pilastrones en el caballete 1 y en el caballete 2; sin actividad, en el habilitado del acero de refuerzo de los cabezales en el caballete 1 y en caballete 2. Sin actividad, en el habilitado y armado del acero de refuerzo de las prelosas.
2. Puente 32 Km 135+420, Prelosas del Tipo I (tramo 1-2): sin actividad, en el habilitado y el armado del acero de refuerzo.
3. Puente 32 Km 135+420, Trabes postensadas: se continua, con el armado del acero de refuerzo de la trabe 5,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del pilastrón 1, 2 y 4; con el armado del acero de refuerzo de los pilastrones 1, 2,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inicia, el habilitado y el armado del acero de refuerzo de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sin actividad (falta por colar: los topes sísmicos, los bancos de apoyo, el muro de respaldo, la ménsula y la losa de acceso).
17. PSV Ent. Lachixila Km 148+118, cabezal, en el apoyo de la pila 2: sin actividad (falta por colar: los bancos de apoyo y los topes sísmicos).
18. PSV Ent. Lachixila Km 148+118, cabezal, en el apoyo de la pila 3: sin actividad (falta por colar: los bancos de apoyo y los topes sísmicos).
19. PSV Ent. Lachixila Km 148+118, cabezal en el apoyo del caballete 4: sin actividad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23. Puente 53 Km 161+216, Cabezal del Caballete 1: se continua, con la barrenación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Se continua con la excavación para la ampliación de la zapata, como parte de los trabajos de reforzamiento del puente.
28. Puente 53 Km 161+216, lanzadora para el montaje de trabes postensadas: sin actividad, en el montaje de trabes (se tiene la lanzadora al 100 %, en cuanto al funcionamiento del sistema eléctrico y mecánico).
SUBTRAMO 15
29. PIPyG Km 172+100, cargador 2: sin actividad, en el armado del acero de refuerzo en el diafragma y en los aleros.
</t>
  </si>
  <si>
    <t>96415</t>
  </si>
  <si>
    <t>96418</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</si>
  <si>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16 al 21 de mayo de 2022 (frente Mitla).
•Se continua con el informe ejecutivo semanal con fecha de corte al 21 de mayo de 2022
•Se trabaja con el informe quincenal correspondiente a mayo de 2022
</t>
  </si>
  <si>
    <t>96572</t>
  </si>
  <si>
    <t>1.- Viaducto 8 km 115+177, se encuentran realizando dos sondeos en terreno natural, uno por lado del caballete eje 1 y otro por lado de caballete eje 2.
2.- Patio de fabricación de trabes km 116+000, se inicia colocación de cimbra para trabe T-5 claro 1-2, se tienen armados para trabes T-6 y T-1 ambas del claro 1-2.
Puente 16 km 119+820, se tiene colada dala para desplante de muro mecánicamente estabilizado lado del caballete eje 1.
Puente 19 km 120+858, se realiza relleno alrededor de zapatas ejes 2 y 3, en eje 3 continúan con armado para el cuarto trepado de pila.
Puente 20 km 124+306, sin actividad. se tienen armados cuatro pilastrones al 50% de su longitud para el caballete eje 6 de acuerdo a proyecto de adecuaciones.
Patio de trabes km 124+000, se realiza colado de trabe T-2 del claro 4-5 con concreto bombeado de f´c=450 kg/cm2 suministrado por la concretera PLATA volumen solicitado = 53.00 m3.
7.- Puente 22 km 526+640, sin actividades por descompostura de grúa HIABT.
8.- Puente 25 km 132+120, se concluyen perforaciones en terreno natural para dos pilastrones, se introducen armados y se lleva a cabo el colado de los mismos con concreto bombeado de f´c=300 kg/cm2 suministrado por la concretera PLATA volumen solicitado=20.00 m3 en pilastrón No, 1 y Pilastrón No,2 del caballete eje 1, se trabaja en armado con acero de refuerzo en pilastrones para el caballete eje 2, se tiene armado el pilastrón No. 2 para caballete eje 1.
9.- Viaducto 11 km 133+650, sin actividad, se tiene colado el cabezal del caballete en eje 4. en  zona aledaña al Viaducto 11, se están colando prelosas para el puente 25 con concreto a tiro directo de f´c=250 kg/cm2, a la fecha se llevan 38 piezas.</t>
  </si>
  <si>
    <t>96573</t>
  </si>
  <si>
    <t>1.- Viaducto 8 km 115+177, se reinician trabajos para muro mecánicamente estabilizado, se trabaja por el lado del caballete eje 1.
2.- Puente 19 km 120+858, se concluyen los trabajos de armado con acero de refuerzo para el cuarto trepado de pila en eje 3, se revisa y libera el armado en este trepado.</t>
  </si>
  <si>
    <t>96574</t>
  </si>
  <si>
    <t>1.- Viaducto 8 km 155+177, continúan con la construcción de muro mecánicamente estabilizado por lado del caballete eje 1.
2.- Patio de fabricación de trabes km 116+000, se realiza colado de trabe T-2 del claro 1-2 para puente 16 con concreto bombeado de f´c= 500 kg/cm2 suministrado por la concretera fortaleza volumen solicitado = 38 m3</t>
  </si>
  <si>
    <t>97742</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</si>
  <si>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16 al 21 de mayo de 2022 (frente Mitla).
•Se continua con el informe ejecutivo semanal con fecha de corte al 21 de mayo de 2022
•Se concluyo con el informe quincenal correspondiente a mayo de 2022
</t>
  </si>
  <si>
    <t>97743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</si>
  <si>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4 y 5, del tramo 1-2. Se continua, con el armado del acero de refuerzo en la trabe 5, del tramo 1-2. Se inicia el armado del acero de refuerzo de la trabe 4,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 los pilastrones 1, 2 y 4; y con el armado del acero de refuerzo de los pilastrones 1, 2,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sin actividad (falta por colar: los topes sísmicos, los bancos de apoyo, el muro de respaldo, la ménsula y la losa de acceso).
17. PSV Ent. Lachixila Km 148+118, cabezal, en el apoyo de la pila 2: sin actividad (falta por colar: los bancos de apoyo y los topes sísmicos).
18. PSV Ent. Lachixila Km 148+118, cabezal, en el apoyo de la pila 3: sin actividad (falta por colar: los bancos de apoyo y los topes sísmicos).
19. PSV Ent. Lachixila Km 148+118, cabezal en el apoyo del caballete 4: sin actividad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Se concluye, la excavación para la ampliación de la zapata, como parte de los trabajos de reforzamiento del puente.
28. Puente 53 Km 161+216, lanzadora para el montaje de trabes postensadas: sin actividad, en el montaje de trabes (se tiene la lanzadora al 100 %, en cuanto al funcionamiento del sistema eléctrico y mecánico).
SUBTRAMO 15
29. PIPyG Km 172+100, cargador 2: sin actividad, en el armado del acero de refuerzo en el diafragma y en los aleros.
</t>
  </si>
  <si>
    <t>97744</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</si>
  <si>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4 y 5, del tramo 1-2. Se continua, con el armado del acero de refuerzo en las trabes 5 y 4,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 los pilastrones 1, 2 y 4; y con el armado del acero de refuerzo de los pilastrones 1, 2,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sin actividad (falta por colar: los topes sísmicos, los bancos de apoyo, el muro de respaldo, la ménsula y la losa de acceso).
17. PSV Ent. Lachixila Km 148+118, cabezal, en el apoyo de la pila 2: sin actividad (falta por colar: los bancos de apoyo y los topes sísmicos).
18. PSV Ent. Lachixila Km 148+118, cabezal, en el apoyo de la pila 3: sin actividad (falta por colar: los bancos de apoyo y los topes sísmicos).
19. PSV Ent. Lachixila Km 148+118, cabezal en el apoyo del caballete 4: sin actividad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Se concluye, la excavación para la ampliación de la zapata, como parte de los trabajos de reforzamiento del puente.
28. Puente 53 Km 161+216, lanzadora para el montaje de trabes postensadas: sin actividad, en el montaje de trabes (se tiene la lanzadora al 100 %, en cuanto al funcionamiento del sistema eléctrico y mecánico).
SUBTRAMO 15
29. PIPyG Km 172+100, cargador 2: sin actividad, en el armado del acero de refuerzo en el diafragma y en los aleros.
</t>
  </si>
  <si>
    <t>97745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</si>
  <si>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4 y 5, del tramo 1-2. Se realiza, el cimbrado de la trabe 5, del tramo 1-2. Se continua, con el armado del acero de refuerzo en la trabe 4, del tramo 1-2. Se inicia, el armado del acero de refuerzo de la trabe 3,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 los pilastrones 1, 2 y 4; y con el armado del acero de refuerzo de los pilastrones 1, 2,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inicia, la colocación del andamio metálico, para el reforzamiento de las columnas; como parte de los trabajos de reforzamiento del puente y para la colocación de apoyos tipo Pot (falta por colar: los topes sísmicos, los bancos de apoyo, el muro de respaldo, la ménsula y la losa de acceso).
17. PSV Ent. Lachixila Km 148+118, cabezal, en el apoyo de la pila 2: se inicia, la colocación del andamio metálico, para el reforzamiento de las columnas; como parte de los trabajos de reforzamiento del puente y para la colocación de apoyos tipo Pot (falta por colar: los topes sísmicos, los bancos de apoyo).
18. PSV Ent. Lachixila Km 148+118, cabezal, en el apoyo de la pila 3: se inicia, la colocación del andamio metálico, para el reforzamiento de las columnas; como parte de los trabajos de reforzamiento del puente y para la colocación de apoyos tipo Pot (falta por colar: los topes sísmicos, los bancos de apoyo).
19. PSV Ent. Lachixila Km 148+118, cabezal en el apoyo del caballete 4: se inicia, la colocación del andamio metálico,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inicia, la barrenación en las 4 caras, como parte de los trabajos de reforzamiento del puente.
28. Puente 53 Km 161+216, Cabezal del Caballete 5: se inicia,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</si>
  <si>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97746</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</si>
  <si>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Se continua, con el cimbrado de la trabe 5, del tramo 1-2. Se continua, con el armado del acero de refuerzo y con la colocación del acero de presfuerzo en las trabes 4 y 3, del tramo 1-2. Se inicia, el armado del acero de refuerzo de la trabe 2,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y columnas de 1.50 m de diámetro): se continua, con la perforación de los pilastrones 1 y 4; y con el armado del acero de refuerzo de los pilastrones 1, 3 y 4. Se realiza el colado del pilastrón 2.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inician, los trabajos para el reforzamiento de las columnas; como parte de los trabajos de reforzamiento del puente y para la colocación de apoyos tipo Pot (falta por colar: los topes sísmicos, los bancos de apoyo, el muro de respaldo, la ménsula y la losa de acceso).
17. PSV Ent. Lachixila Km 148+118, cabezal, en el apoyo de la pila 2: se inician, los trabajos para el reforzamiento de las columnas; como parte de los trabajos de reforzamiento del puente y para la colocación de apoyos tipo Pot (falta por colar: los topes sísmicos, los bancos de apoyo).
18. PSV Ent. Lachixila Km 148+118, cabezal, en el apoyo de la pila 3: se continua, con la colocación del andamio metálico, para el reforzamiento de las columnas; como parte de los trabajos de reforzamiento del puente y para la colocación de apoyos tipo Pot (falta por colar: los topes sísmicos, los bancos de apoyo).
19. PSV Ent. Lachixila Km 148+118, cabezal en el apoyo del caballete 4: se continua, con la colocación del andamio metálico,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realiza,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las 4 caras,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</si>
  <si>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97747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</si>
  <si>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Se concluye, el cimbrado de la trabe 5, del tramo 1-2. Se continua, con el armado del acero de refuerzo y con la colocación del acero de presfuerzo en las trabes 4, 3 y 2, del tramo 1-2. Se inicia, el armado del acero de refuerzo de la trabe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con actividad, en el armado del acero de refuerzo de los pilastrones 1,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para el reforzamiento de las columnas; como parte de los trabajos de reforzamiento del puente y para la colocación de apoyos tipo Pot (falta por colar: los topes sísmicos, los bancos de apoyo, el muro de respaldo, la ménsula y la losa de acceso).
17. PSV Ent. Lachixila Km 148+118, cabezal, en el apoyo de la pila 2: se continua, con los trabajos para el reforzamiento de las columnas; como parte de los trabajos de reforzamiento del puente y para la colocación de apoyos tipo Pot (falta por colar: los topes sísmicos, los bancos de apoyo).
18. PSV Ent. Lachixila Km 148+118, cabezal, en el apoyo de la pila 3: sin actividad, en los trabajos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</si>
  <si>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97748</t>
  </si>
  <si>
    <t xml:space="preserve">RESUME DE ACTIVIDADES REALIZADAS EL DÍA 18 DE MAYO MIERCOLES    
TRABAJOS DE OFICINA MÚLTIPLES:
PLATAFORMA REPORTE DIARIO
RECORRIDO DE OBRA: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</si>
  <si>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98412</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</si>
  <si>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16 al 21 de mayo de 2022 (frente Mitla).
•Se continua con el informe ejecutivo semanal con fecha de corte al 21 de mayo de 2022
•Se realizo revisión de los proyectos de adecuación del Puente 6 km.103+246, en esencia el apoyo 4 (Armado de acero lecho superior y niveles topográficos en bancos provisionales).
</t>
  </si>
  <si>
    <t>98413</t>
  </si>
  <si>
    <t xml:space="preserve">RESUME DE ACTIVIDADES REALIZADAS EL DÍA 19 DE MAYO JUEVES    
TRABAJOS DE OFICINA MÚLTIPLES:
PLATAFORMA REPORTE DIARIO
RECORRIDO DE OBRA: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</si>
  <si>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98415</t>
  </si>
  <si>
    <t>1.- Viaducto 8 km 115+177, continúan los trabajos de muro mecánicamente estabilizado por lado del caballete eje 1.
2.- Patio de fabricación de trabes km 116+000, se inicia colocación de cimbra para trabe T-6 del claro 1-2 del puente 16, se encuentra en proceso de armado la trabe T-1 del claro 1-2 del puente 16.
3.- Puente 19 km 120+858, continúan colocando cimbra para cuarto trepado de pila eje 3.
4.- Patio de fabricación de trabes para puente 54 km 128+000, se realiza colado de trabe T-5 del claro 4-5 con concreto bombeado de f´c=450 kg/cm2 suministrado por la concretera PLATA volumen solicitado =53.00 m3, se encuentra en proceso de armado la trabe T-1 del claro 4-5.
Puente 22 km 526+640, se realiza colado de dala para desplante de muro mecánicamente estabilizado con concreto de f´c=100 kg/cm2 por lado del caballete eje 1, continúan construcción de muro mecánicamente estabilizado por lado del caballete eje 4, continúan colando paneles de concreto para muro mecánicamente autosoportable con concreto de f´c=250 kg/cm2 suministrado por la concretera PLATA volumen solicitado = 7.00 M3
6.- Puente 25 km 132+120, se tiene colado el pilastrón No. 2 se encuentra en proceso de perforación de terreno natural para pilastrón No. 5 del caballete eje 2.
7.- Viaducto 11 km 133+650, se inicia colocación de andamios para realizar trabajos de armado de cabezal de pila eje 2.
8.- Patio de fabricación de trabes para puente 31 ubicado en km 135+300, inician trabajos de fabricación de trabes se encuentran en proceso de armado las trabes T-7 y T-6 del claro 1-2</t>
  </si>
  <si>
    <t>98416</t>
  </si>
  <si>
    <t xml:space="preserve">RESUME DE ACTIVIDADES REALIZADAS EL DÍA 20 DE MAYO VIERNES    
TRABAJOS DE OFICINA MÚLTIPLES:
PLATAFORMA REPORTE DIARIO
RECORRIDO DE OBRA:
INSPECCIÓN EN ST-9 KM 124+100 – 124+200 TENDIDO Y COMPACTADO DE MATERIAL PARA SUBRASANTE INCORPORADO CON EL 1.5% DE CAL
ACTIVIDADES EN PLATAFORMA PARA REPORTE DE EVIDENCIAS FOTOGRÁFICAS ZOHO FORMS
</t>
  </si>
  <si>
    <t>98418</t>
  </si>
  <si>
    <t xml:space="preserve">1.- Viaducto 8 km 115+177, continúan los trabajos para muro mecánicamente estabilizado por lado del caballete eje 1.
2.- Viaducto 9 km 117+800, se posiciona una máquina para realizar sondeo por lado del caballete eje 3.
3.- Patio de fabricación de trabes para Puente 16 ubicado en km 116+000, concluyen colocación de cimbra para trabe T-6 del claro 1-2 y se encuentra en proceso de armado la trabe T-1 del claro 1-2.
4.- Puente 19 km 120+858, continúan colocando cimbra para cuarto trepado de pila eje 3, continúan armado con acero de refuerzo para quinto trepado de pila eje 3.
5.- Puente 20 km 124+306, continúan habilitado de acero de refuerzo para plastrones del caballete eje 1, de acuerdo a la adecuación de proyecto.
6.- Puente 22 km 526+640, continúan con trabajos para formación de muro mecánicamente estabilizado, por lado del caballete eje 1 se tiene colada dala de desplante de muro, en lado de caballete eje 4 se tiene la primer hilada de paneles de concreto de muro.
7.- Puente 25 km 132+120, continúan perforando terreno natural para pilastrón No. 5 del caballete eje 2, en proceso de armado con acero de refuerzo tres pilastrones para caballete eje 2.
8.-Viaducto 11 km 133+650, continúan colocando andamio para trabajar en cabezal de pila eje 2.
9.- Puente 31 km 135+330, patio de fabricación de trabes para puente 31 ubicado en km 135+300 se concluye colocación de cimbra para trabe No. 7 del claro 1-2, en proceso armado con acero de refuerzo para trabe 6 del claro 1-2.  </t>
  </si>
  <si>
    <t>98419</t>
  </si>
  <si>
    <t xml:space="preserve">RESUME DE ACTIVIDADES REALIZADAS EL DÍA 21 DE MAYO SABADO    
TRABAJOS DE OFICINA MÚLTIPLES:
PLATAFORMA REPORTE DIARIO
RECORRIDO DE OBRA:
TRASLADO A TLACOLULA PARA ENTREGA DE INFORMACION Y COMPRAR VIVERES SEMANALES
</t>
  </si>
  <si>
    <t>98420</t>
  </si>
  <si>
    <t xml:space="preserve">RESUME DE ACTIVIDADES REALIZADAS EL DÍA 23 DE MAYO LUNES   
TRABAJOS DE OFICINA MÚLTIPLES:
PLATAFORMA REPORTE DIARIO
RECORRIDO DE OBRA: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REUNION CON PERSONAL DE OPERADORA CICCSA EN EL CORTE No. 19 DEL ST 13, PARA TRATAR TEMAS RELACONADOS CON LA OBRA
</t>
  </si>
  <si>
    <t>98421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</si>
  <si>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con actividad, en el armado del acero de refuerzo de los pilastrones 1, 3 y 4.
10. Puente 38 Km 141+630, Caballete No. 2 (Columnas de 1.50 m de diámetro): se continua, con la colocación de estribos circulares: en la columna 2 (3er. trepado) y en la columna 4 (4to. trepado). Y se continua, con el cimbrado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</si>
  <si>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98423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</si>
  <si>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con actividad, en el armado del acero de refuerzo de los pilastrones 1, 3 y 4.
10. Puente 38 Km 141+630, Caballete No. 2 (Columnas de 1.50 m de diámetro): se continua, con la colocación de estribos circulares: en la columna 2 (3er. trepado) y en la columna 4 (4to. trepado). Se realiza, el colado en: la columna 1 (3er. trepado) y en la columna 3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</si>
  <si>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98425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</si>
  <si>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con actividad, en el armado del acero de refuerzo de los pilastrones 1, 3 y 4.
10. Puente 38 Km 141+630, Caballete No. 2 (Columnas de 1.50 m de diámetro): se continua, con la colocación de estribos circulares: en la columna 2 (3er. trepado) y en la columna 4 (4to.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</si>
  <si>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98426</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</si>
  <si>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con actividad, en el armado del acero de refuerzo de los pilastrones 1, 3 y 4.
10. Puente 38 Km 141+630, Caballete No. 2 (Columnas de 1.50 m de diámetro): se continua, con la colocación de estribos circulares: en la columna 2 (3er. trepado) y en la columna 4 (4to. trepado). Se inicia, el cimbrado en la columna 2 (3er trepado).
11. Puente 38 Km 141+630, Trabes postensadas: sin actividad, en el tensado del acero de presfuerzo (7 trabes, del tramo 1-2).
12. Viaducto 10 Km 141+860, Caballete No. 2 (Pilastrones de 1.50 m de diámetro): se continua, con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</si>
  <si>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98427</t>
  </si>
  <si>
    <t xml:space="preserve">•Se dio inicio con el traslado de equipo de oficina y personales a la nueva Residencia de obra ubicada en el poblado de Santa Ma. Albarradas
•Se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16 al 21 de mayo de 2022 (frente Mitla).
•Se continua con el informe ejecutivo semanal con fecha de corte al 21 de mayo de 2022
</t>
  </si>
  <si>
    <t>98428</t>
  </si>
  <si>
    <t xml:space="preserve">•Se concluyen los trabajos de traslado de equipo de oficina y personales a la nueva Residencia de obra ubicada en el poblado de Santa Ma. Albarradas
</t>
  </si>
  <si>
    <t>98429</t>
  </si>
  <si>
    <t xml:space="preserve">•Se realizo la planeación para la supervisión de los trabajos de construcción en el Subtramo 5 al Subtramo 8 (Km. 82+500 al km.115+000).
•Se dio lectura a los correos electrónicos incluyendo la descarga de sus anexos.
</t>
  </si>
  <si>
    <t>98431</t>
  </si>
  <si>
    <t>1.- Puente 19 km 120+858, Pila 2 sin actividad se tiene colado el cuarto trepado, Pila 3 se realiza colado del cuarto trepado con concreto bombeado de f´c= 300 kg/cm2 suministrado por la concretera PLATA volumen solicitado 14.5 m3.
2.- Puente 22 km 526+640, caballete 1 inician montaje de paneles de concreto para muro mecánicamente estabilizado, caballete 4 inician compactación de material de relleno utilizado para formación de muro mecánicamente estabilizado (primera capa).
3.-Puente 25 km 132+120, concluyen perforación en terreno natural para pilastrón No. 7 e introducen armado en caballete eje 2.
4.- viaducto 11 km 133+650, sin actividad.
5.- Puente 31 km 135+330, patio de fabricación de trabes para puente 31 en km 135+300 continúan armado y cimbrado para trabe T-6 del claro 1-2. en proceso de armado con acero de refuerzo la trabe T-5 del claro 1-2.</t>
  </si>
  <si>
    <t>98432</t>
  </si>
  <si>
    <t xml:space="preserve">Entronque Ayutla km.81+640: 
Gasa 50 Talud der. (Adecuación por inestabilidad):
Subtramo km 50+150-km 50+245 Barrenación para anclas de sujeción.
Subtramo km 50+000-km 50+125 Colado de concreto hidráulico para cuñas de sujeción.
Gasas adicionales:
Gasa 1 km 1+500 Excavación para contracuneta talud izquierdo del corte
Corte km 81+820:
Talud/izq.- Subtramo km 81+807.53 al km 81+880.00 Barrenación para drenes de PVC, Cocido de malla triple torsión.
</t>
  </si>
  <si>
    <t xml:space="preserve">A-81+642 – 145, A-81+642 – 146, A-81+642 – 149, A-81+642 - 151 </t>
  </si>
  <si>
    <t>98433</t>
  </si>
  <si>
    <t>54</t>
  </si>
  <si>
    <t xml:space="preserve">Troncal:
Del km 83+741-km 84+051.86 Colocación de Chevron hombro derecho (OD-1160×76) @ 12 m.
Entronque Loma Larga km 84+828
Gasa 84:
Del km 84+385.909-km 84+540 Colocación de señalamiento vertical.
Del km 84+600-km 84+800 Colocación de señalamiento vertical.
Del km 84+840-km 84+910 Zampeado de concreto hidráulico talud derecho del cuerpo de terraplén; 
Gasa 100:
Del km 100+000-km 100+160 Riego de impregnación, Riego de liga y tendido y compactado de base asfáltica
Del km 100+000-km 100+238.11 Colocación de defensa metálica 3 crestas lado derecho.
Troncal: 
Subtramo km 81+960-km 82+360 Terraplén 4 Construcción de lavadero ambos/lados, Construcción de Sub dren Lado/der; Colocación de defensa metálica de 3 crestas.  
Subtramo km 84+040-km 84+180 Terraplén 2 Construcción de Sub drenaje, Lavaderos y bordillos
Subtramo km 84+540-km 84+600 Terraplén 3 Construcción de Sub drenaje, Lavaderos y bordillos
Subtramo km 85+100-km 85+220 Terraplén 4 Construcción de Sub drenaje, Lavaderos y bordillos
Subtramo km 85+400-km 85+560 Terraplén 5 Construcción de Sub drenaje, Lavaderos y bordillos
Subtramo km 86+340-km 86+440 Terraplén 6 Construcción de Sub drenaje, Lavaderos y bordillos 
Subtramo km.86+900-km 87+000 Terraplén 14 Construcción de canal de desfogue L/izq; Construcción de Lavaderos y bordillos 
Corte 8 km 85+300:
Talud/izq.- Subtramo km 85+180-km 85+400 barrenación para anclas; km 85+400 barrenación para drenes de PVC (12 m.)
Corte 9 km 85+600:
Talud/izq.- Barrenación para anclas y drenes de PVC subtramo km 85+450-km 85+820; Amarre de malla triple torsión PVC verde reforzada con cables de acero.
Viaducto 3 km.87+377
Caballete 1.- Colocación de estribos e instalación de junta de calzada tipo JD-400 (Medía sección derecha).
Caballete 5.- Colocación de estribos e instalación de junta de calzada tipo JD-400 (Medía sección derecha).
Tendido y compactación de Carpeta asfáltica sobre la longitud de la estructura concluido.
Viaducto 4 km 87+763:
Caballete 1.- Demolición de medía sección izquierda del muro respaldo y ménsula (Adecuación); Habilitado, armado de acero y cimbrado de muro respaldo y ménsula sección izquierda.
Apoyo 6.- Habilitado, armado de acero, cimbrado y colado de concreto hidráulico en diafragma de liga y Losa postensada (Tablero de 10 m).
Caballete 7.- Habilitado y armado de acero en diafragmas extremos
Claro 6-7.- Lanzado y Posicionamiento de Trabe T4 y T5; Habilitado, armado de acero, cimbrado y colado de concreto hidráulico en diafragmas intermedios.
Guarnición de Parapeto: 
Claro 1-2: Ambos lados. - Habilitado, armado de acero, cimbrado, colado de concreto hidráulico (Se trabaja por secciones).
Claro 2-3: Ambos lados. - Habilitado, armado de acero, cimbrado y colado de concreto hidráulico (Se trabaja por secciones).
Claro 3-4.-Ambos lados. - Habilitado, armado de acero, cimbrado y colado de concreto hidráulico (Se trabaja por secciones).
Parapeto metálico:
Claro 1-2: ambos lados. - Colocación de pilastras (Se trabaja por secciones).
Viaducto 5 km 88+138:  
Caballete 1.- Instalación de placas de anclaje (PL1 y PL2) y tubo OC para el diafragma metálico; Armado de acero y cimbrado para el reforzamiento del cabezal (Lado izquierdo).
Caballete 5.- Colocación de estribos e instalación de junta de calzada tipo WP-450 (Medía sección izquierda).
Parapeto metálico:
Claro 1-2.- Se trabaja en la colocación de pilastras y tubo de 2 y 3 pulgadas de diámetro cedula 40 
Entronque Tepuxtepec:
Gasa 11:
Subtramo km 11+190-km 11+260 tendido y conformado de Base asfáltica (Lado derecho).
Subtramos km 11+000-km 11+400 y km 11+520-km 11+660 riego de liga, tendido y compactación de carpeta asfáltica.
Corte 25 km 91+000
Talud/izq.-Del km 90+920-km 91+100 excavación en corte para el tendido de talud 
Gasa 300: Muro de pilas. -  Subtramo km 300+000-km 300+344 descabece de pilas
</t>
  </si>
  <si>
    <t xml:space="preserve">A-81+642 – 152, A-82+200 – 16,  A-83+600 – 01,  A-83+740 – 01, A-83+900 – 01, A-83+900 – 02, A-84+820 – 102,  A-84+820 – 103,  A-84+820 – 104, A-85+300 – 23,  A-85+300 – 24, A-85+600 - 49, A-87+377 – 255, A-87+377 – 259, A-87+763 – 410, A-87+763 – 415, A-87+763 – 412, A-87+763 – 413, A-87+763 – 414, A-87+763 – 424,  A-87+763 – 425,   A-87+763 – 433, A-87+763 – 434,  A-87+763 - 435 A-88+138 – 503, A-88+138 – 504, A-88+138 – 505, A-90+572 – 197, A-90+572 – 200, A-90+572 – 208, A-91+0 – 24 </t>
  </si>
  <si>
    <t>98434</t>
  </si>
  <si>
    <t xml:space="preserve">Paso de Fauna km 91+320 (Cajón de 4×3.50 m)
Lado der. – Habilitado, armado de acero y cimbrado de muros estribos.
Túnel falso km 91+900: 
Relleno de material compactable sobre el túnel al 95% PVSM.
Muro de Contención lado/izq. subtramo km 92+000 - km 92+049.94: 
Muro MCC-1A.- Suministro y colocación de tubo de concreto de 1.50 m. de diámetro; Colado de concreto hidráulico en 1er. trepado de pantalla y contrafuerte; Habilitado, armado de acero, cimbrado y colado de concreto hidráulico del 2do. trepado de pantalla y contrafuerte; Aproche al 95% PVSM.
Muro MCC-2A.- Aproche al 95% PVSM.
Muro MCC-3A.- Aproche al 95% PVSM.
Muro MCC-4A.- Aproche al 95% PVSM.
Túnel falso km 93+260 (km 93+201.76-km 93+338.11):
Subtramo km 93+201-km 93+338 lado derecho. - Excavación en corte y acarreo del material producto.
Cimbrado para base y colocación de ductos HDPE (Instalación eléctrica), Sección derecha del km 93+201.76 al km 93+215
Muro de Contención lado/izq. Subtramo km 93+350-km 93+459:  
Muro MCC-1.- Aproche al 95% PVSM
Muro MCC-2.- Aproche al 95% PVSM.
Muro MCC-3.- Aproche al 95% PVSM.
Muro MCC-4.- Aproche al 95% PVSM.
Muro MCC-5.- Aproche al 95% PVSM.
Muro de contención lado/izq. Subtramo km 93+622 al km 93+725: 
Muro MCC-6.- Colado de concreto hidráulico para el 1er. trepado de pantalla y contrafuerte.
</t>
  </si>
  <si>
    <t xml:space="preserve">A-91+320 – 13, A-91+320 – 16, A-92+60 – 107, A-92+60 – 108, A-92+60 – 110, A-93+215 - 20, A-93+215 – 26, A-93+350 – 52, A-93+622 – 99 </t>
  </si>
  <si>
    <t>98435</t>
  </si>
  <si>
    <t xml:space="preserve">Corte 8 km 100+870:
Talud/izq.- Barrenación para anclas
Corte 16 km 102+510:
Talud/der. - Barrenación para anclas de sujeción. 
Corte 19 km 103+030:
Talud/izq.- Barrenación para anclas y drenes de PVC.
Puente 6 km 103+426: 
Caballete 1.-Colado de concreto hidráulico de diafragmas extremos.
Apoyo 2.-Habilitado, armado de acero y cimbrado de diafragma de liga.
Claro 2-3, Habilitado, armado de acero, cimbrado y colado de concreto hidráulico de diafragmas intermedio.
Claro 3-4.- Habilitado, armado de acero y cimbrado de Trabe T1
Claro 4-5.- Habilitado y armado de acero para Trabe T5 y T6, colocación de acero de presfuerzo en Trabe T5
Corte 29 km 104+590: 
Talud/der. - Abatimiento de talud y acarreo del material producto a banco de tiro
</t>
  </si>
  <si>
    <t>A-102+510 – 31, A-103+30 – 05, A-103+246 – 238, A-103+246 – 239, A-103+246 – 240, A-103+246 – 242, A-103+246 – 243, A-103+246 – 246, A-103+246 – 251, A-104+590 - 14</t>
  </si>
  <si>
    <t>98436</t>
  </si>
  <si>
    <t xml:space="preserve">Corte 7 km 106+840:
Talud/izq. - Abatimiento de talud y acarreo del material producto a banco de tiro
Corte 17 km 109+225:
Talud/izq.- Barrenación para anclas de sujeción.
Corte 33 km 111+255:
Talud/izq.- Abatimiento.
Corte 48 Km 113+632: 
Talud/izq.- Inyección de mortero en anclas
Puente 15 km 11+945
Apoyo 3.- Cimbrado de Cabezal.
Corte 49 km 113+640:
Talud/der. - Colocación de malla triple torsión romboidal.
Corte 55 km 114+685:
Talud/izq.- Abatimiento de talud y acarreo del material producto a banco de tiro
</t>
  </si>
  <si>
    <t>A-106+840 – 14, A-109+225 – 18, A-111+255 – 02, A-111+945 – 218, A-113+632 – 21, A-113+640 – 27, A-114+685 – 08</t>
  </si>
  <si>
    <t>98437</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</si>
  <si>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23 al 28 de mayo de 2022 (frente Mitla).
•Se continuo y concluyo con el informe ejecutivo semanal con fecha de corte al 21 de mayo de 2022
•Se realizo la revisión de los boletines 12, 15-18, 23 y 27 correspondientes a la estabilidad de talud en Cortes ubicados en los Subtramos 5, 7 y 8
</t>
  </si>
  <si>
    <t>98438</t>
  </si>
  <si>
    <t xml:space="preserve">RESUME DE ACTIVIDADES REALIZADAS EL DÍA 24 DE MAYO MARTES   
TRABAJOS DE OFICINA MÚLTIPLES:
PLATAFORMA REPORTE DIARIO
RECORRIDO DE OBRA:
INSPECCIÓN EN ST-9 KM 124+100 – 124+200 TENDIDO Y COMPACTADO DE MATERIAL PARA SUBRASANTE INCORPORADO CON EL 1.5% DE CAL
INSPECCIÓN EN ST-9 KM 124+100 – 124+200 TENDIDO Y COMPACTADO DE MATERIAL PARA SUBRASANTE EN EL KM135+740 – 135+900
INSPECCIÓN EN ST-9 KM 124+100 – 124+200 TENDIDO Y COMPACTADO DE MATERIAL PARA SUBRASANTE EN EL KM 132+260 – 132+360
ACTIVIDADES EN PLATAFORMA PARA REPORTE DE EVIDENCIAS FOTOGRÁFICAS ZOHO FORMS
</t>
  </si>
  <si>
    <t>98439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</si>
  <si>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y 4; y sin actividad, en el armado del acero de refuerzo de los pilastrones 1, 3 y 4.
10. Puente 38 Km 141+630, Caballete No. 2 (Columnas de 1.50 m de diámetro): se continua, con el cimbrado en la columna 2 (3er. trepado) y en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</si>
  <si>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98441</t>
  </si>
  <si>
    <t>98442</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</si>
  <si>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</si>
  <si>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98443</t>
  </si>
  <si>
    <t>98444</t>
  </si>
  <si>
    <t>98445</t>
  </si>
  <si>
    <t>98446</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</si>
  <si>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el levantamiento de las obras de drenaje existente del tramo 14 y empezando con las del tramo 13.</t>
  </si>
  <si>
    <t>98447</t>
  </si>
  <si>
    <t xml:space="preserve">1.- Viaducto 9 km 117+800, entre ejes 2 y 3 se encuentran realizando dos sondeos en terreno natural.
2.- Patio de fabricación de trabes para puente 16 ubicado en km 116+000, concluyen colocación de cimbra para trabe T-1 del claro 1-2. se realiza colado de plantilla con concreto de f´c= 200 kg/cm2 vaciado a tiro directo Volumen solicitado 12.5 m3 suministrado por la concretera PLATA.
3.- Patio de fabricación de trabes para puente 54 ubicado en rampa de frenado km 124+000, se concluye colocación de cimbra metálica para trabe T-1 del claro 4-5, se programa su colado para el día de mañana a las 8:00 a.m. En proceso de armado la trabe T-1 del claro 2-3, esta pieza se prepara para reponer a la pieza que se demolió el pasado 1ro. de mayo del año en curso por no cumplir con la calidad especificada. 
4.- Patio de fabricación de trabes para puente 31 ubicado en km 135+300, se realiza colado de la trabe T-6 del claro 1-2 con concreto bombeado de f´c=400 kg/cm2 volumen solicitado = 25.4 m3 suministrado por la concretera PLATA.                                                                                                                       </t>
  </si>
  <si>
    <t>99331</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</si>
  <si>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23 al 28 de mayo de 2022 (frente Mitla).
•Se continuo y concluyo con el informe ejecutivo semanal con fecha de corte al 21 de mayo de 2022
•Se realizo la revisión del Proyecto de señalamiento horizontal del Entronque Ayutla, mismo que se esta complementando en las Gasas 20 y 50
</t>
  </si>
  <si>
    <t>99332</t>
  </si>
  <si>
    <t xml:space="preserve">
RESUME DE ACTIVIDADES REALIZADAS EL DÍA 25 DE MAYO MIERCOLES   
TRABAJOS DE OFICINA MÚLTIPLES:
PLATAFORMA REPORTE DIARIO
RECORRIDO DE OBRA:
INSPECCIÓN EN ST-12 KM 142+000 AL KM 144+200 CORTE EN ZONA DE DOBLE ESPIRAL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t>
  </si>
  <si>
    <t>99333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</si>
  <si>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se inicia, la perforación del pilastrón 3, en proceso la perforación de los pilastrones 1 y 4; y sin actividad, en el armado del acero de refuerzo de los pilastrones 1, 3 y 4.
10. Puente 38 Km 141+630, Caballete No. 2 (Columnas de 1.50 m de diámetro): se continua, con el cimbrado en la columna 2 (3er. trepado) y en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(1era. línea):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se continua, con la barrenación en la parte superior del cabezal, para la colocación de varillas (# 10c) para el colado de liga, en el área de las trabes extremas; como parte de los trabajos de reforzamiento del puente.
25. Puente 53 Km 161+216, Cabezal del apoyo 3: se continua, con la barrenación en la parte superior del cabezal, para la colocación de varillas (# 10c) para el colado de liga, en el área de las trabes extremas; como parte de los trabajos de reforzamiento del puente.
26. Puente 53 Km 161+216, Cabezal del apoyo 4: se continua, con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2 caras (lado izquierdo y lado derecho), como parte de los trabajos de reforzamiento del puente.
28. Puente 53 Km 161+216, Cabezal del Caballete 5: se continua, con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</si>
  <si>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99339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</si>
  <si>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se continua, con el habilitado del acero de refuerzo de las trabes 1, 2, 3 y 4, del tramo 1-2. Sin actividad, en el colado de la trabe 5, del tramo 1-2. Se continua, con el armado del acero de refuerzo y con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se continua, con la perforación del pilastrón 3, en proceso la perforación de los pilastrones 1 y 4; y sin actividad, en el armado del acero de refuerzo de los pilastrones 1, 3 y 4.
10. Puente 38 Km 141+630, Caballete No. 2 (Columnas de 1.50 m de diámetro): se continua, con el cimbrado en la columna 2 (3er. trepado) y en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Se continua, con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sin actividad, en la barrenación en la parte superior del cabezal, para la colocación de varillas (# 10c) para el colado de liga, en el área de las trabes extremas; como parte de los trabajos de reforzamiento del puente.
25. Puente 53 Km 161+216, Cabezal del apoyo 3: sin actividad, en la barrenación en la parte superior del cabezal, para la colocación de varillas (# 10c) para el colado de liga, en el área de las trabes extremas; como parte de los trabajos de reforzamiento del puente.
26. Puente 53 Km 161+216, Cabezal del apoyo 4: sin actividad, en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3 caras (lado izquierdo, lado derecho y lado Tehuantepec), como parte de los trabajos de reforzamiento del puente.
28. Puente 53 Km 161+216, Cabezal del Caballete 5: sin actividad, en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</si>
  <si>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99340</t>
  </si>
  <si>
    <t xml:space="preserve">RESUME DE ACTIVIDADES REALIZADAS EL DÍA 26 DE MAYO JUEVES 
TRABAJOS DE OFICINA MÚLTIPLES:
PLATAFORMA REPORTE DIARIO
RECORRIDO DE OBRA:
INSPECCIÓN EN ST-9 KM 124+100 – 124+200 TENDIDO Y COMPACTADO DE MATERIAL PARA SUBRASANTE INCORPORADO CON EL 1.5% DE CAL
INSPECCIÓN EN ST-9 KM 124+100 – 124+200 TENDIDO Y COMPACTADO DE MATERIAL PARA SUBRASANTE EN EL KM135+740 – 135+900
INSPECCIÓN EN ST-9 KM 124+100 – 124+200 TENDIDO Y COMPACTADO DE MATERIAL PARA SUBRASANTE EN EL KM 132+260 – 132+360
INSPECCIÓN EN ST-9 KM 124+100126+900-127+800 TENDIDO Y COMPACTADO DE MATERIAL MEZCLA ASFALTICA PARA CAPA DE BASE NEGRA.
ACTIVIDADES EN PLATAFORMA PARA REPORTE DE EVIDENCIAS FOTOGRÁFICAS ZOHO FORMS
</t>
  </si>
  <si>
    <t>99342</t>
  </si>
  <si>
    <t xml:space="preserve">1.- Patio de fabricación de trabes para Puente 54 ubicado en km 124+500, se realiza colado de trabe T-1 del claro 4-5 con concreto bombeado de f´c= 450 kg/cm2 volumen 51.2 m3 suministrado por la concretera PLATA.
2.- Puente 25 km 132+120, se lleva a cabo colado del pilastrón No. 5 con concreto bombeado de f´c=350 kg/cm2 suministrado por la concretera PLATA 
este colado se llevo a cabo sin la autorización del Ingeniero Independiente, debido a que en la perforación del pilastrón se presentó un azolve de material suelto que se introdujo al momento de introducir el armado del pilastrón, el espesor de dicho azolve es de aproximadamente 70 centímetros, por lo que se pidió al contratista retirar el armado para realizar una limpieza, pero argumento que por problemas de inestabilidad de la perforadora no podía hacer esta maniobra, por lo que se llevo a cabo el colado del mismo en esas condiciones.
3.- Patio de fabricación de paneles de concreto para muro mecánicamente estabilizado para el puente 22, ubicado en el km 132+120, continúan con el colado de paneles de concreto de f´c=250 kg/cm2 vaciado a tiro directo utilizando un volumen de 7.00 m3 suministrado por la concretera PLATA. </t>
  </si>
  <si>
    <t>99343</t>
  </si>
  <si>
    <t xml:space="preserve">1.- Patio de fabricación de trabes para Puente 16 ubicado en km 116+000, se lleva a cabo colado de trabe T-1 del claro 1-2 concreto bombeado de f´c=500 kg/cm2 volumen 33.8 m3 suministrado por la concretera FORTALEZA. Se encuentra en proceso de armado la trabe T-6 del claro3-4.
2.- Puente 16 km 119+820, continúan los trabajos para construcción de muro mecánicamente estabilizado en caballete eje 1, se inicio montaje de primera hilada de paneles de concreto.
3.- Patio de fabricación de paneles de concreto para muro mecánicamente estabilizado para puente 22 ubicado en km 128+100, se realiza colado de paneles de concreto de f´c=250 kg/cm2 utilizando un volumen de 7.00 m3 suministrado por la concretera PLATA.
4.- Patio de fabricación de trabes para puente 31 ubicado en km 135+300, se realizó colado de trabe T-5 del claro 1-2 con concreto bombeado de f´c= 350 kg/cm2, pero debido a problemas que presentaron las ollas transportadoras de concreto no fue posible concluirlo, dejando la pieza con un avance del 75 % de su totalidad, por lo que esta pieza nuevamente será fabricada, la concretera que suministro el concreto es PLATA. </t>
  </si>
  <si>
    <t>99346</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</si>
  <si>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23 al 28 de mayo de 2022 (frente Mitla).
•Se trabaja con el informe ejecutivo semanal con fecha de corte al 28 de mayo de 2022
•Se atendió videoconferencia y llenado de formatos referente al tema de “Política de Prevención de Riesgos y Psicosociales”
</t>
  </si>
  <si>
    <t>99357</t>
  </si>
  <si>
    <t xml:space="preserve">•Se realizo la planeación para la supervisión de los trabajos de construcción en el Subtramo 5 al Subtramo 8 (Km. 82+500 al km.115+000).
•Se dio lectura a los correos electrónicos incluyendo la descarga de sus anexos.
•Se continua con el complemento de los textos de pies de foto que se suben a la plataforma para el periodo semanal del 23 al 28 de mayo de 2022 (frente Mitla).
•Se continúa trabajando con el informe ejecutivo semanal con fecha de corte al 28 de mayo de 2022
•Se reviso proyecto integral del entronque Cerro Pascle.
</t>
  </si>
  <si>
    <t>99358</t>
  </si>
  <si>
    <t xml:space="preserve">RESUME DE ACTIVIDADES REALIZADAS EL DÍA 27 DE MAYO VIERNES 
TRABAJOS DE OFICINA MÚLTIPLES:
PLATAFORMA REPORTE DIARIO
TRABAJOS DE OFICINA MÚLTIPLES PARA ENTREGA DE INFORME QUINCENAL CORRESPONDIENTE AL PERIODO DEL 16 AL 31 DE MAYO: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ST-9 OBRA COMPLEMETARIA CUNETAS
LARGUILLO DE AVANCE DE ST-13 OBRA COMPLEMETARIA CUNETAS
LARGUILLO DE AVANCE DE ST-14 OBRA COMPLEMETARIA CUNETAS
PLATAFORMA REPORTE DE EVIDENCIAS FOTOGRÁFICAS ZOHO FORMS
</t>
  </si>
  <si>
    <t>99360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</si>
  <si>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sin actividad en la perforación de los pilastrones 1 y 4; y sin actividad, en el armado del acero de refuerzo de los pilastrones 1, 3 y 4.
10. Puente 38 Km 141+630, Caballete No. 2 (Columnas de 1.50 m de diámetro): sin actividad, en el cimbrado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sin actividad, en la barrenación en la parte superior del cabezal, para la colocación de varillas (# 10c) para el colado de liga, en el área de las trabes extremas; como parte de los trabajos de reforzamiento del puente.
25. Puente 53 Km 161+216, Cabezal del apoyo 3: sin actividad, en la barrenación en la parte superior del cabezal, para la colocación de varillas (# 10c) para el colado de liga, en el área de las trabes extremas; como parte de los trabajos de reforzamiento del puente.
26. Puente 53 Km 161+216, Cabezal del apoyo 4: sin actividad, en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3 caras (lado izquierdo, lado derecho y lado Tehuantepec), como parte de los trabajos de reforzamiento del puente.
28. Puente 53 Km 161+216, Cabezal del Caballete 5: sin actividad, en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</si>
  <si>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99364</t>
  </si>
  <si>
    <t xml:space="preserve">Entronque Ayutla km.81+640: 
Gasa 50 Talud der. (Adecuación por inestabilidad):
Subtramo km 50+000-km 50+125 inyección de mortero en anclas 
Gasas adicionales:
Gasa 1 km 1+500 talud izq; Habilitado, armado de acero y colado de concreto hidráulico en Contra cuneta.
Gasa 5.- Colocación de defensa metálica
Corte km 81+820:
Talud/izq.- Subtramo km 81+807.53 al km 81+880.00 Barrenación para anclas de fricción sobre talud; Cocido de malla y limpieza en zona de anclas.
</t>
  </si>
  <si>
    <t xml:space="preserve">A-81+642 – 154, A-81+642 – 155, A-81+642 – 157, A-81+642 – 159, A-81+642 – 161, A-81+642 – 162, A-81+642 – 163 </t>
  </si>
  <si>
    <t>99365</t>
  </si>
  <si>
    <t>55</t>
  </si>
  <si>
    <t xml:space="preserve">Troncal: 
Subtramo km 81+960-km 82+360 Terraplén 4 Construcción de lavaderos ambos/lados. 
Subtramo km 84+040-km 84+180 Terraplén 2 Construcción de canal de descarga
Subtramo km 84+540-km 84+600 Terraplén 3 Zampeado de concreto hidráulico en zona de transición Corte-Terraplén
Entronque Loma Larga km 84+828
Gasa 20:
Instalación de Defensa Metálica de 3 crestas; PSV lado izquierdo, zampeado de concreto hidráulico para protección.
Gasa 40:
Instalación de Defensa Metálica de 3 crestas; construcción de cuneta hombro izquierdo
Gasa 84:
Del km.84+560 al km 84+600 instalación de Defensa metálica de 3 crestas
km 84+600 excavación para la colocación de indicadores de alineamiento
Del km 84+740-km 84+820 Zampeado de concreto hidráulico talud derecho del cuerpo de terraplén.
Gasa 100:
Del km 100+000-km 100+160 tendido y compactado de Carpeta asfáltica; Colocación de defensa Metálica de 3 cretas; Construcción de Cuneta hombro derecho.
Troncal: 
Subtramo km 85+100-km 85+220 Terraplén 4 Construcción de Sub drenaje, 
Subtramo km 85+400-km 85+560 Terraplén 5 Construcción de Sub drenaje, Lavaderos y bordillos
Subtramo km 85+670-km 86+040 Colocación de señalamiento OD-11@12m. lado derecho
Corte 8 km 85+300:
Talud/izq.- Subtramo km 85+180-km 85+400 barrenación para drenes
Corte 9 km 85+600:
Talud/izq.- Subtramo km 85+450-km 85+820; Cocido de malla triple torsión PVC verde reforzada con cables de acero.
Corte 10 km 86+000:
Talud/izq.- Barrenación para anclas de sujeción.
Troncal: 
Subtramo km 86+340-km 86+440 Terraplén 6 Construcción de Sub drenaje, Lavaderos y bordillos 
Subtramo km 86+600-km 86+650.- Instalación de Defensa Metálica de 3 crestas con amortiguador (Hombro Izq.)
Subtramo km 86+880-km 86+910 hombro izquierdo, colocación de indicadores de alineamiento OD-6
Subtramo km.86+900-km 87+000 Terraplén 14 Concluidos los trabajos. 
Viaducto 3 km.87+377
Caballete 1.- Colocación de estribos e instalación de junta de calzada tipo JD-400 (Medía Sección Derecha Concluida); Colocación de estribos e instalación de junta de calzada tipo JD-400 (Medía Sección izquierda).
Caballete 5.- Colocación de estribos e instalación de junta de calzada tipo JD-400 (Medía Sección Derecha Concluida); Colocación de estribos e instalación de junta de calzada tipo JD-400 (Medía Sección izquierda Concluida).
Viaducto 4 km 87+763:
Caballete 1: Acceso. - Formación y compactación de Subrasante, Formación y compactación de Base hidráulica, Riego de impregnación, Habilitado, armado de acero, cimbrado y colado de concreto hidráulico en Losa.
Apoyo 6.- Colocación y tensado de acero de pres fuerzo en Losa pos tensada (Tablero de 10 m).
Caballete 7.- Habilitado, armado de acero, cimbrado y   colado de concreto hidráulico en diafragmas extremos
Losa de rodamiento:
Claro 1-2.- Riego de liga, tendido y compactación de base asfáltica (Re nivelación) y Carpeta. 
Claro 2-3.- Riego de liga, tendido y compactación de base asfáltica (Re nivelación) y Carpeta. 
Claro 3-4.- Riego de liga, tendido y compactación de base asfáltica (Re nivelación) y Carpeta. 
Claro 4-5.- Riego de liga y tendido y compactación de base asfáltica para re nivelación
Claro 6-7.- Habilitado, armado de acero, cimbrado y colado de concreto hidráulico en losa de rodamiento.
Guarnición de Parapeto: 
Claro 1-2: Ambos lados. - Concluida.
Claro 2-3: Ambos lados. - Concluida.
Claro 3-4.-Ambos lados. - Concluida.
Claro 4-5.-Ambos lados. - Habilitado, armado de acero, cimbrado y colado de concreto hidráulico (Se trabaja por secciones).
Claro 5-6.-Ambos lados. - Habilitado, armado de acero y cimbrado (Se trabaja por secciones).
Claro 6-7.-Ambos lados. – Habilitado y armado de acero (Se trabaja por secciones).
Parapeto metálico:
Claro 1-2: ambos lados. - Colocación de pilastras (Se trabaja por secciones).
Claro 2-3: ambos lados. - Colocación de pilastras (Se trabaja por secciones).
Viaducto 5 km 88+138:  
Caballete 1.- Colocación de diafragma metálico extremo; Habilitado, armado de acero y cimbrado del reforzamiento de Cabezal (Ambos lados); Colocación de estribos e instalación de junta de calzada tipo WP-450 (Media sección izquierda)
Apoyo 2.- Reforzamiento con fibra al carbón
Parapeto metálico:
Claro 1-2.- Se trabaja en la colocación de pilastras y tubo de 2 y 3 pulgadas de diámetro cédula 40 (Se trabaja por secciones). 
Claro 2-3.- Se trabaja en la colocación de pilastras y tubo de 2 y 3 pulgadas de diámetro cédula 40 (Se trabaja por secciones). 
Claro 3-4.- Se trabaja en la colocación de pilastras y tubo de 2 y 3 pulgadas de diámetro cédula 40 (Se trabaja por secciones). 
Claro 4-5.- Se trabaja en la colocación de pilastras y tubo de 2 y 3 pulgadas de diámetro cédula 40 (Se trabaja por secciones).
Troncal:
Del km 88+000-km 89+860 riego de sello pre mezclado 3E en toda el área de calzada 
Corte 18 km 88+700
Talud/izq.- Subtramo km 88+600-km 88+760.00 barrenación para alojar anclas de fricción ascendentes
Corte 20 km 89+750 Rampa 2:
Talud/der. – Barrenación para anclas en parte inferior, Colocación de manto de control de erosión y excavación para sub dren
Entronque Tepuxtepec:
Gasa 90:
Del km 89+860 al 90+340 riego de sello pre mezclado 3E en toda el área de calzada 
Corte 25 km 91+000
Talud/izq.-Del km 90+920-km 91+100 retiro del material producto de la estabilización a banco de tiro; Excavación y colocación de malla electrosoldada para Contra cuneta.
</t>
  </si>
  <si>
    <t>A-84+600 – 05, A-84+600 – 06, A-84+820 – 114, A-84+820 – 106,  A-84+820 – 116,  A-84+820 – 117, A-85+600 – 54, A-85+600 – 55,  A-85+600 – 56,  A-86+0 – 66,  A-86+880 – 01, A-87+377 – 262, A-87+377 – 263, A-87+377 – 261,  A-87+377 – 274, A-87+763 – 442, A-87+763 – 443, A-87+763 – 437, A-87+763 – 436, A-87+763 – 440,   A-87+763 – 462,   A-87+763 – 468, A-87+763 – 470, A-88+138 – 511, A-88+138 – 514, A-88+138 – 516, A-88+138 - 517 , A-88+340 – 01,  A-88+546 – 49, A-88+700 – 35,  A-89+0 – 05, A-89+750 – 17,  A-89+750 – 19, A-91+0 – 26,   A-91+0 - 28</t>
  </si>
  <si>
    <t>99366</t>
  </si>
  <si>
    <t xml:space="preserve">Paso de Fauna km 91+320 (Cajón de 4×3.50 m)
Lado der. – Colado de concreto hidráulico en muros estribos, Cimbrado de losa de compresión, habilitado y armado de acero en alero derecho
Túnel falso km 91+900: 
Relleno de material compactable sobre el túnel al 95% PVSM.
Muro de Contención lado/izq. subtramo km 92+000 - km 92+049.94: 
Muro MCC-1A.- Habilitado, armado de acero, cimbrado y colado de concreto hidráulico del 3er. trepado de pantalla y contrafuerte
Muro MCC-2A.- Aproche al 95% PVSM.
Muro MCC-3A.- Aproche al 95% PVSM.
Muro MCC-4A.- Aproche al 95% PVSM.
Túnel falso km 93+260 (km 93+201.76-km 93+338.11):
Subtramo km 93+201.76 al km 93+215 Colado de concreto fluido para base (Sección derecha), Habilitado y armado de acero para zapata y hastial.
Subtramo km 93+215 al km 93+230 Cimbrado para base (Sección derecha)
Muro de Contención lado/izq. Subtramo km 93+350-km 93+459:  
Muro MCC-1.- Aproche al 95% PVSM
Muro MCC-2.- Aproche al 95% PVSM.
Muro MCC-3.- Aproche al 95% PVSM.
Muro MCC-4.- Aproche al 95% PVSM.
Muro MCC-5.- Aproche al 95% PVSM.
Muro MCC-6.- Aproche al 95% PVSM.
</t>
  </si>
  <si>
    <t>A-91+320 – 17, A-91+350 – 03, A-91+820 – 480, A-92+0 - 42, A-92+0 – 44, A-93+215 – 37, A-93+215 – 39, A-93+350 – 55, A-93+350 - 58</t>
  </si>
  <si>
    <t>99367</t>
  </si>
  <si>
    <t xml:space="preserve">Corte 8 km 100+870:
Talud/izq.- Abatimiento
Corte 16 km 102+510:
Talud/izq.- Inyección de mortero en anclas.
Talud/der. - Barrenación para anclas de sujeción. 
Corte 19 km 103+030:
Talud/izq.- Barrenación para anclas.
Puente 6 km 103+426: 
Apoyo 2.-Colado de concreto hidráulico en diafragma de liga.
Claro 1-2.- Habilitado y armado de acero en losa de rodamiento.
Claro 3-4.- Tensado de cables de presfuerzo en Trabe T3, T5, T6
Claro 4-5.- Habilitado y armado de acero en Trabe T1, T4, T5 y T6; Colocación de acero de presfuerzo y Cimbrado de Trabe T1, T3, T6; Colado de concreto hidráulico en Trabe T6
Corte 29 km 104+590: 
Talud/der. - Abatimiento de talud y acarreo del material producto a banco de tiro
Corte 32 km 105+785
Talud/izq.- Retiro del material producto de la estabilización a banco de tiro
</t>
  </si>
  <si>
    <t>A-100+870 – 06, A-102+510 – 32, A-102+510 – 33, A-103+30 – 11, A-103+246 – 255, A-103+246 – 257, A-103+246 – 259, A-103+246 – 269, A-103+246 – 268, A-103+246 – 271, A-103+246 – 273, A-104+260 – 11, A-105+700 – 34</t>
  </si>
  <si>
    <t>99368</t>
  </si>
  <si>
    <t xml:space="preserve">Corte 17 km 109+225:
Talud/izq.- Colocación de anclas tipo especial PDEA.
Puente 13 km 111+000:
Caballete 6.- Compactación de relleno y colocación de geo dren para Muro de tierra armada.
Corte 33 km 111+255:
Talud/izq.- Abatimiento.
Corte 38 km 112+230:
Talud/izq. -Barrenación para anclas tipo PDEA.
Corte 48 Km 113+632: 
Talud/izq.- Colocación de malla romboidal, Colocación de malla electrosoldada para concreto lanzado.
Puente 15 km 111+945
Apoyo 3.- Se continúa con el cimbrado de Cabezal.
Corte 51 km 114+115:
Talud/izq.- Amacice.
</t>
  </si>
  <si>
    <t>A-109+225 – 20, A-111+0 - 14, A-111+255 – 03, A-111+945 – 219, A-112+230 – 28, A-113+632 – 22, A-114+115 - 02</t>
  </si>
  <si>
    <t>99369</t>
  </si>
  <si>
    <t xml:space="preserve">•Se realizo la planeación para la supervisión de los trabajos de construcción en el Subtramo 5 al Subtramo 8 (Km. 82+500 al km.115+000).
•Se dio lectura a los correos electrónicos incluyendo la descarga de sus anexos.
•Se concluyo con el complemento de los textos de pies de foto que se suben a la plataforma para el periodo semanal del 23 al 28 de mayo de 2022 (frente Mitla).
•Se termino el informe ejecutivo semanal con fecha de corte al 28 de mayo de 2022, mismo que se registró en la plataforma.
</t>
  </si>
  <si>
    <t>99370</t>
  </si>
  <si>
    <t xml:space="preserve">RESUME DE ACTIVIDADES REALIZADAS EL DÍA 28 DE MAYO SABADO    
TRABAJOS DE OFICINA MÚLTIPLES:
PLATAFORMA REPORTE DIARIO
RECORRIDO DE OBRA:
TRASLADO A TLACOLULA PARA ENTREGA DE INFORMACION Y COMPRAR VIVERES SEMANALES
</t>
  </si>
  <si>
    <t>99371</t>
  </si>
  <si>
    <t>99372</t>
  </si>
  <si>
    <t>99391</t>
  </si>
  <si>
    <t xml:space="preserve">RESUME DE ACTIVIDADES REALIZADAS EL DÍA 30 DE MAYO LUNES
TRABAJOS DE OFICINA MÚLTIPLES:
PLATAFORMA REPORTE DIARIO
TRABAJOS DE OFICINA MÚLTIPLES PARA ENTREGA DE INFORME QUINCENAL CORRESPONDIENTE AL PERIODO DEL 16 AL 31 DE MAYO: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ST-9 OBRA COMPLEMETARIA CUNETAS
LARGUILLO DE AVANCE DE ST-13 OBRA COMPLEMETARIA CUNETAS
LARGUILLO DE AVANCE DE ST-14 OBRA COMPLEMETARIA CUNETAS
PLATAFORMA REPORTE DE EVIDENCIAS FOTOGRÁFICAS ZOHO FORMS
</t>
  </si>
  <si>
    <t>99392</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</si>
  <si>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sin actividad en la perforación de los pilastrones 1 y 4; y sin actividad, en el armado del acero de refuerzo de los pilastrones 1, 3 y 4.
10. Puente 38 Km 141+630, Caballete No. 2 (Columnas de 1.50 m de diámetro): sin actividad, en el cimbrado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 apoyo 2A)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se concluyen, los barrenos en las caras laterales (lado izquierdo y lado derecho) para la ampliación del cabezal, como parte de los trabajos de reforzamiento del puente.
24. Puente 53 Km 161+216, Cabezal del apoyo 2: sin actividad, en la barrenación en la parte superior del cabezal, para la colocación de varillas (# 10c) para el colado de liga, en el área de las trabes extremas; como parte de los trabajos de reforzamiento del puente.
25. Puente 53 Km 161+216, Cabezal del apoyo 3: sin actividad, en la barrenación en la parte superior del cabezal, para la colocación de varillas (# 10c) para el colado de liga, en el área de las trabes extremas; como parte de los trabajos de reforzamiento del puente.
26. Puente 53 Km 161+216, Cabezal del apoyo 4: sin actividad, en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28. Puente 53 Km 161+216, Cabezal del Caballete 5: sin actividad, en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</si>
  <si>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99393</t>
  </si>
  <si>
    <t xml:space="preserve">•Se realizo la planeación para la supervisión de los trabajos de construcción en el Subtramo 5 al Subtramo 8 (Km. 82+500 al km.115+000).
•Se dio lectura a los correos electrónicos incluyendo la descarga de sus anexos.
•Se reviso boletín no 13 correspondiente a la adecuación del proyecto ejecutivo del corte 21 km 109+580 talud izquierdo del subtramo 8 
•Se trabajo y se terminó el informe ejecutivo mensual correspondiente a mayo del año en curso.
•Se actualizo gráfica de lluvias correspondiente a mayo 2022
</t>
  </si>
  <si>
    <t>100053</t>
  </si>
  <si>
    <t xml:space="preserve">1.- Actualización de informe de actividades de obra quincenal.
2.- Actualización de larguillos de terracerías y pavimentos actualizados.
3.- Revisión de proyectos para estabilización de taludes del subtramo 9.
4.- Revisión de proyectos para estabilización de taludes del subtramo 13.
5.- Revisión de proyectos para estabilización de taludes del subtramo 14.
6.- Recorrido a obra para inspección de las condiciones de caminos y afectaciones debido a las   lluvias que se presentaron. </t>
  </si>
  <si>
    <t>100054</t>
  </si>
  <si>
    <t xml:space="preserve">•Se realizo la planeación para la supervisión de los trabajos de construcción en el Subtramo 5 al Subtramo 8 (Km. 82+500 al km.115+000).
•Se dio lectura a los correos electrónicos incluyendo la descarga de sus anexos.
•Se da inicio con el complemento de los textos de pies de foto que se suben a la plataforma para el periodo semanal del 30 de mayo al 04 de junio de 2022 (frente Mitla).
•Se da inicio con el informe ejecutivo Semanal con fecha de corte al 4 de junio de 2022
•Se actualiza gráfica de lluvias correspondiente a mayo 2022
</t>
  </si>
  <si>
    <t>100056</t>
  </si>
  <si>
    <t xml:space="preserve">RESUME DE ACTIVIDADES REALIZADAS EL DÍA 31 DE MAYO MARTES
TRABAJOS DE OFICINA MÚLTIPLES:
PLATAFORMA REPORTE DIARIO
RECORRIDO DE OBRA:
INSPECCION POR EL SUBTRAMOM 9 Y 10 PARA RECONOCIMIENTO DE DAÑOS CAUSADOS POR LAS LLUVIAS ASI COM POR LOS RECIENTES MOVIMIENTOS SISMICOS.
</t>
  </si>
  <si>
    <t>100059</t>
  </si>
  <si>
    <t>100061</t>
  </si>
  <si>
    <t>Debido a la entrada de el huracán "Agata" estuvo lloviendo todo el día. Realice trabajos en gabinete respecto al informe mensual del mes de mayo del 2022.</t>
  </si>
  <si>
    <t>100062</t>
  </si>
  <si>
    <t>Acto de presencia en oficinas del Ingeniero Independiente en Tlacolula de Matamoros Oaxaca.</t>
  </si>
  <si>
    <t>100063</t>
  </si>
  <si>
    <t>Continúa la presencia del huracán "Agata" en la región, por lo que se mantiene el mal tiempo para la realización de trabajos en campo. Continué trabajando en gabinete en el informe mensual del mes de mayo del 2022.</t>
  </si>
  <si>
    <t>100064</t>
  </si>
  <si>
    <t>Empieza a mejorar el tiempo por lo que se puede trabajar en campo parcialmente.
1.- Puente 22 km=526+640, Continúan los trabajos de construcción de muro mecánicamente estabilizado por lados de los caballetes 1 y 4, a la fecha se lleva un avance de: 19.00 m2 para caballete 1 y de 125 m2 para el caballete 4.
2.- Puente 25 km=132+120, caballete eje 2: se introduce armado de refuerzo del pilastrón No. 3 dentro de la perforación de terreno natural , se preparan para realizar el colado de este elemento.
3.- Viaducto 11 km= 133+650, continúan realizando trabajos de colocación de andamios y cimbra falsa para poder trabajar en el cabezal de pila eje 2. a la par continúan habilitando acero de refuerzo para este elemento.</t>
  </si>
  <si>
    <t>100065</t>
  </si>
  <si>
    <t xml:space="preserve">Termine de elaborar el informe mensual del mes de mayo de 2022 correspondiente a estructuras en los sub-tramos 9, 10 y 11.
1.- Puente 25 km= 132+120, Continúan a la espera del concreto para la realización de colado del pilastrón No. 3 del caballete eje 2. Se concluye armado con acero de refuerzo del pilastrón No. 6 y se revisó dicho armado, y se encuentra en proceso el armado del pilastrón No. 1 ambos del caballete eje 2.
2.- Viaducto 11 km= 133+650, Continúan colocando cimbra falsa para poder trabajar en el armado con acero de refuerzo en cabezal de pila eje 2. 
</t>
  </si>
  <si>
    <t>100066</t>
  </si>
  <si>
    <t xml:space="preserve">•Se realizo la planeación para la supervisión de los trabajos de construcción en el Subtramo 5 al Subtramo 8 (Km. 82+500 al km.115+000).
•Se dio lectura a los correos electrónicos incluyendo la descarga de sus anexos.
•Se trabaja con el complemento de los textos de pies de foto que se suben a la plataforma para el periodo semanal del 30 de mayo al 04 de junio de 2022 (frente Mitla).
•Se trabaja con el informe ejecutivo Semanal con fecha de corte al 4 de junio de 2022
•Se trabaja en la actualización de la table de pendientes para la obtención del Certificado de operación parcial del Subtramo 5 km 82+500 al km 91+050 
</t>
  </si>
  <si>
    <t>100067</t>
  </si>
  <si>
    <t xml:space="preserve">RESUME DE ACTIVIDADES REALIZADAS EL DÍA 1 DE JUNIO MIERCOLES
TRABAJOS DE OFICINA MÚLTIPLES:
PLATAFORMA REPORTE DIARIO
RECORRIDO DE OBRA:
INSPECCION POR EL SUBTRAMOM 9 Y 10 PARA RECONOCIMIENTO DE DAÑOS CAUSADOS POR LAS LLUVIAS ASI COM POR LOS RECIENTES MOVIMIENTOS SISMICOS.
INSPECCIÓN EN ST-9 KM 124+100126+900-127+800 TENDIDO Y COMPACTADO DE MATERIAL MEZCLA ASFALTICA PARA CAPA DE BASE NEGRA.
</t>
  </si>
  <si>
    <t>100069</t>
  </si>
  <si>
    <t>100344</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</si>
  <si>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sin actividad en la perforación de los pilastrones 1 y 4; y sin actividad, en el armado del acero de refuerzo de los pilastrones 1, 3 y 4.
10. Puente 38 Km 141+630, Caballete No. 2 (Columnas de 1.50 m de diámetro): sin actividad, en el cimbrado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sin actividad, en la colocación del acero de refuerzo en las caras laterales (lado izquierdo y lado derecho) para la ampliación del cabezal, como parte de los trabajos de reforzamiento del puente.
24. Puente 53 Km 161+216, Cabezal del apoyo 2: sin actividad, en la barrenación en la parte superior del cabezal, para la colocación de varillas (# 10c) para el colado de liga, en el área de las trabes extremas; como parte de los trabajos de reforzamiento del puente.
25. Puente 53 Km 161+216, Cabezal del apoyo 3: sin actividad, en la barrenación en la parte superior del cabezal, para la colocación de varillas (# 10c) para el colado de liga, en el área de las trabes extremas; como parte de los trabajos de reforzamiento del puente.
26. Puente 53 Km 161+216, Cabezal del apoyo 4: sin actividad, en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28. Puente 53 Km 161+216, Cabezal del Caballete 5: sin actividad, en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</si>
  <si>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101605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</si>
  <si>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sin actividad en la perforación de los pilastrones 1 y 4;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para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para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para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para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SUBTRAMO 14
22. Puente 53 Km 161+216, Cabezales de los Caballetes 1 y 5 (APEO): sin actividad, en los pilotes de cimentación adicionales (lado izquierdo y lado derecho), como parte de los trabajos de reforzamiento del puente.
23. Puente 53 Km 161+216, Cabezal del Caballete 1: sin actividad, en la colocación del acero de refuerzo en las caras laterales (lado izquierdo y lado derecho) para la ampliación del cabezal, como parte de los trabajos de reforzamiento del puente.
24. Puente 53 Km 161+216, Cabezal del apoyo 2: sin actividad, en la barrenación en la parte superior del cabezal, para la colocación de varillas (# 10c) para el colado de liga, en el área de las trabes extremas; como parte de los trabajos de reforzamiento del puente.
25. Puente 53 Km 161+216, Cabezal del apoyo 3: sin actividad, en la barrenación en la parte superior del cabezal, para la colocación de varillas (# 10c) para el colado de liga, en el área de las trabes extremas; como parte de los trabajos de reforzamiento del puente.
26. Puente 53 Km 161+216, Cabezal del apoyo 4: sin actividad, en la barrenación en la parte superior del cabezal, para la colocación de varillas (# 10c) para el colado de liga, en el área de las trabes extremas; como parte de los trabajos de reforzamiento del puente.
27.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28. Puente 53 Km 161+216, Cabezal del Caballete 5: sin actividad, en la barrenación en la cara lateral (lado izquierdo) para la ampliación del cabezal, como parte de los trabajos de reforzamiento del puente.
29. Puente 53 Km 161+216, lanzadora para el montaje de trabes postensadas: sin actividad, en el montaje de trabes (se tiene la lanzadora al 100 %, en cuanto al funcionamiento del sistema eléctrico y mecánico).
SUBTRAMO 15
30. PIPyG Km 172+100, cargador 2: sin actividad, en el armado del acero de refuerzo en el diafragma y en los aleros.
</t>
  </si>
  <si>
    <t>101674</t>
  </si>
  <si>
    <t xml:space="preserve">RESUME DE ACTIVIDADES REALIZADAS EL DÍA 2 DE JUNIO JUEVES
TRABAJOS DE OFICINA MÚLTIPLES:
PLATAFORMA REPORTE DIARIO
RECORRIDO DE OBRA:
INSPECCION POR EL SUBTRAMOM 9 Y 10 PARA RECONOCIMIENTO DE DAÑOS CAUSADOS POR LAS LLUVIAS ASI COM POR LOS RECIENTES MOVIMIENTOS SISMICOS.
INSPECCIÓN EN ST-9 KM 124+100126+900-127+800 TENDIDO Y COMPACTADO DE MATERIAL MEZCLA ASFALTICA PARA CAPA DE BASE NEGRA.
</t>
  </si>
  <si>
    <t>101675</t>
  </si>
  <si>
    <t xml:space="preserve">1.- Patio de fabricación de trabes km 116+000, para el Puente 16, se tienen tensadas las trabes: T-3, T-4, y T-5 del claro 2-3, en proceso de tensado la trabe T-2 del claro 2-3, en proceso de armado la trabe T-6 del claro 3-4. El día de hoy se tenia programado 
realizar el colado de la trabe T-1 del claro 3-4 pero por malas condiciones de tránsito en el camino se pospone para mañana temprano, el concreto lo va a suministrar la concretera FORTALEZA.
2.- Puente 16 km 119+820, continúan los trabajos de construcción de muro mecánicamente estabilizado por lado del caballete eje 4, se trabaja con retroexcavadora con pica para demoler algunas piedras que interfieren con el trazo para colado de dala de desplante. 
3.- Puente 19 km 120+858, Se reinician actividades en este puente, continúan armado con acero de refuerzo para quinto trepado de pila eje 3. </t>
  </si>
  <si>
    <t>101678</t>
  </si>
  <si>
    <t xml:space="preserve">•Se realizo la planeación para la supervisión de los trabajos de construcción en el Subtramo 5 al Subtramo 8 (Km. 82+500 al km.115+000).
•Se dio lectura a los correos electrónicos incluyendo la descarga de sus anexos.
•Se trabaja con el complemento de los textos de pies de foto que se suben a la plataforma para el periodo semanal del 30 de mayo al 04 de junio de 2022 (frente Mitla).
•Se trabaja con el informe ejecutivo semanal con fecha de corte al 4 de junio de 2022
•Se realizo tabulador y reporte fotográfico del estado que guardan las obras de drenaje del Subtramo 5 (km 82+500-km 91+050)
</t>
  </si>
  <si>
    <t>101684</t>
  </si>
  <si>
    <t xml:space="preserve">•Se realizo la planeación para la supervisión de los trabajos de construcción en el Subtramo 5 al Subtramo 8 (Km. 82+500 al km.115+000).
•Se dio lectura a los correos electrónicos incluyendo la descarga de sus anexos.
•Se trabaja con el complemento de los textos de pies de foto que se suben a la plataforma para el periodo semanal del 30 de mayo al 04 de junio de 2022 (frente Mitla).
•Se trabaja con el informe ejecutivo semanal con fecha de corte al 4 de junio de 2022
•Se actualizo y reviso el tabulador de obras de drenaje del Subtramo 5 (km 82+500-km 91+050), se complementará con el levantamiento de las alcantarillas de los entronques Ayutla, Gasas Adicionales, Loma Larga y Tepuxtepec
</t>
  </si>
  <si>
    <t>101687</t>
  </si>
  <si>
    <t>101689</t>
  </si>
  <si>
    <t xml:space="preserve">RESUME DE ACTIVIDADES REALIZADAS EL DÍA 3 DE JUNIO VIERNES
TRABAJOS DE OFICINA MÚLTIPLES:
PLATAFORMA REPORTE DIARIO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150+000 AL KM 150+100 EXCAVACION EN ZANJA PARA FLEXODUCTO DE FIBRA OPTICA
</t>
  </si>
  <si>
    <t>101690</t>
  </si>
  <si>
    <t xml:space="preserve">1.- Revisión de los trabajos de tendido y compactación de base asfáltica del km 126+900 al km 127+190.
2.- Revisión de los trabajos de conformación de capa subyacente del km 129+000 al km 129+100.
3.- Revisión de proyectos para estabilización de taludes del subtramo 9.
4.- Revisión de proyectos para estabilización de taludes del subtramo 13.
5.- Revisión de proyectos para estabilización de taludes del subtramo 14.
6.- Recorrido a obra para inspección de las condiciones de caminos y afectaciones debido a las   lluvias que se presentaron. </t>
  </si>
  <si>
    <t>101691</t>
  </si>
  <si>
    <t>101692</t>
  </si>
  <si>
    <t>101694</t>
  </si>
  <si>
    <t xml:space="preserve">Entronque Ayutla km.81+640: 
Gasa 10 Hombro der. - Colocación de defensa metálica
Gasas adicionales:
Gasa 1 km 1+500 talud der; Habilitado, armado de acero y colado de concreto hidráulico en Contra cuneta.
</t>
  </si>
  <si>
    <t>A-81+642 – 176, A-81+642 - 177</t>
  </si>
  <si>
    <t>101695</t>
  </si>
  <si>
    <t>56</t>
  </si>
  <si>
    <t xml:space="preserve">Troncal: 
Subtramo km 81+360-km 81+960 Riego de sello pre mezclado 3E (Lado der. Franja 2). 
Km 82+030 hombro derecho, colocación de señalamiento vertical bajo (Señal SIS-26).
Subtramo km 81+960-km 82+360 Terraplén 4 Riego de sello pre mezclado 3E (Lado der. Franja 2). 
Km 82+470 hombro derecho, colocación de señalamiento vertical bajo (Señal SIS-66, SIS 7 y SIS 26).
Subtramo km 82+360-km 84+000 Riego de sello pre mezclado 3E (Lado der. Franja 2). 
Km 82+500 hombro izquierdo, colocación de señalamiento vertical bajo (Señal SIS-66, SIS 7 y SIS 26).
Subtramo km 83+740-km 84+051 Colocación de señalamiento lado derecho OD-11(60×76) @ 12 m.
Entronque Loma Larga km 84+828:
Gasa 100:
Subtramo km 100+000-km 100+238 hombro derecho, construcción de cuneta y banqueta 
Corte 8 km 85+300:
Talud/izq.- Subtramo km 85+180-km 85+400 barrenación para anclas.
Troncal: 
Subtramo km 86+400-km 86+660.00 Colocación de señalamiento lado derecho OD-11(60×76) @ 12 m.
Viaducto 3 km.87+377
Caballete 1.- Colocación de estribos e instalación de junta de calzada tipo JD-400 (Sección izquierda Concluida).
Caballete 5:
Colocación de estribos e instalación de junta de calzada tipo JD-400 (Sección izquierda Concluida).
Acceso. – Habilitado, armado de acero, cimbrado y colado de concreto hidráulico en guarnición ambos lados (Se trabaja por Secciones).
Viaducto 4 km 87+763:
Caballete 1:
Habilitado, armado de acero y colado de concreto hidráulico en estribos para junta de calzada.
Instalación de Junta de calzada tipo WP-450 (Sección Izquierda en proceso).
Habilitado, armado de acero, cimbrado y colado de concreto hidráulico en remate de parapeto (Ambos lados).
Apoyo 3.- Habilitado y armado de acero para diafragma.
Caballete 7:
Habilitado y armado de acero para remate de parapeto
Claro 2-3.- Armado de diafragma extremo 
Losa de rodamiento:
Claro 6-7.- Riego de liga, tendido y compactado de base asfáltica (Re nivelación) y Carpeta. 
Guarnición de Parapeto: 
Claro 4-5.-Ambos lados. - Habilitado, armado de acero, cimbrado y colado de concreto hidráulico (Concluida).
Claro 5-6.-Ambos lados. - Habilitado, armado de acero, cimbrado y colado de concreto hidráulico (Concluida).
Claro 6-7.-Ambos lados. - Habilitado, armado de acero, cimbrado y colado de concreto hidráulico (Concluida).
Parapeto metálico:
Claro 1-2.- ambos lados. - Colocación de pilastras y tubo de 3 y 2 pulgadas cédula 40(Se trabaja por secciones).
Claro 2-3.- ambos lados. - Colocación de pilastras y tubo de 3 y 2 pulgadas cédula 40(Se trabaja por secciones).
Claro 3-4.- ambos lados. - Colocación de pilastras y tubo de 3 y 2 pulgadas cédula 40(Se trabaja por secciones).
Viaducto 5 km 88+138:  
Caballete 1.- Conclusión de instalación de Diafragmas metálico extremos y Junta de calzada tipo WP-450
Caballete 5:
Instalación de placas de anclaje (PL1 y PL2) y tubo OC para el diafragma metálico (Concluido); Colocación de armado de acero y colado de concreto hidráulico en estribos e instalación de junta de calzada tipo WP-450 (Concluida).
Parapeto metálico:
Claro 1-2.- Aplicación de soldadura de filete en tubos de 2 y 3 pulgadas de diámetro cédula 40 (Se trabaja por secciones).
Claro 2-3.- Aplicación de soldadura de filete en tubos de 2 y 3 pulgadas de diámetro cédula 40 (Se trabaja por secciones). 
Claro 3-4.- Aplicación de soldadura de filete en tubos de 2 y 3 pulgadas de diámetro cédula 40 (Se trabaja por secciones).
Claro 4-5.- Aplicación de soldadura de filete en tubos de 2 y 3 pulgadas de diámetro cédula 40 (Se trabaja por secciones). 
Viaducto 7 km 88+834:  
Caballete 4.- Instalación de defensa metálica en acceso 
Parapeto metálico:
Claro: 1 al 4.- Se realiza aplicación de pintura ambos lados.
Entronque Tepuxtepec:
Gasa 11:
Subtramo km 11+080-km 11+170 hombro derecho, colocación de señalamiento OD-11(60×76) @ 5.00 m.
Gasa 200:
Hombro izquierdo Construcción de cunetas
Gasa 90:
Subtramo km 90+200-km 90+400 colocación de defensa metálica hombro derecho
Corte 25 km 91+000
Talud/izq.-Del km 90+920-km 91+100 Colado de concreto hidráulico en Contra cuneta.
</t>
  </si>
  <si>
    <t xml:space="preserve">A-81+630 – 01, A-81+630 – 03,   A-82+470 – 01,  A-82+500 – 11, A-83+740 – 02, A-84+820 – 118, A-85+300 – 27, A-86+400 – 17, A-87+377 – 279,  A-87+763 – 472,  A-87+763 – 474, A-87+763 – 475, A-87+763 – 478, A-87+763 – 480, A-87+763 – 482, A-87+763 – 489, A-87+763 – 491, A-87+763 – 492, A-87+763 – 495,  A-87+763 - 501, A-87+763 – 508,  A-87+763 – 510, A-87+763 – 513, A-88+138 - 521, A-88+138 – 524,  A-88+138 – 525,  A-88+138 – 529, A-88+138 – 530,   A-88+834 – 40, A-88+834 – 42, A-90+572 – 214, A-90+572 – 215, A-90+572 – 216 </t>
  </si>
  <si>
    <t>101696</t>
  </si>
  <si>
    <t xml:space="preserve">Paso de Fauna km 91+320 (Cajón de 4×3.50 m)
Lado der. – Colado de concreto hidráulico en losa de compresión.
Túnel falso km 91+900: 
Relleno de material compactable sobre el túnel al 95% PVSM.
Muro de Contención lado/izq. subtramo km 92+000 - km 92+049.94: 
Muro MCC-1A.- Habilitado, armado de acero, cimbrado y colado de concreto hidráulico del 4to. trepado de pantalla y contrafuerte
Muro MCC-2A.- Aproche al 95% PVSM.
Muro MCC-3A.- Aproche al 95% PVSM.
Muro MCC-4A.- Aproche al 95% PVSM.
Túnel falso km 93+260 (km 93+201.76-km 93+338.11):
Subtramo km 93+201.76 al km 93+215:
Lado izquierdo. - Cimbrado y colado de concreto fluido en base 
Lado derecho. - Habilitado y armado de acero para zapata y hastial. 
Subtramo km 93+215 al km 93+230:
Lado izquierdo. - Cimbrado y colado de concreto fluido en base.
Lado derecho. - Habilitado y armado de acero para zapata y hastial. 
Muro de Contención lado/izq. Subtramo km 93+350-km 93+459:  
Muro MCC-1.- Aproche al 95% PVSM
Muro MCC-2.- Aproche al 95% PVSM.
Muro MCC-3.- Aproche al 95% PVSM.
Muro MCC-4.- Aproche al 95% PVSM.
Muro MCC-5.- Aproche al 95% PVSM.
Muro MCC-6.- Aproche al 95% PVSM.
</t>
  </si>
  <si>
    <t>A-91+320 – 20, A-92+0 – 45, A-93+215 – 41, A-93+215 – 42, A-93+215 – 45, A-93+215 – 46, A-93+215 – 52, A-93+215 – 55, A-93+350 – 60, A-93+350 - 61</t>
  </si>
  <si>
    <t>101697</t>
  </si>
  <si>
    <t xml:space="preserve">Corte 8 km 100+870:
Talud/izq.- Abatimiento.
Corte 16 km 102+510:
Talud/izq.- Inyección de mortero en anclas.
Talud/der. - Barrenación para anclas de sujeción. 
Corte 19 km 103+030:
Talud/izq.- Barrenación para anclas. 
Puente 6 km 103+426: 
Apoyo 2.-Habilitado y armado de acero en Losa pos tensada (2 Tableros de 9 m. en ambos lados)
Claro 1-2.- Habilitado y armado de acero en losa de rodamiento.
Claro 4-5.- Colocación de acero de pres fuerzo y Cimbrado de Trabe T2, T4; Colado de concreto hidráulico en Trabe T3, T4
</t>
  </si>
  <si>
    <t>A-102+510 – 38, A-103+30 – 12, A-103+246 – 275, A-103+246 – 276, A-103+246 – 298, A-103+246 – 299, A-103+246 – 301, A-103+246 – 303</t>
  </si>
  <si>
    <t>101698</t>
  </si>
  <si>
    <t xml:space="preserve">Corte 17 km 109+225:
Talud/izq.- Barrenación para anclas de sujeción en cara de talud.
Corte 33 km 111+255:
Talud/izq.- Abatimiento.
Corte 38 km 112+230:
Talud/izq. -Barrenación para anclas tipo PDEA y drenes de PVC
Corte 48 Km 113+632: 
Talud/izq.- Colocación de malla romboidal.
Puente 15 km 111+945
Caballete 1.- Demolición de muro respaldo.
Apoyo 3.- Se continúa con el cimbrado de Cabezal. 
Corte 51 km 114+115:
Talud/izq.- Amacice.
Corte 53 km 114+360:
Talud izquierdo. - Abatimiento.
</t>
  </si>
  <si>
    <t>A-109+225 – 23, A-111+255 – 09, A-111+945 – 220, A-111+945 – 221, A-111+945 – 222, A-112+230 – 29, A-112+230 – 30, A-113+632 – 24, A-114+115 – 03, A-114+360 – 05</t>
  </si>
  <si>
    <t>101699</t>
  </si>
  <si>
    <t>101700</t>
  </si>
  <si>
    <t xml:space="preserve">RESUME DE ACTIVIDADES REALIZADAS EL DÍA 4 DE JUNIO SABADO    
TRABAJOS DE OFICINA MÚLTIPLES:
PLATAFORMA REPORTE DIARIO
RECORRIDO DE OBRA:
TRASLADO A TLACOLULA PARA ENTREGA DE INFORMACION Y COMPRAR VIVERES SEMANALES
</t>
  </si>
  <si>
    <t>101701</t>
  </si>
  <si>
    <t>1.- Revisión de los trabajos de tendido y compactación de base asfáltica del km 126+900 al km 127+190.
2.- Revisión de los trabajos de conformación de capa subyacente del km 129+000 al km 129+100.
3.- Revisión de proyectos para estabilización de taludes del subtramo 9.
4.- Revisión de proyectos para estabilización de taludes del subtramo 13.
5.- Revisión de proyectos para estabilización de taludes del subtramo 14.</t>
  </si>
  <si>
    <t>101702</t>
  </si>
  <si>
    <t xml:space="preserve">•Se realizo la planeación para la supervisión de los trabajos de construcción en el Subtramo 5 al Subtramo 8 (Km. 82+500 al km.115+000).
•Se dio lectura a los correos electrónicos incluyendo la descarga de sus anexos.
•Se trabajo y concluyo con el complemento de los textos de pies de foto que se subieron a la plataforma para el periodo semanal del 30 de mayo al 04 de junio de 2022 (frente Mitla).
•Se trabajo y concluyo con el informe ejecutivo semanal con fecha de corte al 4 junio 2022
•Se trabaja en la actualización del tabulador de obras de drenaje del Subtramo 5 (km 82+500-km 91+050), mismo que se esta complementando con los entronques de Ayutla, Gasas Adicionales, Loma Larga y Tepuxtepec.
</t>
  </si>
  <si>
    <t>101703</t>
  </si>
  <si>
    <t>101704</t>
  </si>
  <si>
    <t>101705</t>
  </si>
  <si>
    <t>1. Se realizó la coordinación del personal de supervisión para la verificación de los trabajos que se están ejecutando en los diferentes subtramos del tramo II.
2. Salida Familiar 27 al 30 de mayo 2022</t>
  </si>
  <si>
    <t>101706</t>
  </si>
  <si>
    <t>1. Se realizó la coordinación del personal de supervisión para la verificación de los trabajos que se están ejecutando en los diferentes subtramos del tramo II.
2. Regreso de salida familiar.
3. Recopilación de información para la elaboración del reporte de actividades mensual del mes de Mayo 1 al 31.</t>
  </si>
  <si>
    <t>101707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</si>
  <si>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mensual del periodo del 1 al 31 de Mayo 2022.</t>
  </si>
  <si>
    <t>101708</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</si>
  <si>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mensual del periodo del 1 al 31 de Mayo 2022.
</t>
  </si>
  <si>
    <t>101709</t>
  </si>
  <si>
    <t xml:space="preserve">1. Se realizó la visita a las oficinas centrales de ingeniero independiente que se ubican en el municipio de Tlacolula de matamoros para recabar información electrónica del proyecto ejecutivo de la carretera Mitla-Tehuantepec.
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y Larguillos de avances mensual del periodo del 1 al 31 de Mayo 2022.
7. Envío de la información procesada para la elaboración del reporte ejecutivo mensual que realiza el personal de las oficinas que se ubican en Tlacolula de Matamoros.
</t>
  </si>
  <si>
    <t>101710</t>
  </si>
  <si>
    <t>1. Se realizó la visita a las oficinas centrales de ingeniero independiente que se ubican en el municipio de Tlacolula de matamoros para recabar información electrónica del proyecto ejecutivo de la carretera Mitla-Tehuantepec.
1. Se realizó la coordinación del personal de supervisión para la verificación de los trabajos que está ejecutando la contratista en los diferentes subtramos del tramo II.
2 Se concluyo de enviar el día de ayer toda la información procesada por parte del personal de tramo II</t>
  </si>
  <si>
    <t>101712</t>
  </si>
  <si>
    <t xml:space="preserve">•Se efectúo la planeación para la supervisión de los trabajos de construcción del km 82+500 al km 115+000 (Subtramo 5 al 8).
•Se dio lectura a los correos electrónicos, incluyendo la descarga de sus anexos.
•Se trabaja en el complemento de los textos de pies de foto que se suben a la plataforma para el periodo semanal del 06 al 11 de junio de 2022 (frente Mitla).
•Se trabaja con el informe ejecutivo semanal con fecha de corte al 11 junio 2022
•Se reviso proyecto de Señalamiento Horizontal para el Subtramo 5 (Incluyendo entronques), mismo que se adecuo por la constructora.
</t>
  </si>
  <si>
    <t>101716</t>
  </si>
  <si>
    <t xml:space="preserve">RESUME DE ACTIVIDADES REALIZADAS EL DÍA 6 DE JUNIO LUNES    
TRABAJOS DE OFICINA MÚLTIPLES:
PLATAFORMA REPORTE DIARIO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155+190 AL KM 155+280 TENDIDO Y COMPACTADDO DE MATERIAL CARPETA ASFALTICA 8 CM COMPACTOS
</t>
  </si>
  <si>
    <t>101719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</si>
  <si>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con actividad, en la perforación del pilastrón 3, sin actividad en la perforación de los pilastrones 1 y 4;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sin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Con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se realiza la conformación del terreno natural para la plataforma de acceso a la estructura en el apoyo de la pila 2 y del caballete 3.
23. Puente 49 Km 152+840, se realizó el tendido de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sin actividad, en el montaje de trabes (se tiene la lanzadora al 100 %, en cuanto al funcionamiento del sistema eléctrico y mecánico).
SUBTRAMO 15
32. PIPyG Km 172+100, cargador 2: sin actividad, en el armado del acero de refuerzo en el diafragma y en los aleros.
</t>
  </si>
  <si>
    <t>101721</t>
  </si>
  <si>
    <t xml:space="preserve">1.- Revisión de los trabajos de tendido y compactación de base asfáltica del km 126+900 al km 127+190.
2.- Revisión de los trabajos de conformación de capa subyacente del km 129+000 al km 129+100.
3.- Revisión de los trabajos de tendido y compactación de carpeta asfáltica km 155+280 al km 155+900.
4.- Revisión de los trabajos del Corte 3 km 157+330 L.I para abatimiento de talud.
5.- Revisión de los trabajos del Corte 27 km 155+130 L.I para abatimiento de talud.  
6.- Revisión de los trabajos del Corte 12 km 159+190 L.I para abatimiento de talud. </t>
  </si>
  <si>
    <t>101722</t>
  </si>
  <si>
    <t>1.- Patio de fabricación de trabes para Puente 16 km 116+000, se realiza colado de trabe T-6 del claro 3-4 con concreto bombeado de f´c= 500 kg/cm2 volumen 38.00 m3 suministrado por la concretera FORTALEZA,  en proceso de armado con acero de refuerzo la trabe T-1 del claro 3-4, se continúa con tensado de trabes, se tensa la trabe T-1 del claro 2-3.
2.- Patio de fabricación de trabes para Puente 54 en km 124+000, se realiza colado de trabe T-1 del claro 2-3 con concreto bombeado de f´c=450 kg/cm2 volumen 51.20 m3 suministrado por la concretera PLATA, en proceso de armado la trabe T-3 del claro 1-2.</t>
  </si>
  <si>
    <t>101723</t>
  </si>
  <si>
    <t>1.- Puente 19 km 120+858, se realiza revisión de armado con acero de refuerzo de quinto trepado de pila eje 2 (altura de trepado 2.40 m), se observa que el armado corresponde a lo indicado en el plano de adecuaciones del puente.
2.- Me traslade a las oficinas de Tlacolula.</t>
  </si>
  <si>
    <t>101724</t>
  </si>
  <si>
    <t>1. Coordinación del personal de supervisión para la verificación de los trabajos que está ejecutando la contratista en los diferentes subtramos del tramo II.
2 Se realizo la descarga de la estimación de la contratista de los trabajos ejecutados del subtramo 9 al 14 del tramo II del periodo del mes de Mayo 2022.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realizó la impresión de los generadores de obra de la estimación del mes de Mayo 2022.</t>
  </si>
  <si>
    <t>101729</t>
  </si>
  <si>
    <t xml:space="preserve">•Se efectúo la planeación para la supervisión de los trabajos de construcción del km 82+500 al km 115+000 (Subtramo 5 al 8).
•Se realizo la recepción de la camioneta Jeep T-107 en Tlacolula de matamoros, la cual se le realizo servicio mecánico.
•Se trabaja en el complemento de los textos de pies de foto que se suben a la plataforma para el periodo semanal del 06 al 11 de junio de 2022 (frente Mitla).
•Se trabaja con el informe ejecutivo semanal con fecha de corte al 11 junio 2022
•Se efectuó recorrido de obra al subtramo 5 km 82+500 al km 91+050, para verificación de avances.
•Se da inicio con la revisión de la estimación correspondiente a mayo 2022 entregada por la constructora.
</t>
  </si>
  <si>
    <t>101730</t>
  </si>
  <si>
    <t xml:space="preserve">RESUME DE ACTIVIDADES REALIZADAS EL DÍA 7 DE JUNIO MARTES    
TRABAJOS DE OFICINA MÚLTIPLES:
PLATAFORMA REPORTE DIARIO
PLATAFORMA REPORTE DE EVIDENCIAS FOTOGRÁFICAS ZOHO FORMS
REVISION DE ESTIMACION DE OPERADORA CICCSA DEL PERIODO DEL 1 AL 31 DE MAYO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</si>
  <si>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101732</t>
  </si>
  <si>
    <t>101733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</si>
  <si>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con actividad, en la perforación del pilastrón 3, sin actividad en la perforación de los pilastrones 1 y 4;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sin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se concluye, la conformación del terreno natural para la plataforma de acceso a la estructura en el apoyo de la pila 2 y del caballete 3.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sin actividad, en el montaje de trabes (se tiene la lanzadora al 100 %, en cuanto al funcionamiento del sistema eléctrico y mecánico).
SUBTRAMO 15
32. PIPyG Km 172+100, cargador 2: sin actividad, en el armado del acero de refuerzo en el diafragma y en los aleros.
</t>
  </si>
  <si>
    <t>101734</t>
  </si>
  <si>
    <t xml:space="preserve">1.- Viaducto 8 km 155+177, continúan construcción de muro mecánicamente estabilizado, hoy se coló un tramo más de dala de desplante en lado izquierdo del caballete 1.
2.- Patio de fabricación de trabes para puente 16 km 116+000, se encuentra en proceso de cimbra la trabe T-1 del claro 3-4, inician armado con acero de refuerzo para la trabe T-3 del claro 3-4.
3.- Puente 16 km 119+820, continúan construcción de muro mecánicamente estabilizado lado de caballete eje 1, pretendía compactar la segunda capa, pero debido a que el material se saturo no fue posible, por lo que procedieron a remover el material para que perdiera un poco de humedad.
4.- Puente 17 km 120+100, se encuentra posicionado un equipo para realizar sondeo, pero estaba inactivo.
5.- Puente 19 km 120+858, continúan colocando cimbra para quinto trepado de pila eje 3.
6.- Puente 22 km 526+640, continúan construcción de muro mecánicamente estabilizado en los caballetes 1 y 4, en el 4 se tiene compactada la onceava capa y en el 1 se esta trabajando la segunda capa, cada capa es de espesor compactado de 30 centímetros.
7.- Puente 25 km 132+120, sin actividad en perforación para pilastrones del caballete eje 2, se tiene armado el pilastrón No. 1
8.- Puente 26 km 132+440, se inician actividades en esta estructura, la perforadora esta posicionada en el lugar donde irá el pilastrón No. 3 del caballete eje 2, el avance en la perforación es de 9.80 m de profundidad con un diámetro de 1.20 m, también se inició armado de pilastrón No. 3. La perforadora esta inactiva por falta de operador.
9.- Viaducto 11 km 133+650, continúan armado con acero de refuerzo de cabezal de pila eje 2.
10.- Patio de trabes km 135+300, se concluye armado, cimbrado y colado de la trabe T-5 claro 1-2 con concreto bombeado de f´c= 350 kg/cm2 volumen= 25.4 m3 suministrado por la concretera PLATA. En proceso de amado la trabe T-4 del claro 1-2.
</t>
  </si>
  <si>
    <t>101736</t>
  </si>
  <si>
    <t xml:space="preserve">1.- Trabajo en gabinete, revisión de generadores de estimación de la contratista en el periodo del 1 al 31 de mayo de 2022. </t>
  </si>
  <si>
    <t>101737</t>
  </si>
  <si>
    <t xml:space="preserve">1.- Patio de fabricación de trabes para Puente 54 km 124+000, se inicia el tensado de trabes del claro 2-3, inician con trabe T-2. Se concluye armado con acero de refuerzo de trabe T-3 del claro 1-2, en proceso de armado la trabe T-4 del mismo claro.
2.- Puente 26 km 132+440, se concluye armado con acero de refuerzo de pilastrón No.3 del caballete eje 2, también se revisa la perforación, se observa que se lleva un avance de 9.80 m con diámetro de 1.20 m.
3.- Viaducto 11 km 133+650, se continúa armado con acero de refuerzo de cabezal de pila eje 2.
4.- Patio de fabricación de trabes para Puente 16 km 116+000, se realiza colado de trabe T-1 del claro 3-4 con concreto bombeado de f´c=500 kg/cm2 volumen= 33.8 m3 suministrado por la concretera PLATA.
</t>
  </si>
  <si>
    <t>101738</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</si>
  <si>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sin actividad, en los trabajos previos para el reforzamiento de las columnas; como parte de los trabajos de reforzamiento del puente y sin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se concluye, la conformación del terreno natural para la plataforma de acceso a la estructura en el apoyo de la pila 2 y del caballete 3.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sin actividad, en el montaje de trabes (se tiene la lanzadora al 100 %, en cuanto al funcionamiento del sistema eléctrico y mecánico).
SUBTRAMO 15
32. PIPyG Km 172+100, cargador 2: sin actividad, en el armado del acero de refuerzo en el diafragma y en los aleros.
</t>
  </si>
  <si>
    <t>101739</t>
  </si>
  <si>
    <t>101740</t>
  </si>
  <si>
    <t xml:space="preserve">RESUME DE ACTIVIDADES REALIZADAS EL DÍA 8 DE JUNIO MIERCOLES    
TRABAJOS DE OFICINA MÚLTIPLES:
PLATAFORMA REPORTE DIARIO
PLATAFORMA REPORTE DE EVIDENCIAS FOTOGRÁFICAS ZOHO FORMS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COMPACTADDO DE MATERIAL CARPETA ASFALTICA 8 CM COMPACTOS
</t>
  </si>
  <si>
    <t>101743</t>
  </si>
  <si>
    <t>101745</t>
  </si>
  <si>
    <t>•Se efectúo la planeación para la supervisión de los trabajos de construcción del km 82+500 al km 115+000 (Subtramo 5 al 8).
•Se trabaja en el complemento de los textos de pies de foto que se suben a la plataforma para el periodo semanal del 06 al 11 de junio de 2022 (frente Mitla).
•Se trabaja con el informe ejecutivo semanal con fecha de corte al 11 junio 2022
•Se trabaja el tabulador de obras de drenaje del subtramo 5 km 82+500- km 91+050, incluyendo entronques Ayutla, Loma Larga y Tepuxtepec (Complemento del levantamiento físico de las alcantarillas).
•Se actualizo a esta fecha el tabulador de obra faltante por ejecutar del subtramo                                        5 km 82+500- km 91+050
•Se continúa con la revisión de la estimación de la constructora correspondiente al mes de mayo 20222</t>
  </si>
  <si>
    <t>101746</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</si>
  <si>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se concluye, la conformación del terreno natural para la plataforma de acceso a la estructura en el apoyo de la pila 2 y del caballete 3.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realiza el colado de los bancos de apoyo en los cabezales de los apoyos 2, 3 y 4. 
SUBTRAMO 15
32. PIPyG Km 172+100, cargador 2: sin actividad, en el armado del acero de refuerzo en el diafragma y en los aleros.
</t>
  </si>
  <si>
    <t>101747</t>
  </si>
  <si>
    <t xml:space="preserve">RESUME DE ACTIVIDADES REALIZADAS EL DÍA 9 DE JUNIO JUEVES 
TRABAJOS DE OFICINA MÚLTIPLES:
PLATAFORMA REPORTE DIARIO
PLATAFORMA REPORTE DE EVIDENCIAS FOTOGRÁFICAS ZOHO FORMS
REVISION DE ESTIMACION DE OPERADORA CICCSA DEL PERIODO DEL 1 AL 31 DE MAYO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</si>
  <si>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101748</t>
  </si>
  <si>
    <t>101749</t>
  </si>
  <si>
    <t>1.- Se trabaja en gabinete, conciliación de volúmenes de obra con el contratista, generadores de obra de estructuras subtramos: 9, 10 y 11 de la estimación presentada por la contratista, correspondiente al mes de mayo de 2022.</t>
  </si>
  <si>
    <t>101750</t>
  </si>
  <si>
    <t xml:space="preserve">•Se efectúo la planeación para la supervisión de los trabajos de construcción del km 82+500 al km 115+000 (Subtramo 5 al 8).
•Se dio lectura a los correos electrónicos, incluyendo la descarga de sus anexos.
•Se continúa trabajando en el complemento de los textos de pies de foto que se suben a la plataforma para el periodo semanal del 06 al 11 de junio de 2022 (frente Mitla).
•Se trabaja con el informe ejecutivo semanal con fecha de corte al 11 junio 2022
•Se trabajo nuevamente en el tabulador de obras de drenaje del subtramo 5 km 82+500- km 91+050, incluyendo entronques Ayutla, Loma Larga y Tepuxtepec (Se realizaron ajustes y precisiones en algunas alcantarillas).
•Se realizaron ajustes en la actualización del tabulador de obra faltante por ejecutar del subtramo 5 km 82+500- km 91+050
•Se realiza la revisión de la estimación de la constructora correspondiente al mes de mayo 2022
</t>
  </si>
  <si>
    <t>101754</t>
  </si>
  <si>
    <t xml:space="preserve">1.- Puente 22 km 526+640, debido a la presencia de lluvia, solo se coló un tramo de dala de desplante lado derecho del Viaducto 1, se observa un avance en montaje de paneles de concreto de tres hileras, mientras que en el eje 4 se observa un avance de cuatro hileras en el montaje de paneles de concreto.
2.- Puente 26 km 132+440, sin actividades debido a la presencia de lluvia, se observa colado de pilastrón No. 3 del caballete eje 2.
3.- Viaducto 11 km 133+650, sin actividades por la presencia de lluvia, se observa un avance del 70% en el cimbrado de cabezal de pila eje 2.
4.- Patio de fabricación de trabes para puente 31 km 135+300, sin actividades por la presencia de lluvia, se observa concluida la cimbra de trabe T-3 solo falta colar esta pieza, además se observa avance del 80 % en el armado de trabe T-2 del claro 1-2.
</t>
  </si>
  <si>
    <t>Hoy se observa presencia de lluvia continúa y ligera en el tramo desde las 6:00 hasta las 12:45 horas. no permite realizar actividades.</t>
  </si>
  <si>
    <t>101755</t>
  </si>
  <si>
    <t xml:space="preserve">•Se efectúo la planeación para la supervisión de los trabajos de construcción del km 82+500 al km 115+000 (Subtramo 5 al 8).
•Se dio lectura a los correos electrónicos, incluyendo la descarga de sus anexos.
•Se continúa trabajando en el complemento de los textos de pies de foto que se suben a la plataforma para el periodo semanal del 06 al 11 de junio de 2022 (frente Mitla).
•Se trabaja con el informe ejecutivo semanal con fecha de corte al 11 junio 2022
•Se continúa con la revisión de la estimación de la constructora correspondiente al mes de mayo 2022
</t>
  </si>
  <si>
    <t>101756</t>
  </si>
  <si>
    <t>101758</t>
  </si>
  <si>
    <t xml:space="preserve">Entronque Ayutla km.81+640: 
Gasa 10.- Riego de liga y sello pre mezclado 3E (Concluido).
Gasa 20.- Riego de liga y sello pre mezclado 3E (Concluido).
Gasa 30.- Riego de liga y sello pre mezclado 3E (Concluido).
Gasa 40.- Riego de liga y sello pre mezclado 3E (Concluido). 
Gasa 50.- Riego de liga y sello pre mezclado 3E (En proceso). 
Gasas adicionales:
Gasa 1 km 1+500 talud Izq.- Habilitado, armado de acero, cimbrado y colado de concreto hidráulico en Lavadero.
Subtramo km 81+360-km 81+960 Riego de liga y sello pre mezclado 3E (Concluido). 
</t>
  </si>
  <si>
    <t xml:space="preserve">A-81+642 – 195 </t>
  </si>
  <si>
    <t>101759</t>
  </si>
  <si>
    <t>57</t>
  </si>
  <si>
    <t xml:space="preserve">Troncal: 
Subtramo km 81+960-km 82+360 Terraplén 4 Riego de sello pre mezclado 3E (Concluido). 
Subtramo km 82+360-km 82+960 Riego de sello pre mezclado 3E (Concluido).
Subtramo km 82+960-km 83+060 Terraplén 1 Riego de sello pre mezclado 3E (Concluido).  
Subtramo km 83+060-km 84+000 Riego de sello pre mezclado 3E (Concluido). 
Subtramo km 84+000-km 84+040 Riego de sello pre mezclado 3E (Concluido).
Subtramo km 84+040-km 84+180 Terraplén 2 Riego de sello pre mezclado 3E (Concluido).
Subtramo km 84+180-km 84+388 Riego de sello pre mezclado 3E (Concluido).
Entronque Loma Larga km 84+828
Gasa 0:
Subtramo km 0+085.88-km 0+287.89 construcción de bordillo y lavadero hombro izquierdo. 
Gasa 84:
Subtramo km 84+388-km 84+540 Riego de sello pre mezclado 3E (Concluido), Colocación de señalamiento lado izquierdo OD-11(60×76) @ 12 m.
Subtramo km 84+540-km 84+600 Terraplén 3 Riego de sello pre mezclado 3E (Concluido), Colocación de señalamiento lado izquierdo OD-11(60×76) @ 12 m.
Subtramo km 84+600-km 85+100 Riego de sello pre mezclado 3E (Concluido), Del km 84+600-km 84+800 colocación de señalamiento lado izquierdo OD-11(60×76) @ 12 m.
Subtramo km 85+100-km 85+220 Terraplén 4 Riego de sello pre mezclado 3E (Concluido)
Subtramo km 85+220-km 85+372 Riego de sello pre mezclado 3E (Concluido).
Troncal: 
Subtramo km 85+372-km 85+400 Riego de sello pre mezclado 3E (Concluido).
Subtramo km 85+400-km 85+560 Terraplén 5 Riego de sello pre mezclado 3E (Concluido).
Subtramo km 85+560-km 86+340 Riego de sello pre mezclado 3E (Concluido).
Subtramo km 86+340-km 86+440 Terraplén 6 Riego de sello pre mezclado 3E (Concluido).
Subtramo km 86+440-km 86+900 Riego de sello pre mezclado 3E (Concluido).
Subtramo km.86+900-km 87+060 Terraplén 14 Riego de sello pre mezclado 3E
Subtramo km 87+000-km 87+220 Riego de sello pre mezclado 3E 
Corte 8 km 85+300:
Talud/izq.- Subtramo km 85+180-km 85+400 barrenación para drenes transversales.
Corte 9 km 85+600:
Talud izq.- Barrenación para anclas superiores y drenes de penetración.
Corte 10 km 86+000
Talud izq.- Barrenación para drenes de penetración.
Viaducto 3 km.87+377
Caballete 1: 
Acceso:
Lado izq.- Habilitado, armado de acero, cimbrado y colado de concreto hidráulico en guarnición; Colocación de defensa metálica 3 crestas con amortiguador.
Lado der. - Colocación de defensa metálica 3 crestas con amortiguador y de señales OD-12 e informativa.
Guarnición de Parapeto:
Caballete 1 al Caballete 5 ambos lados. - Aplicación de pintura a base de solvente (Color Blanco).
Señalamiento:
Del Claro 1-2 al Claro 4-5 lado izquierdo. - Colocación de señalamiento vertical bajo (Señal OD-11).
Viaducto 4 km 87+763:
Caballete 1:
Acceso Ambos lados. - Habilitado, armado de acero, cimbrado y colado de concreto hidráulico en guarnición; Instalación de defensa metálica con amortiguador en hombro izquierdo.
Habilitado, armado de acero, cimbrado y colado de concreto hidráulico en estribos e instalación de junta de calzada (Sección derecha).
Instalación de Junta de calzada tipo WP-450 (Sección Izquierda Concluida).
Apoyo 3.- Habilitado, armado de acero, cimbrado y colado de concreto hidráulico en diafragma de liga (Extremo).
Habilitado y armado de acero para estribos de junta de calzada (Sección Derecha).
Caballete 7:
Cimbrado y colado de concreto hidráulico en remates de parapeto.
Colocación y colado de concreto hidráulico en estribos e instalación de junta de calzada tipo JD-400 (Sección izquierda Concluida).
Acceso:
Lado izquierdo. -  Habilitado, armado de acero, cimbrado y colado de concreto hidráulico en guarnición; Construcción de cuneta.
Lado derecho. - Habilitado y armado de acero para guarnición.
Guarnición de Parapeto: 
Claros 4-5 al 6-7.-Concluidos.
Parapeto metálico:
Claros 1-2 y 2-3.- Concluido.
Claro 3-4.- ambos lados. - Colocación de pilastras y tubo de 3 y 2 pulgadas cédula 40 (Concluido).
Claro 4-5.- ambos lados. - Colocación de pilastras y tubo de 3 y 2 pulgadas cédula 40 (Concluido).
Claro 5-6.- ambos lados. - Colocación de pilastras y tubo de 3 y 2 pulgadas cédula 40 (Concluido).
Claro 6-7.- ambos lados. - Colocación de pilastras y tubo de 3 y 2 pulgadas cédula 40 (Concluido).
Señalamiento:
Del Claro 1-2 al Claro 4-5 lado izquierdo. - Colocación de señalamiento vertical bajo (Señal OD-11).
Viaducto 5 km 88+138:
Caballete 1.- Aplicación de soldadura en diafragmas metálicos.
Apoyo 2.- Reforzamiento con fibra al carbono.
Guarnición de Parapeto:
Caballete 1 - Caballete 5 ambos lados. - Aplicación de pintura a base de solvente color Blanco (Concluido).
Parapeto metálico:
Del Claro 1-2 al Claro 4-5.- Concluido.
Señalamiento:
Del Claro 1-2 al Claro 4-5 lado derecho. - Colocación de señalamiento vertical bajo (Señal OD-11).
Ya se cuenta con el riego de liga y de sello en toda la longitud de la estructura
Viaducto 6 km 88+546:
Caballete 4 Acceso 
Ambos Lados. - Habilitado, armado de acero, cimbrado y colado de concreto hidráulico en guarnición; Colocación de defensa metálica de 3 crestas.
Guarnición de Parapeto: Del Caballete 1 al Caballete 4 ambos lados, aplicación de pintura a base de solvente (Color Blanco).
Parapeto metálico:  Del Caballete 1 al Caballete 4 ambos lados, aplicación de primario y pintura.
Ya se cuenta con el riego de liga y de sello en toda la longitud de la estructura
Corte 18 km 88+700:
Talud/izq. – Barrenación y colocación de anclas de fricción de 12 metros ascendentes
Viaducto 7 km 88+834:  
Caballete 1 Acceso 
Lado izq. - Habilitado, armado de acero y cimbrado de guarnición; Colocación de defensa metálica de 3 crestas.
Caballete 4 Acceso:
Ambos Lados. - Habilitado, armado de acero, cimbrado y colado de concreto hidráulico en guarnición; Colocación de defensa metálica de 3 crestas.
Guarnición de Parapeto: Del Caballete 1 al Caballete 4 ambos lados, aplicación de pintura a base de solvente (Color Blanco).
Parapeto metálico:  Del Caballete 1 al Caballete 4 ambos lados, aplicación de pintura a base de solvente (Color amarillo).
Ya se cuenta con el riego de liga y de sello en toda la longitud de la estructura
Corte 20 km 89+750 Rampa de emergencia 2:
Talud/izq. - Excavación para Sub dren y colocación de malla triple torsión.
Talud/der. – Colocación de malla triple torsión y Tejido en traslapes; Colocación de cama y tubo de polietileno para sub dren
Rampa de emergencia 2 km 89+750:
Tendido y compactado se base hidráulica y base asfáltica para Camino de servicio
</t>
  </si>
  <si>
    <t>A-83+760 – 01, A-83+760 – 02,  A-84+385 – 02, A-84+820 – 131,  A-84+820 – 132, A-85+160 – 04, A-85+300 – 29, A-85+600 – 59, A-85+600 – 61, A-86+0 – 70,   A-87+377 – 284, A-87+377 – 286,  A-87+377 – 288, A-87+377 – 289,  A-87+763 – 516, A-87+763 – 517, A-87+763 – 520, 87+763 – 521, A-87+763 – 540, A-87+763 – 541, A-87+763 – 542,    A-87+763 – 551, A-87+763 – 552, A-87+763 – 554,  A-87+763 – 560, A-87+763 – 563, A-87+763 – 566, A-88+138 – 531,  A-88+138 – 533, A-88+546 – 51, A-88+546 – 59,  A-88+546 – 57,  A-88+546 – 62,  A-88+546 – 60, A-88+834 – 45,  A-88+834 – 46,  A-88+700 – 40, A-89+750 – 23, A-89+750 – 26, A-89+750 – 28,  A-89+750 – 29, A-89+750 – 30,  A-900+0 – 03</t>
  </si>
  <si>
    <t>101760</t>
  </si>
  <si>
    <t xml:space="preserve">Túnel falso km 91+900: 
Relleno de material compactable sobre el túnel al 95% PVSM.
Muro de Contención lado/izq. subtramo km 92+000 - km 92+049.94: 
Muro MCC-1A.- Habilitado, armado de acero y cimbrado del 4to. trepado de pantalla y contrafuerte
Muro MCC-1B.- Colado de concreto hidráulico para plantilla, habilitado y armado de acero para zapata.
Muro MCC-2A.- Aproche al 95% PVSM.
Muro MCC-3A.- Aproche al 95% PVSM.
Muro MCC-4A.- Aproche al 95% PVSM.
Túnel falso km 93+260 (km 93+201.76-km 93+338.11):
Subtramo km.93+230 al km 93+242 excavación en corte y acarreo del material producto
Subtramo km 93+201.76 al km 93+215:
Lado izquierdo. - Habilitado y armado de acero para zapata y hastial. 
Lado derecho. – Habilitado y armado de acero para zapata y hastial; Colado de concreto hidráulico en zapata. 
Subtramo km 93+215 al km 93+230:
Lado izquierdo. - Habilitado y armado de acero para zapata y hastial. 
Lado derecho. - Habilitado y armado de acero para zapata y hastial. 
Muro de Contención lado/izq. Subtramo km 93+350-km 93+459:  
Muro MC-1.- Excavación para nivel de desplante
Muro MC-2.- Excavación para nivel de desplante
Muro MCC-1.- Aproche al 95% PVSM
Muro MCC-2.- Aproche al 95% PVSM.
Muro MCC-3.- Aproche al 95% PVSM.
Muro MCC-4.- Aproche al 95% PVSM.
Muro MCC-5.- Aproche al 95% PVSM.
Muro MCC-6.- Aproche al 95% PVSM.
</t>
  </si>
  <si>
    <t>A-91+820 – 481, A-92+0 – 56, A-92+0 – 57, A-92+0 – 60, A-93+215 – 62, A-93+215 – 65, A-93+215 – 67, A-93+215 – 70, A-93+215 – 71, A-93+215 – 72, A-93+215 – 75, A-93+350 – 67, A-93+350 – 69, A-93+350 - 72</t>
  </si>
  <si>
    <t>101761</t>
  </si>
  <si>
    <t xml:space="preserve">Corte 7 km 100+730:
Talud/der. - Inyección de mortero en anclas.
Corte 8 km 100+870:	
Talud/izq.- Abatimiento y acarreo del material producto a banco de tiro, Inyección de mortero en anclas en pie de talud y colocación de geo manta anti erosión.
Corte 10 km 101+250:
Talud/der. - Colocación de placas en zona de reparación.
Puente 6 km 103+426:  
Apoyo 2:
Colocación de acero de pres fuerzo.
Claro 1-2.- Habilitado y armado de acero en losa de calzada.
Claro 4-5.- Colocación de acero de presfuerzo y Cimbrado de Trabe T2; Colado de concreto hidráulico en Trabe T2
</t>
  </si>
  <si>
    <t>A-100+870 – 14, A-101+250 – 10, A-100+730 – 19, A-103+246 – 316, A-103+246 - 318</t>
  </si>
  <si>
    <t>101762</t>
  </si>
  <si>
    <t xml:space="preserve">Corte 17 km 109+225:
Talud/izq.- Barrenación para anclas tipo PDEA.
Corte 33 km 111+255:
Talud/izq.- Abatimiento.
Puente 15 km 111+945
Caballete 1.- Demolición de muro respaldo.
Apoyo 3.- Se continúa con el cimbrado de Cabezal. 
Corte 38 km 112+230:
Talud/izq. -Barrenación para anclas tipo PDEA y drenes de PVC
Corte 43 km 112+740:
Talud/izq.- Abatimiento.
Corte 48 Km 113+632: 
Talud/izq.- Excavación y colocación de cerchado para construcción de contra cuneta (Zona de berma)
Corte no. 49 km 113+640
Talud/der. - L.D. Abatimiento.
Corte 51 km 114+115: 
Talud/izq.- Colocación de malla romboidal.
Corte 55 km 114+685:
Talud izq.-Abatimiento y acarreo del material producto a banco de tiro.
</t>
  </si>
  <si>
    <t>A-103+246 – 331, A-103+246 – 332, A-109+225 – 26, A-111+255 – 11, A-111+945 – 223, A-112+230 – 31, A-112+740 – 16, A-113+632 – 25, A-113+640 – 28, A-114+115 – 04, A-114+685 – 12</t>
  </si>
  <si>
    <t>101763</t>
  </si>
  <si>
    <t>101764</t>
  </si>
  <si>
    <t xml:space="preserve">•Se efectúo la planeación para la supervisión de los trabajos de construcción del km 82+500 al km 115+000 (Subtramo 5 al 8).
•Se dio lectura a los correos electrónicos, incluyendo la descarga de sus anexos.
•Se concluyo con el complemento de los textos de pies de foto que se subieron a la plataforma para el periodo semanal del 06 al 11 de junio de 2022 (frente Mitla).
•Se concluye con el informe ejecutivo semanal con fecha de corte al 11 junio 2022
•Se continua con la revisión de la estimación de la constructora correspondiente al mes de mayo 2022
</t>
  </si>
  <si>
    <t>101765</t>
  </si>
  <si>
    <t xml:space="preserve">1.	Viaducto 8 km 115+177, continúan colocando cimbra para colar un tramo más de dala de desplante en lado derecho de caballete eje 2.
2.	Patio de fabricación de trabes para puente 16, ubicado en km 116+000, inician con cimbra para trabe T-3 del claro 3-4, se encuentra en proceso de armado con acero de refuerzo la trabe T-4 del claro 3-4.
3.	Puente 16 km 119+820, continúan con muro mecánicamente estabilizado por lado de caballete eje 4, el avance es de dos hileras de paneles de 1.20 m x 2.00 m, trabajan en la capa 6 de relleno compactado. 
4.	Puente 17 km 120+100, inician el segundo sondeo a una profundidad de 20.00 m, de una serie de tres sondeos.
5.	Puente 19 km 120+858, continúan armado con acero de refuerzo en sexto trepado de pila eje 3.
6.	Patio de fabricación de trabes para puente 19 ubicado en km = 123+000, preparando el terreno para colado de segunda plantilla donde se colarán las trabes.
7.	Patio de fabricación de trabes para puente 54 ubicado en km 124+000, se inician trabajos previos al tensado de trabes en el claro 3-4, se tienen tensadas tres trabes del claro 2-3.
8.	Puente 22 km 526+640, continúan trabajos para muro mecánicamente estabilizado por lado de caballete eje 1, se llevan 3 hileras de paneles de concreto de 1.20 m por 2.00 m y se trabaja en la compactación de la capa 11, en lado de caballete eje 4, se llevan 4 y ½ hileras de paneles de concreto y trabajan en la compactación de la capa 15.
9.	Puente 25 km 132+120, se encuentra sin actividad, el contratista comenta que están haciendo una revisión del proyecto de este puente.
10.	Puente 26 km 132+440, continúan con perforación para colado de pilastrón No. 1 de caballete eje 2, a la fecha llevan un avance de 6.50 m de profundidad con un diámetro de 1.20m, se encuentra en proceso de armado con acero de refuerzo para pilastrón No. 1 del caballete eje 2.
11.	Viaducto 11 km 133+650, inician con descimbrado de cabezal de pila eje 2, este elemento se coló el día de ayer. 
12.	Puente 31 km 135+330, en proceso de cimbra para trabe T-2 del claro 1-2, en proceso de armado la trabe T-1 del claro 1-2, el sábado pasado se coló la trabe No. 3.
</t>
  </si>
  <si>
    <t>101766</t>
  </si>
  <si>
    <t>1.- Acto de presencia en oficinas centrales de Tlacolula, Oaxaca.</t>
  </si>
  <si>
    <t>102259</t>
  </si>
  <si>
    <t xml:space="preserve">•Se efectúo la planeación para la supervisión de los trabajos de construcción del km 82+500 al km 115+000 (Subtramo 5 al 8).
•Se realizo la Conciliación de la estimación de mayo 2022 presentada por la Constructora, participando en dicho evento la Asesoría del RD/SICT, Ingeniero independiente y Constructora.
</t>
  </si>
  <si>
    <t>102260</t>
  </si>
  <si>
    <t>102261</t>
  </si>
  <si>
    <t>102262</t>
  </si>
  <si>
    <t>1.- Trabajos de gabinete, elaborando el informe quincenal del periodo del 01 al 15 de junio de 2022.</t>
  </si>
  <si>
    <t>102265</t>
  </si>
  <si>
    <t xml:space="preserve">RESUME DE ACTIVIDADES REALIZADAS EL DÍA 14 DE JUNIO MARTES 
TRABAJOS DE OFICINA MÚLTIPLES:
PLATAFORMA REPORTE DIARIO
PLATAFORMA REPORTE DE EVIDENCIAS FOTOGRÁFICAS ZOHO FORMS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t>
  </si>
  <si>
    <t>102267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</si>
  <si>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 montada una trabe del tramo 2-3 y en proceso el montaje de una trabe del tramo 2-3, y se continua con el colado de los bancos de apoyo en los cabezales de los apoyos 2, 3 y 4. 
SUBTRAMO 15
32. PIPyG Km 172+100, cargador 2: sin actividad, en el armado del acero de refuerzo en el diafragma y en los aleros.
</t>
  </si>
  <si>
    <t>102268</t>
  </si>
  <si>
    <t xml:space="preserve">•Se efectúo la planeación para la supervisión de los trabajos de construcción del km 82+500 al km 115+000 (Subtramo 5 al 8).
•Se dio lectura a los correos electrónicos, incluyendo la descarga de sus anexos.
•Se continúa trabajando en el complemento de los textos de pies de foto que se suben a la plataforma para el periodo semanal del 13 al 18 de junio de 2022 (frente Mitla).
•Se trabaja con el informe ejecutivo semanal con fecha de corte al 18 junio 2022
•Se preparo información para el evento del recorrido de obra para la entrega del subtramo 5
</t>
  </si>
  <si>
    <t>102928</t>
  </si>
  <si>
    <t>1. Coordinación del personal de supervisión para la verificación de los trabajos que está ejecutando la contratista en los diferentes subtramos del tramo II.
2 Descarga, impresión e inicio de revisión de la estimación de la contratista de los trabajos ejecutados del subtramo 9 al 14 del tramo II.
3. Verificación y supervisión de los trabajos ejecutados por la contratista relacionados a los trabajos de construcción de los túneles 2 y 3. 
4. Se realizó la lectura de los correos electrónicos y descarga de los archivos adjuntos a los mismos.
5. Se ejecutó la carga de las evidencias fotográficas en la plataforma Zoho Form.</t>
  </si>
  <si>
    <t>102929</t>
  </si>
  <si>
    <t xml:space="preserve">1. Coordinación del personal de supervisión para la verificación de los trabajos que está ejecutando la contratista en los diferentes subtramos del tramo II.
2 Continua con la revisión de la estimación de la contratista relacionados a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</si>
  <si>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102930</t>
  </si>
  <si>
    <t xml:space="preserve">1. Coordinación del personal de supervisión para la verificación de los trabajos que está ejecutando la contratista en los diferentes subtramos del tramo II.
2 Se continua con la revisión de la estimación de la contratista relacionados a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</si>
  <si>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102931</t>
  </si>
  <si>
    <t xml:space="preserve">1. Coordinación del personal de supervisión para la verificación de los trabajos que está ejecutando la contratista en los diferentes subtramos del tramo II.
2 Se realiza la conciliación entre personal de triada y contratista de los volúmenes de los generados de la estimación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</si>
  <si>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102932</t>
  </si>
  <si>
    <t xml:space="preserve">1. Coordinación del personal de supervisión para la verificación de los trabajos que está ejecutando la contratista en los diferentes subtramos del tramo II.
2 Se elaboro la minuta de conciliación de volúmenes de la estimación de la contratista relacionados a los trabajos ejecutados del subtramo 9 al 14 del tramo II, periodo de mayo 2022.
3. Verificación y supervisión de los trabajos ejecutados por la contratista relacionados a las obras de drenaje y construcción de los túneles 2 y 3. 
4. Se realizó la lectura de los correos electrónicos y descarga de los archivos adjuntos a los mismos.
</t>
  </si>
  <si>
    <t>102933</t>
  </si>
  <si>
    <t>102934</t>
  </si>
  <si>
    <t>102935</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</si>
  <si>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realizo la inspección visual de los detalles  observados relacionados al revestimiento definitivo del túnel 3 por el personal de ingeniero independiente, siendo que aún continua con varias observaciones por lo que no se libera el revestimiento. 
5. Se realizó la lectura de los correos electrónicos y descarga de los archivos adjuntos a los mismos.
6. Se ejecutó la carga de las evidencias fotográficas en la plataforma Zoho Form
</t>
  </si>
  <si>
    <t>102936</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</si>
  <si>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realizo la recopilación de la información dal personal que labora en el tramo II, para la elaboración del informe quincenal del periodo del 1 al 15 de junio 2022, (larguillos de terracerías, larguillos de fibra óptica, larguillos de estructuras, túneles, grafica de lluvias, tablas de estructuras y de o.d., informe de actividades) y es enviado al personal asignado para que ejecute el reporte ejecutivo que se ubican en tlacolula de matamoros, Oaxaca.
</t>
  </si>
  <si>
    <t>102938</t>
  </si>
  <si>
    <t xml:space="preserve">RESUME DE ACTIVIDADES REALIZADAS EL DÍA 15 DE JUNIO MIERCOLES
TRABAJOS DE OFICINA MÚLTIPLES:
PLATAFORMA REPORTE DIARIO
TRABAJOS DE OFICINA MÚLTIPLES PARA ENTREGA DE INFORME QUINCENAL CORRESPONDIENTE AL PERIODO DEL 1 AL 15 DE JUNIO: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PLATAFORMA REPORTE DE EVIDENCIAS FOTOGRÁFICAS ZOHO FORMS
</t>
  </si>
  <si>
    <t>102939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</si>
  <si>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(falta por colar: los topes sísmicos, los bancos de apoyo,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(falta por colar: los topes sísmicos, los bancos de apoyo).
18. PSV Ent. Lachixila Km 148+118, cabezal, en el apoyo de la pila 3: sin actividad, en los trabajos previos para el reforzamiento de las columnas; como parte de los trabajos de reforzamiento del puente y sin la colocación de apoyos tipo Pot (falta por colar: los topes sísmicos, los bancos de apoyo).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se continua, con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 montada una trabe del tramo 2-3 y en proceso el montaje de una trabe del tramo 2-3, y se continua con el colado de los bancos de apoyo en los cabezales de los apoyos 2, 3 y 4. 
SUBTRAMO 15
32. PIPyG Km 172+100, cargador 2: sin actividad, en el armado del acero de refuerzo en el diafragma y en los aleros.
</t>
  </si>
  <si>
    <t>102940</t>
  </si>
  <si>
    <t xml:space="preserve">1.- Viaducto 8 km 115+177, continúan con la construcción de muro mecánicamente estabilizado, colocan cimbra para colar dos tramos de dala de desplante por lado izquierdo de caballete eje 1.
2.- Patio de fabricación de trabes para puente 16 ubicado en km 116+000, se encuentra cubierta con lona la trabe T-4 del claro 3-4 colada el día de ayer, en proceso de armado con acero de refuerzo y se colocan ductos para presfuerzo en la trabe T-3 del claro 3-4.
3.- Puente 16 km 119+820, debido a la lluvia no se realizan actividades, se encuentra el relleno compactado hasta la capa No. 6.
4.- Patio de fabricación de trabes para puente 19 ubicado en km 123+000, se inicia armado de trabe T-2 del claro 1-2.
5.- Patio de fabricación de trabes para puente 54 ubicado en km 124+000, se tiene concluido armado de trabe T-3, en proceso de armado la trabe T-4. Continúa descompuesta la grúa para movimientos de cimbra.
6.- Puente 22 km 526+640, continúan con la construcción de muro mecánicamente estabilizado en caballetes 1 y 4, en el 1 se cimbran 4.00 m lado derecho y 8.00 m lado izquierdo para colar dala de desplante. Se compacta la capa No. 12, en el caballete eje 4, se tiene compactada la capa No. 15.
7.- Puente 24 km 131+320, el día de ayer se encontraba una retroexcavadora realizando excavación en corte de terreno natural para desplante de muro mecánicamente estabilizado, el día de hoy no se realizan actividades debido a la lluvia.
8.- Puente 26 km132+440, se encuentran detenidos los trabajos de perforación en terreno natural para colado de pilastrón No. 1, se tiene un avance de 8.20 m de profundidad con un diámetro de 1.50 m, se concluye armado con acero de refuerzo para pilastrón No. 1 del caballete eje 2 y se inicia armado para el pilastrón No. 2.
9.- Viaducto 11 km 133+650, se concluye descimbrado de cabezal de pila eje 2 y se inicia colocación de andamios para trabajar el cabezal de pila eje 3.
10.- Patio de fabricación de trabes para puentes 30 y 31 ubicado en km 135+000, ayer se coló la trabe T-2 del claro 1-2, se encuentra en proceso de armado y colocación de ductos para presfuerzo la trabe T-1 del claro 1-2 del puente 31. Se inicia armado de trabe T-4 del claro 2-3 del puente 30. 
</t>
  </si>
  <si>
    <t>Se presentan lluvias aisladas a lo largo del día.</t>
  </si>
  <si>
    <t>102941</t>
  </si>
  <si>
    <t xml:space="preserve">1.- Revisión de los trabajos de tendido y compactación de base asfáltica del km 128+150 al km 128+700.
2.- Revisión de los trabajos de conformación de capa subyacente del km 129+000 al km 129+100.
3.- Revisión de los trabajos de tendido y compactación de carpeta asfáltica km 155+280 al km 155+900.
4.- Revisión de los trabajos del Corte 3 km 157+330 L.I para abatimiento de talud.
5.- Revisión de los trabajos del Corte 27 km 155+130 L.I para abatimiento de talud.  
6.- Revisión de los trabajos del Corte 12 km 159+190 L.I para abatimiento de talud. </t>
  </si>
  <si>
    <t>102944</t>
  </si>
  <si>
    <t xml:space="preserve">•Se efectúo la planeación para la supervisión de los trabajos de construcción del km 82+500 al km 115+000 (Subtramo 5 al 8).
•Se dio lectura a los correos electrónicos, incluyendo la descarga de sus anexos.
•Se continúa trabajando en el complemento de los textos de pies de foto que se suben a la plataforma para el periodo semanal del 13 al 18 de junio de 2022 (frente Mitla).
•Se trabaja con el informe ejecutivo semanal con fecha de corte al 18 junio 2022
•Se preparo información referente a las obras complementarias y defensa metálica de los entronques Ayutla, Loma larga y Tepuxtepec, como posible anexo al Certificado de operación parcial del subtramo 5
</t>
  </si>
  <si>
    <t>Jorge Ambosio</t>
  </si>
  <si>
    <t>102945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</si>
  <si>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con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Se realizo, el colado de los bancos de apoyo (eje apoyo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Se realizo, el colado de los bancos de apoyo (eje apoyo 2A) (falta por colar: los topes sísmicos).
18. PSV Ent. Lachixila Km 148+118, cabezal, en el apoyo de la pila 3: con actividad, en los trabajos previos para el reforzamiento de las columnas; como parte de los trabajos de reforzamiento del puente y con la colocación de apoyos tipo Pot (falta por colar: los topes sísmicos, los bancos de apoyo).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sin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dos trabes del tramo 2-3 y (lado izquierdo), y en proceso el montaje de una trabe del tramo 3-4, y se continua con el colado de los bancos de apoyo en los cabezales de los apoyos 2, 3 y 4. 
SUBTRAMO 15
32. PIPyG Km 172+100, cargador 2: sin actividad, en el armado del acero de refuerzo en el diafragma y en los aleros.
</t>
  </si>
  <si>
    <t>102946</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</si>
  <si>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Túnel 3 se realizó la inspección y verificación de los trabajos de detallado final del revestimiento definitivo, siendo aceptable los trabajos en las juntas de transición, por lo anterior se dio el VoBo. y se libera solamente el revestimiento del túnel, quedando pendiente la liberación de la losa de rodamiento MR.    
5. Se realizó la lectura de los correos electrónicos y descarga de los archivos adjuntos a los mismos.
6. Se ejecutó la carga de las evidencias fotográficas en la plataforma Zoho Form.
</t>
  </si>
  <si>
    <t>102948</t>
  </si>
  <si>
    <t xml:space="preserve">RESUME DE ACTIVIDADES REALIZADAS EL DÍA 16 DE JUNIO JUEVES    
TRABAJOS DE OFICINA MÚLTIPLES:
PLATAFORMA REPORTE DIARIO
PLATAFORMA REPORTE DE EVIDENCIAS FOTOGRÁFICAS ZOHO FORMS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COMPACTADDO DE MATERIAL CARPETA ASFALTICA 8 CM COMPACTOS
</t>
  </si>
  <si>
    <t>102959</t>
  </si>
  <si>
    <t xml:space="preserve">•Se efectúo la planeación para la supervisión de los trabajos de construcción del km 82+500 al km 115+000 (Subtramo 5 al 8).
•Se dio lectura a los correos electrónicos, incluyendo la descarga de sus anexos.
•Se continúa trabajando en el complemento de los textos de pies de foto que se suben a la plataforma para el periodo semanal del 13 al 18 de junio de 2022 (frente Mitla).
•Se trabaja con el informe ejecutivo semanal con fecha de corte al 18 junio 2022
•Se trabaja con el informe ejecutivo quincenal del 01 al 15 de junio para el informe del periodo referido.
•Se continúo con la preparación de información referente a la Defensa metálica de los entronques Ayutla, Loma larga y Tepuxtepec, como posible anexo al Certificado de operación parcial del subtramo 5
</t>
  </si>
  <si>
    <t>102960</t>
  </si>
  <si>
    <t xml:space="preserve">RESUME DE ACTIVIDADES REALIZADAS EL DÍA 17 DE JUNIO VIERNES    
TRABAJOS DE OFICINA MÚLTIPLES:
PLATAFORMA REPORTE DIARIO
PLATAFORMA REPORTE DE EVIDENCIAS FOTOGRÁFICAS ZOHO FORMS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COMPACTADDO DE MATERIAL CARPETA ASFALTICA 8 CM COMPACTOS
</t>
  </si>
  <si>
    <t>102961</t>
  </si>
  <si>
    <t xml:space="preserve">Troncal: 
Subtramo km 81+960-km 84+388 Riego de sello pre mezclado 3E (Concluido); Pintado de raya de orilla y separadora de sentidos
Entronque Loma Larga km 84+828
Gasa 84:
Subtramo km 84+388-km 84+540 Pintado de raya de orilla y separadora de sentidos, Colocación de señalamiento vertical bajo.
Subtramo km 84+540-km 84+600 Terraplén 3 Pintado de raya de orilla y separadora de sentidos, Colocación de señalamiento vertical bajo.
Subtramo km 84+600-km 85+100 Pintado de raya de orilla y separadora de sentidos, Colocación de señalamiento vertical bajo.
Subtramo km 85+100-km 85+220 Terraplén 4 Pintado de raya de orilla y separadora de sentidos.
Subtramo km 85+220-km 85+372 Pintado de raya de orilla y separadora de sentidos, Colocación de señalamiento vertical bajo.
Troncal: 
Subtramo km 85+372-km 86+900 Pintado de raya de orilla y separadora de sentidos.
Subtramo km.86+900-km 87+060 Terraplén 14 Riego de sello pre mezclado 3E (Concluido), Pintado de raya de orilla y separadora de sentidos.
Subtramo km 87+000-km 87+220 Riego de sello pre mezclado 3E (Concluido), Pintado de raya de orilla y separadora de sentidos.
Viaducto 3 km.87+377
Guarnición de Parapeto: Caballete 1 al 5 ambos lados. - Aplicación de pintura a base de solvente (Concluida).
Aplicación de riego de sello en toda la longitud de la estructura.
Señalamiento: Estructura con el pintado de señalamiento horizontal Concluido (Raya de orilla y separadora de sentidos).
Viaducto 4 km 87+763:
Caballete 1:
Instalación de junta de calzada tipo WP-450 (Sección derecha concluida).
Apoyo 3: Colado de concreto hidráulico en estribos e instalación de junta de calzada (Sección Derecha Concluida).
Caballete 7: Habilitado, armado de acero, cimbrado y colado de concreto hidráulico en estribos y colocación de junta de calzada JD-400 (Concluida).
Guarnición de Parapeto: Concluida, se realiza pintado en ambos lados.
Parapeto metálico:
Caballete 1 al apoyo 6 concluido
Del Claro 6-7 se aplica soldadura; Falta pintado de todo el parapeto metálico.
Señalamiento: Estructura con el pintado de señalamiento horizontal Concluido (Raya de orilla y separadora de sentidos).
Viaducto 5 km 88+138: 
Caballete 1:
Colado de concreto hidráulico en ampliación de Cabezal lado Izquierdo y derecho.
Aplicación de soldadura en diafragma extremo.
Viaducto 6 km 88+546:
Guarnición de Parapeto ambos lados: Caballete 1 al 4 aplicación de pintura Concluido.
Viaducto 7 km 88+834:  
Caballete 1 Acceso 
Lado Izq. – Colado de concreto hidráulico en guarnición.
Lado Der. - Habilitado, armado de acero, cimbrado y colado de concreto hidráulico en guarnición
Guarnición de Parapeto: Caballete 1 al 4 ambos lados, aplicación de pintura Concluido.
Parapeto metálico: Caballete 1 al 4 ambos lados, aplicación de pintura Concluido.
Estructura con el pintado de señalamiento horizontal Concluido (Raya de orilla y separadora de sentidos).
Corte 18 km 88+700:
Talud izq.- Trabajos de inyección de mortero y colocación de anclas de talud
Talud Izq.- Construcción de muro gavión y colocación de manto control de erosión
Troncal:
Subtramo del km 82+500 al 89+360 Pintado de raya de orilla derecha continua y discontinua
Entronque Tepuxtepec:
Gasa 90:
Subtramo del km 89+360 al 90+110.00 Pintado de raya de orilla derecha continua y discontinua
Subtramo km 90+200-km 90+400 colocación de defensa metálica ambos hombros.
</t>
  </si>
  <si>
    <t>A-82+500 – 19, A-82+500 – 20, A-82+500 – 22,  A-82+500 – 26, A-87+377 – 293, A-87+377 – 294, A-87+763 – 570, A-87+763 – 572, A-87+763 – 568, A-87+763 – 577, A-87+763 – 587, A-88+100 – 01, A-88+138 – 541, A-88+138 – 550, A-88+138 – 553,  A-88+700 – 43, A-88+834 – 51, A-90+572 – 234,  A-91+0 – 33, A-91+0 - 35</t>
  </si>
  <si>
    <t>58</t>
  </si>
  <si>
    <t>102962</t>
  </si>
  <si>
    <t xml:space="preserve">Paso de fauna km 91+320: 
Lado Derecho. - Trabajos de aproche en aleros y cajón ambos lados y colocación de capa de piedra
Muro de Contención lado/izq. subtramo km 92+000 - km 92+049.94: 
Muro MC-1B.- Habilitado, armado de acero, cimbrado y colado de concreto hidráulico para zapata.
Muro MCC-1A.- Colocación de tubo de concreto de 1. 20 m. de diámetro, Aproche de pantalla y contrafuerte al 90% PVSM.
Túnel falso km 93+260 (km 93+201.76-km 93+338.11):
Subtramo km.93+230 al km 93+242 excavación en corte y acarreo del material producto
Subtramo km 93+201.76 al km 93+215:
Lado izquierdo:
Habilitado y armado de acero para zapata y hastial. 
Lado derecho:
Colado de concreto hidráulico en zapata. 
Subtramo km 93+215 al km 93+230:
Lado izquierdo:
Habilitado y armado de acero para zapata y hastial. 
Lado derecho:
Cimbrado y colado de concreto fluido en base.
Habilitado, armado de acero, cimbrado y colado de concreto hidráulico para zapata
Subtramo km 93+230 al km 93+237:
Lado izquierdo:
Cimbrado y colado de concreto fluido en base.
Habilitado y armado de acero para zapata y hastial. 
Lado derecho:
Cimbrado y colado de concreto fluido en base.
Habilitado, armado de acero, cimbrado y colado de concreto hidráulico para zapata
Subtramo km 93+237 al km 93+248:
Lado izquierdo:
Cimbrado y colado de concreto fluido en base.
Lado derecho:
Cimbrado y colado de concreto fluido en base.
Subtramo km 93+248 al km 93+260:
Lado izquierdo:
Cimbrado y colado de concreto fluido en base.
Subtramo km 93+260 al km 93+270:
Lado izquierdo:
Cimbrado y colado de concreto fluido en base.
Muro de Contención lado/izq. Subtramo km 93+350-km 93+459:  
Muro MC-2.- Habilitado y armado de acero para zapata
</t>
  </si>
  <si>
    <t>A-91+320 – 24, A-92+0 – 62, A-92+0 – 65, A-92+0 – 66, A-93+215 – 77, A-93+350 – 74, A-93+215 – 85, A-93+215 – 89, A-93+215 – 90</t>
  </si>
  <si>
    <t>102963</t>
  </si>
  <si>
    <t xml:space="preserve">Corte 7 km 100+730:
Talud/der. - Barrenos para anclas de sujeción en cara de talud.
Corte 10 km 101+250:
Talud/der. - Colocación de placas y tuercas en anclas pasivas.
Puente 6 km 103+426:  
Claro 4-5.- 
Tensado de cables de pres fuerzo en Trabe T3
Corte 27 km 104+260:
Talud/der. - Abatimiento.
Corte 29 km 104+590:
Talud/izq.- Abatimiento.
</t>
  </si>
  <si>
    <t xml:space="preserve">A-100+730 – 20, A-101+250 – 11, A-103+246 – 334, A-104+260 – 12, A-104+590 – 16 </t>
  </si>
  <si>
    <t>102964</t>
  </si>
  <si>
    <t xml:space="preserve">Corte 17 km 109+225:
Talud/izq.- Barrenación para anclas de sujeción.
Puente 15 km 111+945
Apoyo 2.- Colocación de cimbra falsa para la construcción del cabezal.
Caballete 5.- Habilitado y armado de acero en muro respaldo.
Corte 43 km 112+740:
Talud/izq.- Abatimiento. 
Corte 48 Km 113+632: 
Talud/izq.- Colado de concreto hidráulico en Contra cuneta (Zona de berma), Colocación de cables en pie de talud.
Corte 55 km 114+685:
Talud izq.-Abatimiento y acarreo del material producto a banco de tiro. 
</t>
  </si>
  <si>
    <t>A-109+225 – 27, A-109+225 – 28, A-111+945 – 224, A-111+945 – 225, A-112+740 – 18, A-113+632 – 26, A-114+685 - 13</t>
  </si>
  <si>
    <t>102965</t>
  </si>
  <si>
    <t xml:space="preserve">•Se efectúo la planeación para la supervisión de los trabajos de construcción del km 82+500 al km 115+000 (Subtramo 5 al 8).
•Se dio lectura a los correos electrónicos, incluyendo la descarga de sus anexos.
•Se trabaja con el complemento de los textos de pies de foto que se suben a la plataforma para el periodo semanal del 13 al 18 de junio de 2022 (frente Mitla).
•Se trabaja con el informe ejecutivo semanal con fecha de corte al 18 junio 2022
•Se trabaja con el informe ejecutivo quincenal del 01 al 15 de junio 2022
</t>
  </si>
  <si>
    <t>102966</t>
  </si>
  <si>
    <t>1. recorrido para revisión de pendientes en el subtramo 5, señalamiento vertical.</t>
  </si>
  <si>
    <t>102967</t>
  </si>
  <si>
    <t xml:space="preserve">1. elaboración de larguillo del estado actual de la colocación de registros de fibra óptica en el subtramo 13 y 14
2. descarga y almacenamiento de proyectos enviados por el concesionario
</t>
  </si>
  <si>
    <t>102968</t>
  </si>
  <si>
    <t xml:space="preserve">1. descarga y almacenamiento de proyectos enviados por el concesionario
2. envío de proyectos a personal de supervisión
3. revisión del proyecto del Puente 6
</t>
  </si>
  <si>
    <t>102969</t>
  </si>
  <si>
    <t xml:space="preserve">1. descarga y almacenamiento de proyectos enviados por el concesionario
2. revisión de las estimaciones No 13, 14 y 15 de la empresa ORVA
3. actualización de concentrado de estimaciones de las empresas proyectistas
</t>
  </si>
  <si>
    <t>102970</t>
  </si>
  <si>
    <t>102971</t>
  </si>
  <si>
    <t xml:space="preserve">1. descarga y almacenamiento de proyectos enviados por el concesionario
2. elaboración de concentrado para la revisión del control de calidad de las estimaciones tramitadas en abril 2022
</t>
  </si>
  <si>
    <t>102972</t>
  </si>
  <si>
    <t xml:space="preserve">1. descarga y almacenamiento de proyectos enviados por el concesionario
2. envío de proyectos a personal de supervisión
3. elaboración de concentrado para la revisión del control de calidad de las estimaciones tramitadas en abril 2022
4. revisión del soporte de calidad de la constructora CICSA de las estimaciones tramitadas en el mes de abril 2022
</t>
  </si>
  <si>
    <t>102973</t>
  </si>
  <si>
    <t xml:space="preserve">1. descarga y almacenamiento de proyectos enviados por el concesionario
2. envío de proyectos a personal de supervisión
3. revisión del soporte de calidad de la constructora CICSA de las estimaciones tramitadas en el mes de abril 2022
</t>
  </si>
  <si>
    <t>102974</t>
  </si>
  <si>
    <t xml:space="preserve">1. descarga y almacenamiento de proyectos enviados por el concesionario
2. envío de proyectos a personal de supervisión
3. revisión del soporte de calidad de la constructora CICSA de las estimaciones tramitadas en el mes de abril 2022
4. envío de la relación del faltante de calidad a la constructora CICSA de las estimaciones tramitadas hasta abril 2022
5. asistencia a la videoconferencia de la reunión para la plática sobre la norma 035
</t>
  </si>
  <si>
    <t>102975</t>
  </si>
  <si>
    <t xml:space="preserve">1. descarga y almacenamiento de proyectos enviados por el concesionario
2. envío de proyectos a personal de supervisión
3. Impresión de plano de estabilización de taludes del subtramo 13 y 14
</t>
  </si>
  <si>
    <t>102976</t>
  </si>
  <si>
    <t xml:space="preserve">1. descarga y almacenamiento de proyectos enviados por el concesionario
2. Impresión de plano de estabilización de taludes del subtramo 13 y 14
</t>
  </si>
  <si>
    <t>102977</t>
  </si>
  <si>
    <t xml:space="preserve">1. descarga y almacenamiento de proyectos enviados por el concesionario
2. envío de proyectos a personal de supervisión
3. actualización de concentrado de estimaciones de elaboración de proyectos ejecutivos
</t>
  </si>
  <si>
    <t>102978</t>
  </si>
  <si>
    <t xml:space="preserve">1. descarga y almacenamiento de proyectos enviados por el concesionario
2. envío de proyectos a personal de supervisión
3. revisión de los documentos que obran en el archivo maestro la verificación del estatus de construcción de las Obras de Drenaje en el subtramo 13 y 14
</t>
  </si>
  <si>
    <t>102979</t>
  </si>
  <si>
    <t xml:space="preserve">1. descarga y almacenamiento de proyectos enviados por el concesionario
2. envío de proyectos a personal de supervisión
3. recorrido de obra para la verificación de los trabajos de construcción en el subtramo 5
4. actualización de concentrado de pendientes de calidad
</t>
  </si>
  <si>
    <t>102980</t>
  </si>
  <si>
    <t xml:space="preserve">1. descarga y almacenamiento de proyectos enviados por el concesionario
2. envío de proyectos a personal de supervisión
3. revisión de listado de las obras de drenaje del subtramo 5
</t>
  </si>
  <si>
    <t>102981</t>
  </si>
  <si>
    <t xml:space="preserve">1. descarga y almacenamiento de proyectos enviados por el concesionario
2. envío de proyectos a personal de supervisión
3. revisión de listado de las obras de drenaje del subtramo 3, 4, 6 y 7
</t>
  </si>
  <si>
    <t>102982</t>
  </si>
  <si>
    <t>1. revisión de documentos que obran en el archivo maestro, correspondiente a los soportes de calidad entregados por la concesionaria</t>
  </si>
  <si>
    <t>102983</t>
  </si>
  <si>
    <t xml:space="preserve">1. revisión de documentos que obran en el archivo maestro, correspondiente a los soportes de calidad entregados por la concesionaria
2. descarga y almacenamiento de proyectos enviados por el concesionario
3. envío de proyectos a personal de supervisión
</t>
  </si>
  <si>
    <t>102984</t>
  </si>
  <si>
    <t>1. recorrido de obra, para la revisión de los trabajos a ejecutar en los cortes del subtramo 13 y 14</t>
  </si>
  <si>
    <t>102985</t>
  </si>
  <si>
    <t xml:space="preserve">1. integración del dossier de calidad del subtramo 5
2. elaboración de tabla resumen de los trabajos por ejecutar en el subtramo 13 y 14
</t>
  </si>
  <si>
    <t>102986</t>
  </si>
  <si>
    <t xml:space="preserve">1. descarga y almacenamiento de proyectos enviados por el concesionario
2. envío de proyectos a personal de supervisión
3. revisión y elaboración de concentrado de obras de drenaje del subtramo 3 al subtramo 14
</t>
  </si>
  <si>
    <t>102987</t>
  </si>
  <si>
    <t>102988</t>
  </si>
  <si>
    <t xml:space="preserve">1. descarga y almacenamiento de proyectos enviados por el concesionario
2. envío de proyectos a personal de supervisión
3. revisión e integración del control de calidad del subtramo 5
</t>
  </si>
  <si>
    <t>102989</t>
  </si>
  <si>
    <t>102990</t>
  </si>
  <si>
    <t xml:space="preserve">1. descarga y almacenamiento de proyectos enviados por el concesionario
2. envío de proyectos a personal de supervisión
3. actualización del concretado de estimaciones de las empresas proyectistas
</t>
  </si>
  <si>
    <t>102991</t>
  </si>
  <si>
    <t>1. asistencia al recorrido para la verificación de los pendientes de ejecución y puesta en operación del subtramo 5</t>
  </si>
  <si>
    <t>102992</t>
  </si>
  <si>
    <t xml:space="preserve">1. descarga y almacenamiento de proyectos enviados por el concesionario
2. envío de proyectos a personal de supervisión
3. búsqueda de archivos de calidad de la Obra de drenaje del km 154+751
</t>
  </si>
  <si>
    <t>102993</t>
  </si>
  <si>
    <t xml:space="preserve">1. descarga y almacenamiento de proyectos enviados por el concesionario
2. envío de proyectos a personal de supervisión
3. búsqueda de archivos de calidad de la Obra de drenaje del km 154+751
4. revisión de las estimaciones de ajuste de costo de la empresa IPESA-EXITO
</t>
  </si>
  <si>
    <t>102994</t>
  </si>
  <si>
    <t xml:space="preserve">1. actualización del concentrado de pendientes calidad de las estimaciones tramitadas hasta abril 2022
2. búsqueda de archivos de calidad de la Obra de drenaje del km 154+751
</t>
  </si>
  <si>
    <t>102995</t>
  </si>
  <si>
    <t xml:space="preserve">RESUME DE ACTIVIDADES REALIZADAS EL DÍA 18 DE JUNIO SABADO    
TRABAJOS DE OFICINA MÚLTIPLES:
PLATAFORMA REPORTE DIARIO
PLATAFORMA REPORTE DE EVIDENCIAS FOTOGRÁFICAS ZOHO FORMS
RECORRIDO DE OBRA:
TRASLADO A TLACOLULA PARA ENTREGA DE INFORMACION Y COMPRAR VIVERES SEMANALES
</t>
  </si>
  <si>
    <t>102996</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</si>
  <si>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con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Se tienen colados los bancos de apoyo (eje apoyo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Se tienen colados los bancos de apoyo (eje apoyo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(falta por colar: los topes sísmicos, los bancos de apoyo ejes 2A y 2B).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dos trabes del tramo 2-3 y (lado derecho), y en proceso el montaje de una trabe del tramo 3-4 (lado derecho), y se continua con el colado de los bancos de apoyo provisionales en los cabezales de los apoyos 2, 3 y 4. 
SUBTRAMO 15
32. PIPyG Km 172+100, cargador 2: sin actividad, en el armado del acero de refuerzo en el diafragma y en los aleros.
</t>
  </si>
  <si>
    <t>102997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</si>
  <si>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con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apoyo 1A). Se tienen colados los bancos de apoyo (eje apoyo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de apoyos 2A y 2B). Se tienen colados los bancos de apoyo (eje apoyo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(falta por colar: los topes sísmicos, los bancos de apoyo ejes 2A y 2B).
19. PSV Ent. Lachixila Km 148+118, cabezal en el apoyo del caballete 4: con actividad, en los trabajos previos para el reforzamiento de las columnas; como parte de los trabajos de reforzamiento del puente y con la colocación de apoyos tipo Pot (falta por colar: los topes sísmicos, los bancos de apoyo eje 4A,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dos trabes del tramo 2-3 y (lado derecho), y en proceso el montaje de una trabe del tramo 3-4 (lado derecho), y se continua con el colado de los bancos de apoyo provisionales en los cabezales de los apoyos 2, 3 y 4. 
SUBTRAMO 15
32. PIPyG Km 172+100, cargador 2: sin actividad, en el armado del acero de refuerzo en el diafragma y en los aleros.
</t>
  </si>
  <si>
    <t>102999</t>
  </si>
  <si>
    <t xml:space="preserve">1.- Se concluye el 2do. Sondeo para puente 17 km 120+100 a una profundidad de 20.00 m.
2.- Puente 19 km 120+858, se concluye armado con acero de refuerzo en sexto trepado de pila eje 3, se inicia armado de quinto trepado de pila eje 2.
3.- Patio de fabricación de trabes para puente 19 ubicado en km 123+000, se encuentra en proceso de armado con acero de refuerzo la trabe T-2 del claro 1-2
</t>
  </si>
  <si>
    <t>103000</t>
  </si>
  <si>
    <t xml:space="preserve">1.- Viaducto 8 km 115+177, continúan con muro mecánicamente estabilizado, así como en la compactación de capa de relleno por lado del caballete eje 1, se tiene montada la penúltima hilera de paneles de concreto.  
2.- Puente 16 km 119+820, continúan con la construcción de muro mecánicamente estabilizado por lado de caballete eje 1, llevan tres hileras montadas y trabajan en el tendido de la capa No. 9 de relleno compactado
3.- Patio de fabricación de trabes para puente 16 ubicado en km 116+000, se concluye colocación de cimbra para trabe T-4 del claro 2-3, se verifica con topografía, se encuentra en proceso de armado con acero de refuerzo la trabe T-5 del claro 2-3.
4.- Patio de fabricación de trabes para puente 19 ubicado en km 123+000, se realiza revisión de armado de trabe T-2 del claro 1-2, se detecta que le hacen falta varios detalles porque no estaban trabajando con el plano de adecuaciones, para no perder tiempo la contratista hace cambios y en lugar de que esta pieza sea la T-2 del claro 1-2 pasa a ser la T-2 del claro 2-3.
5.- Puente 22 km 526+640, continúan construcción de muros mecánicamente estabilizados por lados de caballetes ejes 1 y 4, se llevan montadas 4 hileras en cada lado.
6.- Puente 25 km 132+120, inician relleno para desplante de cabezal de caballete eje 1.
7.- Puente 26 km 132+440, caballete eje 2 concluyen perforación para colado de pilastrón No. 1 a la profundidad de 9.80 m con un diámetro de 1.50 m, se encuentra concluido el armado del pilastrón No. 1, en proceso de armado el pilastrón No. 2.
8.- Patio de fabricación de trabes para puente 31 ubicado en km 135.000, se realiza colado de trabe T-1 del claro 1-2 con concreto bombeado de f´c=400 kg/cm2 volumen 24.50, suministrado por la concretera PLATA.
</t>
  </si>
  <si>
    <t>103001</t>
  </si>
  <si>
    <t>1.- Acto de presencia en las oficinas centrales ubicadas en Tlacolula de Matamoros Oaxaca.</t>
  </si>
  <si>
    <t>103002</t>
  </si>
  <si>
    <t xml:space="preserve">•Se efectúo la planeación para la supervisión de los trabajos de construcción del km 82+500 al km 115+000 (Subtramo 5 al 8).
•Se dio lectura a los correos electrónicos, incluyendo la descarga de sus anexos.
•Se concluyo con el complemento de los textos de pies de foto que se subieron a la plataforma para el periodo semanal del 13 al 18 de junio de 2022 (frente Mitla).
•Se termino con el informe ejecutivo semanal con fecha de corte al 18 junio 2022, mismo que se registró en la plataforma.
•Se concluyo con el informe ejecutivo quincenal del 01 al 15 de junio 2022, mismo que se entregó en forma conjunta con los demás apartados que integran el informe quincenal de junio de 2022 a la residencia de Tlacolula.
</t>
  </si>
  <si>
    <t>103018</t>
  </si>
  <si>
    <t xml:space="preserve">•Se efectúo la planeación para la supervisión de los trabajos de construcción del km 82+500 al km 115+000 (Subtramo 5 al 8).
•Se dio lectura a los correos electrónicos, incluyendo la descarga de sus anexos.
•Se dio inicio a los complementos de texto de los pies de foto que se suben a la plataforma para el periodo semanal del 20 al 25 de junio de 2022 (frente Mitla).
•Se trabaja en el inventario del señalamiento vertical y horizontal del subtramo 5 (KM 82+500-km 91+000, incluyendo entronques Ayutla, Gasas adicionales, Loma Larga y Tepuxtepex.
</t>
  </si>
  <si>
    <t>103019</t>
  </si>
  <si>
    <t>1.- Trabajos de gabinete, revisión de formatos de  liberaciones correspondientes al Viaducto 11 km 133+650, del Puente 25 km 132+120 y del Puente 26 km 132+440.</t>
  </si>
  <si>
    <t>103020</t>
  </si>
  <si>
    <t xml:space="preserve">RESUME DE ACTIVIDADES REALIZADAS EL DÍA 20 DE JUNIO LUNES    
TRABAJOS DE OFICINA MÚLTIPLES:
PLATAFORMA REPORTE DIARIO
PLATAFORMA REPORTE DE EVIDENCIAS FOTOGRÁFICAS ZOHO FORMS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COMPACTADDO DE MATERIAL CARPETA ASFALTICA 8 CM COMPACTOS
</t>
  </si>
  <si>
    <t>103022</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</si>
  <si>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19. PSV Ent. Lachixila Km 148+118, cabezal en el apoyo del caballete 4: con actividad, en los trabajos previos para el reforzamiento de las columnas; como parte de los trabajos de reforzamiento del puente y con la colocación de apoyos tipo Pot (eje 4A) (falta por colar: los topes sísmicos, los bancos de apoyo eje 4A,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2 trabes del tramo 2-3 (lado derecho) y 1 trabe del tramo 3-4 (lado derecho),  y en proceso el montaje de 1 trabe del tramo 3-4 (lado derecho), y se continua con el colado de los bancos de apoyo provisionales en los cabezales de los apoyos 2, 3 y 4. 
SUBTRAMO 15
32. PIPyG Km 172+100, cargador 2: sin actividad, en el armado del acero de refuerzo en el diafragma y en los aleros.
</t>
  </si>
  <si>
    <t>104721</t>
  </si>
  <si>
    <t>104722</t>
  </si>
  <si>
    <t>104723</t>
  </si>
  <si>
    <t>104724</t>
  </si>
  <si>
    <t>104726</t>
  </si>
  <si>
    <t xml:space="preserve">RESUME DE ACTIVIDADES REALIZADAS EL DÍA 21 DE JUNIO MARTES    
TRABAJOS DE OFICINA MÚLTIPLES:
PLATAFORMA REPORTE DIARIO
PLATAFORMA REPORTE DE EVIDENCIAS FOTOGRÁFICAS ZOHO FORMS
REVISION DE PROYECTOS DE CORTES EN SUBTRAMOS 12 Y 13, ASI COMO LOS CORTES MARCADOS COMO PRIORITARIOS.
RECORRIDO DE OBRA:
INSPECCIÓN EN ST-9 KM 120+400 CORTE No.19 EN LADO IZQUIERDO SE REALIZAN TRABAJOS DE CORTE PARA ABATIMIENTO DE TALUD, ASI COMO CORTE POR VOLADURA.
INSPECCIÓN EN ST-12 KM 142+000 AL KM 144+200 CORTE EN ZONA DE DOBLE ESPIRAL
</t>
  </si>
  <si>
    <t>104727</t>
  </si>
  <si>
    <t>104728</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</si>
  <si>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19. PSV Ent. Lachixila Km 148+118, cabezal en el apoyo del caballete 4: con actividad, en los trabajos previos para el reforzamiento de las columnas; como parte de los trabajos de reforzamiento del puente y con la colocación de apoyos tipo Pot (eje 4A) (falta por colar: los topes sísmicos, los bancos de apoyo eje 4A,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2 trabes del tramo 2-3 (lado derecho) y 1 trabe del tramo 3-4 (lado derecho),  y en proceso el montaje de 1 trabe del tramo 3-4 (lado derecho), y se continua con el colado de los bancos de apoyo provisionales en los cabezales de los apoyos 2, 3 y 4. 
SUBTRAMO 15
32. PIPyG Km 172+100, cargador 2: sin actividad, en el armado del acero de refuerzo en el diafragma y en los aleros.
33. PIPyG Km 172+100, trabes postensadas: se inicia, con el habilitado del acero de refuerzo de las 2 piezas.
</t>
  </si>
  <si>
    <t>104731</t>
  </si>
  <si>
    <t xml:space="preserve">1.- Viaducto 8 km 115+177, continúan con muro mecánicamente estabilizado por lado de caballete eje 1, montaje de penúltima hilera de paneles de concreto.
2.- Patio de fabricación de trabes para puente 16 en km 116+000, inician descimbrado de trabe T-4 del claro 3-4, en proceso de armado la trabe T-5 claro 3-4.
3.- Puente 22 km 526+640, continúan con muro mecánicamente estabilizado; por lado de caballete eje 1 llevan 4.5 hileras de paneles montadas y por lado de caballete eje 4 se llevan 5.5 hileras de paneles montadas.
4.- Puente 26 km 132+440, inician perforación en terreno natural para colado de pilastrón No. 2 del caballete eje 2, se encuentra colado el pilastrón No. 1 del caballete eje 2 colado el día sábado. En proceso de armado el pilastrón No. Del caballete eje 1. 
5.- Viaducto 11 km 133+650, continúan descimbrado de cabezal de pila eje 2.
6.- Patio de fabricación de trabes para puente 31 ubicado en km 135+000, se encuentra colada la trabe T-1 del claro 1-2.
7.- Patio de fabricación de trabes para puente 30 ubicado en km 135+000, en proceso de armado la trabe T-4 del claro 2-3, ya se encuentran colocados los ductos con torones para presfuerzo en este elemento.
</t>
  </si>
  <si>
    <t>104732</t>
  </si>
  <si>
    <t xml:space="preserve">•Se efectúo la planeación para la supervisión de los trabajos de construcción del km 82+500 al km 115+000 (Subtramo 5 al 8).
•Se dio lectura a los correos electrónicos, incluyendo la descarga de sus anexos.
•Se retomo el tema de los trabajos del inventario del señalamiento vertical del subtramo 5, incluyendo entronques.
</t>
  </si>
  <si>
    <t>104733</t>
  </si>
  <si>
    <t xml:space="preserve">1.- Se realiza generador de acero de refuerzo de la trabe del claro 1-2 del puente 31, de acuerdo a plano no objetado.
2.- Patio de fabricación de trabes para puente 19, ubicado en km 123+000, se continua con preparativos de armado, colocación de ductos para el presfuerzo transversal, así como con los ductos y torones para postensado longitudinal y continúan colocando cimbra para la trabe T-2 del claro 2-3.
3.- Patio de fabricación de trabes para puente 54, ubicado en k124+000, concluyen colocación de ductos para presfuerzo transversal y con el cimbrado de la trabe T-3 del claro 1-2.
</t>
  </si>
  <si>
    <t>104734</t>
  </si>
  <si>
    <t xml:space="preserve">•Se efectúo la planeación para la supervisión de los trabajos de construcción del km 82+500 al km 115+000 (Subtramo 5 al 8).
•Se dio lectura a los correos electrónicos, incluyendo la descarga de sus anexos.
•Se llevo la camioneta Nissan T-97 a que se le cambiara la batería.
•Se trabaja en los complementos de texto de los pies de foto que se suben a la plataforma para el periodo semanal del 20 al 25 de junio de 2022 (frente Mitla).
•Se trabaja con el informe ejecutivo semanal con fecha de corte al 25 de junio de 2022
</t>
  </si>
  <si>
    <t>104735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</si>
  <si>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19. PSV Ent. Lachixila Km 148+118, cabezal en el apoyo del caballete 4: con actividad, en los trabajos previos para el reforzamiento de las columnas; como parte de los trabajos de reforzamiento del puente y con la colocación de apoyos tipo Pot (eje 4A) (falta por colar: los topes sísmicos, los bancos de apoyo eje 4A,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se tiene colocada, la carpeta asfáltica en la losa de concreto armado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31. Puente 53 Km 161+216, lanzadora para el montaje de trabes postensadas: con actividad, en el montaje de trabes: se tienen montadas 2 trabes del tramo 2-3 (lado derecho) y 2 trabes del tramo 3-4 (lado derecho),  y en proceso el montaje de 1 trabe del tramo 2-3 (lado izquierdo), y se continua con el colado de los bancos de apoyo provisionales en los cabezales de los apoyos 2, 3 y 4. 
SUBTRAMO 15
32. PIPyG Km 172+100, cargador 2: sin actividad, en el armado del acero de refuerzo en el diafragma y en los aleros.
33. PIPyG Km 172+100, trabes postensadas: se continua, con el habilitado del acero de refuerzo de las 2 piezas. 
</t>
  </si>
  <si>
    <t>104738</t>
  </si>
  <si>
    <t xml:space="preserve">RESUME DE ACTIVIDADES REALIZADAS EL DÍA 22 DE JUNIO MARTES    
TRABAJOS DE OFICINA MÚLTIPLES:
PLATAFORMA REPORTE DIARIO
PLATAFORMA REPORTE DE EVIDENCIAS FOTOGRÁFICAS ZOHO FORMS
REVISION DE PROYECTOS DE CORTES EN SUBTRAMOS 12 Y 13, ASI COMO LOS CORTES MARCADOS COMO PRIORITARIOS.
RECORRIDO DE OBRA:
INSPECCIÓN EN ST-9 KM PARA RECONOCIMIENTO DE MAQUINARIA ASI COMO EVIDENCIA FOTOGRAFICA
INSPECCIÓN EN ST-10 KM PARA RECONOCIMIENTO DE MAQUINARIA ASI COMO EVIDENCIA FOTOGRAFICA
INSPECCIÓN EN ST-11 KM PARA RECONOCIMIENTO DE MAQUINARIA ASI COMO EVIDENCIA FOTOGRAFICA
INSPECCIÓN EN ST-12 KM PARA RECONOCIMIENTO DE MAQUINARIA ASI COMO EVIDENCIA FOTOGRAFICA
INSPECCIÓN EN ST-13 KM PARA RECONOCIMIENTO DE MAQUINARIA ASI COMO EVIDENCIA FOTOGRAFICA
INSPECCIÓN EN ST-14 KM PARA RECONOCIMIENTO DE MAQUINARIA ASI COMO EVIDENCIA FOTOGRAFICA
</t>
  </si>
  <si>
    <t>104740</t>
  </si>
  <si>
    <t xml:space="preserve">•Se efectúo la planeación para la supervisión de los trabajos de construcción del km 82+500 al km 115+000 (Subtramo 5 al 8).
•Se dio lectura a los correos electrónicos, incluyendo la descarga de sus anexos.
•Se trabaja en los complementos de texto de los pies de foto que se suben a la plataforma para el periodo semanal del 20 al 25 de junio de 2022 (frente Mitla).
•Se trabaja con el informe ejecutivo semanal con fecha de corte al 25 de junio de 2022
•Registro de salida mensual familiar.
</t>
  </si>
  <si>
    <t>104741</t>
  </si>
  <si>
    <t>1.- Revisión de los trabajos de tendido y compactación de base asfáltica del km 128+500 al km 129+200.
2.- Revisión de los trabajos de conformación de capa subyacente del km 129+000 al km 129+100.
3.- Revisión de los trabajos de tendido y compactación de carpeta asfáltica km 156+000 al km 156+700.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subrasante del km 162+700 al km 162+900.
8.- Revisión de los trabajos de conformación de capa de base hidráulica del km 144+640 al km 144+800.
9.- Revisión de los trabajos de conformación de capa de base hidráulica del km 160+150 al km 160+300.</t>
  </si>
  <si>
    <t>106810</t>
  </si>
  <si>
    <t xml:space="preserve">RESUME DE ACTIVIDADES REALIZADAS EL DÍA 23 DE JUNIO JUEVES    
TRABAJOS DE OFICINA MÚLTIPLES:
PLATAFORMA REPORTE DIARIO
PLATAFORMA REPORTE DE EVIDENCIAS FOTOGRÁFICAS ZOHO FORMS
RECORRIDO DE OBRA: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COMPACTADDO DE MATERIAL CARPETA ASFALTICA 8 CM COMPACTOS
</t>
  </si>
  <si>
    <t>106811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</si>
  <si>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sin actividad, en el colado de la columna 2 (3er. trepado) y de la columna 4 (4to. Trepado).
11. Puente 38 Km 141+630, prelosas Tipo I: se inicia, el habilitado y el armado del acero de refuerzo.
12. Puente 38 Km 141+630, Trabes postensadas: sin actividad, en el tensado del acero de presfuerzo (7 trabes, del tramo 1-2).
13. Viaducto 10 Km 141+860, Caballete No. 2 (Pilastrones de 1.50 m de diámetro): sin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sin actividad, en el tensado del acero de presfuerzo (se tienen coladas: 5 trabes, del tramo 1-2, 6 trabes, del tramo 2-3 y 3 trabes, de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19.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20. PSV Ent. Lachixila Km 148+118, cabezal en el apoyo del caballete 4: con actividad, en los trabajos previos para el reforzamiento de las columnas; como parte de los trabajos de reforzamiento del puente y con la colocación de apoyos tipo Pot (eje 4A) (falta por colar: los topes sísmicos, los bancos de apoyo eje 4A,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del pilote 3 del apoyo de la pila 2.
24. Puente 49 Km 152+840, se tiene colocada, la carpeta asfáltica en la losa de concreto armado y en los terraplenes de acceso a la estructura.
SUBTRAMO 14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31. Puente 53 Km 161+216, Cabezal del Caballete 5: sin actividad, en la barrenación en la cara lateral (lado izquierdo) para la ampliación del cabezal, como parte de los trabajos de reforzamiento del puente.
32. Puente 53 Km 161+216, lanzadora para el montaje de trabes postensadas: con actividad, en el montaje de trabes: se tienen montadas 2 trabes del tramo 2-3 (lado derecho) y 2 trabes del tramo 3-4 (lado derecho),  y en proceso el montaje de 1 trabe del tramo 2-3 (lado izquierdo), y se continua con el colado de los bancos de apoyo provisionales en los cabezales de los apoyos 2, 3 y 4. 
SUBTRAMO 15
33. PIPyG Km 172+100, cargador 2: sin actividad, en el armado del acero de refuerzo en el diafragma y en los aleros.
34. PIPyG Km 172+100, trabes postensadas: se continua, con el habilitado del acero de refuerzo de las 2 piezas. 
35. PIPyG Km 172+100, prelosas Tipo I: se inicia, el habilitado y el armado del acero de refuerzo.
</t>
  </si>
  <si>
    <t>106813</t>
  </si>
  <si>
    <t>106821</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</si>
  <si>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t>
  </si>
  <si>
    <t>106822</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</si>
  <si>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En túnel 3 se realizo la inspección de la losa de rodamiento para su liberación, pero debido que aún era imposible realizar la inspección no se libera dichos trabajos, se aclaro a la contratista Operadora CCICSA, que solamente sería liberación de los trabajos, por lo que no sería la entrega recepción de los trabajos del Túnel 3, esto sería con personal de la concesionaria, CCICSA, Ingeniero Independiente y SCT, Quedando de acuerdo la Contratista.
4. Se realizó la lectura de los correos electrónicos y descarga de los archivos adjuntos a los mismos.
5. Se ejecutó la carga de las evidencias fotográficas en la plataforma Zoho Form.
</t>
  </si>
  <si>
    <t>106823</t>
  </si>
  <si>
    <t>106824</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</si>
  <si>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realizo la búsqueda de evidencias fotográficas para el P.U. Extraordinario de la cimbra metálica del revestimiento definitivo en el túnel 2 y 3, y se armo archivo fotográfico para proporcionárselo al personal de Estimaciones y P.U. y sera entregado el día de mañana en las oficinas de Tlacolula de azúcar, Oaxaca 
</t>
  </si>
  <si>
    <t>106825</t>
  </si>
  <si>
    <t xml:space="preserve">RESUME DE ACTIVIDADES REALIZADAS EL DÍA 24 DE JUNIO VIERNES   
TRABAJOS DE OFICINA MÚLTIPLES:
PLATAFORMA REPORTE DIARIO
PLATAFORMA REPORTE DE EVIDENCIAS FOTOGRÁFICAS ZOHO FORMS
RECORRIDO DE OBRA:
INSPECCIÓN EN ST-9 KM 129+020-129+120 CONFORMACION DE CAPA SUBYACENTE
INSPECCIÓN EN ST-9 KM 129+200-129+600 TENDIDO Y COMPACTADO DE BASE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INSPECCIÓN EN ST-13 KM 155+280 AL KM 155+630 TENDIDO Y COMPACTADO DE MATERIAL CARPETA ASFALTICA 8 CM COMPACTOS
</t>
  </si>
  <si>
    <t>106826</t>
  </si>
  <si>
    <t>106828</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</si>
  <si>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Caballete No. 2 (Columnas de 1.50 m de diámetro): se realizó, el colado de la columna 2 (3er. trepado) y de la columna 4 (4to. Trepado).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sin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sin actividad, en el tensado del acero de presfuerzo (se tienen coladas: 5 trabes, del tramo 1-2, 6 trabes, del tramo 2-3 y 3 trabes, de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19.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20. PSV Ent. Lachixila Km 148+118, cabezal en el apoyo del caballete 4: con actividad, en los trabajos previos para el reforzamiento de las columnas; como parte de los trabajos de reforzamiento del puente y con la colocación de apoyos tipo Pot (eje 4A) (falta por colar: los topes sísmicos, los bancos de apoyo eje 4A,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del pilote 3 del apoyo de la pila 2.
24. Puente 49 Km 152+840, carpeta asfáltica: se realizó, el tendido en la losa de calzada y en los terraplenes de acceso a la estructura.
SUBTRAMO 14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31. Puente 53 Km 161+216, Cabezal del Caballete 5: sin actividad, en la barrenación en la cara lateral (lado izquierdo) para la ampliación del cabezal, como parte de los trabajos de reforzamiento del puente. Apoyos Tipo Tetron: se realiza, la colocación de los apoyos para las 6 trabes del tramo 4-5. 
32. Puente 53 Km 161+216, montaje de trabes postensadas: con actividad, en el montaje de trabes: se tienen montadas 2 trabes del tramo 2-3 (lado derecho) y 2 trabes del tramo 3-4 (lado derecho),  y en proceso el montaje de 1 trabe del tramo 2-3 (lado izquierdo), y se continua con el colado de los bancos de apoyo provisionales en los cabezales de los apoyos 2, 3 y 4.  
SUBTRAMO 15
33. PIPyG Km 172+100, cargador 2: sin actividad, en el armado del acero de refuerzo en el diafragma y en los aleros.
34. PIPyG Km 172+100, trabes postensadas: se continua, con el habilitado del acero de refuerzo de las 2 piezas. 
35. PIPyG Km 172+100, prelosas Tipo I: se continua, con el habilitado y el armado del acero de refuerzo.
</t>
  </si>
  <si>
    <t>106831</t>
  </si>
  <si>
    <t xml:space="preserve">RESUME DE ACTIVIDADES REALIZADAS EL DÍA 25 DE JUNIO SABADO    
TRABAJOS DE OFICINA MÚLTIPLES:
PLATAFORMA REPORTE DIARIO
PLATAFORMA REPORTE DE EVIDENCIAS FOTOGRÁFICAS ZOHO FORMS
RECORRIDO DE OBRA:
TRASLADO A TLACOLULA PARA ENTREGA DE INFORMACION Y COMPRAR VIVERES SEMANALES
</t>
  </si>
  <si>
    <t>106833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</si>
  <si>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19. PSV Ent. Lachixila Km 148+118, cabezal en el apoyo del caballete 4: con actividad, en los trabajos previos para el reforzamiento de las columnas; como parte de los trabajos de reforzamiento del puente y con la colocación de apoyos tipo Pot (eje 4A) Se realizo el colado de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Apoyos Tipo Tetron: se continua, con la colocación de los apoyos para las 6 trabes del tramo 4-5.
31. Puente 53 Km 161+216, montaje de trabes postensadas: con actividad, en el montaje de trabes: se tienen montadas 2 trabes del tramo 2-3 (lado derecho) y 2 trabes del tramo 3-4 (lado derecho),  y en proceso el montaje de 1 trabe del tramo 2-3 (lado izquierdo), y se continua con el colado de los bancos de apoyo provisionales en los cabezales de los apoyos 2, 3 y 4.  
SUBTRAMO 15
32. PIPyG Km 172+100, cargador 2: sin actividad, en el armado del acero de refuerzo en el diafragma y en los aleros.
33. PIPyG Km 172+100, trabes postensadas: se continua, con el habilitado del acero de refuerzo de las 2 piezas. 
34. PIPyG Km 172+100, prelosas Tipo I: se continua, con el habilitado y el armado del acero de refuerzo.
</t>
  </si>
  <si>
    <t>106834</t>
  </si>
  <si>
    <t>106841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</si>
  <si>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 3B) (falta por colar: los topes sísmicos, los bancos de apoyo ejes 3A y 3B).
19. PSV Ent. Lachixila Km 148+118, cabezal en el apoyo del caballete 4: con actividad, en los trabajos previos para el reforzamiento de las columnas; como parte de los trabajos de reforzamiento del puente y con la colocación de apoyos tipo Pot (eje 4A) Se realizo el colado de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Apoyos Tipo Tetron: se continua, con la colocación de los apoyos para las 6 trabes del tramo 4-5.
31. Puente 53 Km 161+216, montaje de trabes postensadas: con actividad, en el montaje de trabes: se tienen montadas 2 trabes del tramo 2-3 (lado derecho) y 2 trabes del tramo 3-4 (lado derecho),  y en proceso el montaje de 1 trabe del tramo 2-3 (lado izquierdo), y se continua con el colado de los bancos de apoyo provisionales en los cabezales de los apoyos 2, 3 y 4.  
SUBTRAMO 15
32. PIPyG Km 172+100, cargador 2: sin actividad, en el armado del acero de refuerzo en el diafragma y en los aleros.
33. PIPyG Km 172+100, 2 trabes postensadas: se continua, con el habilitado del acero de refuerzo. 
34. PIPyG Km 172+100, prelosas Tipo I: se continua, con el habilitado y el armado del acero de refuerzo.
</t>
  </si>
  <si>
    <t>106844</t>
  </si>
  <si>
    <t>106845</t>
  </si>
  <si>
    <t xml:space="preserve">RESUME DE ACTIVIDADES REALIZADAS EL DÍA 27 DE JUNIO LUNES   
TRABAJOS DE OFICINA MÚLTIPLES:
PLATAFORMA REPORTE DIARIO
PLATAFORMA REPORTE DE EVIDENCIAS FOTOGRÁFICAS ZOHO FORMS
RECORRIDO DE OBRA:
INSPECCIÓN EN ST-9 KM 129+020-129+120 CONFORMACION DE CAPA SUBYACENTE
INSPECCIÓN EN ST-9 KM 129+200-129+600 TENDIDO Y COMPACTADO DE BASE ASFALTICA
INSPECCIÓN EN ST-12 KM 142+000 AL KM 144+200 CORTE EN ZONA DE DOBLE ESPIRAL
</t>
  </si>
  <si>
    <t>106847</t>
  </si>
  <si>
    <t>106848</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</si>
  <si>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mensual del periodo del 1 al 30 de junio 2022.
</t>
  </si>
  <si>
    <t>106849</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</si>
  <si>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mensual del periodo del 1 al 30 de junio 2022.
7. Se realizo la inspección visual en conjunto con personal de Operadora CCICSA e Ingeniero Independiente Triada de la losa de rodamiento del túnel 3 km 144+300, con la finalidad de liberar dicho trabajo, una vez concluida el recorrido y teniendo varias observaciones ing. independiente, 
no lo libera por lo que Operadora CCICSA, indica que atenderá corregirá las observaciones, por lo anterior se comprometió para el día 6 de julio 2022 concluirlas.</t>
  </si>
  <si>
    <t>106850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</si>
  <si>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(ejes 3A y 2B). Se realiza el colado de los bancos de apoyo (eje 3B) (falta por colar: los bancos de apoyo eje 3A y topes sísmicos).
19. PSV Ent. Lachixila Km 148+118, cabezal en el apoyo del caballete 4: con actividad, en los trabajos previos para el reforzamiento de las columnas; como parte de los trabajos de reforzamiento del puente y con la colocación de apoyos tipo Pot (eje 4A y 4B)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53 Km 161+216, Cabezales de los Caballetes 1 y 5 (APEO): sin actividad, en los pilotes de cimentación adicionales (lado izquierdo y lado derecho), como parte de los trabajos de reforzamiento del puente.
25. Puente 53 Km 161+216, Cabezal del Caballete 1: sin actividad, en la colocación del acero de refuerzo en las caras laterales (lado izquierdo y lado derecho) para la ampliación del cabezal, como parte de los trabajos de reforzamiento del puente.
26. Puente 53 Km 161+216, Cabezal del apoyo 2: sin actividad, en la barrenación en la parte superior del cabezal, para la colocación de varillas (# 10c) para el colado de liga, en el área de las trabes extremas; como parte de los trabajos de reforzamiento del puente.
27. Puente 53 Km 161+216, Cabezal del apoyo 3: sin actividad, en la barrenación en la parte superior del cabezal, para la colocación de varillas (# 10c) para el colado de liga, en el área de las trabes extremas; como parte de los trabajos de reforzamiento del puente.
28. Puente 53 Km 161+216, Cabezal del apoyo 4: sin actividad, en la barrenación en la parte superior del cabezal, para la colocación de varillas (# 10c) para el colado de liga, en el área de las trabes extremas; como parte de los trabajos de reforzamiento del puente.
29. Puente 53 Km 161+216, zapata de cimentación en el apoyo de la pila 4 (APEO): sin actividad, en el habilitado del acero de refuerzo de la zapata. Ampliación de la zapata: con actividad, en la barrenación en las 4 caras (lado izquierdo, lado derecho, lado Mitla y  lado Tehuantepec), como parte de los trabajos de reforzamiento del puente.
30. Puente 53 Km 161+216, Cabezal del Caballete 5: sin actividad, en la barrenación en la cara lateral (lado izquierdo) para la ampliación del cabezal, como parte de los trabajos de reforzamiento del puente. Apoyos Tipo Tetron: se continua, con la colocación de los apoyos para las 6 trabes del tramo 4-5.
31. Puente 53 Km 161+216, montaje de trabes postensadas: con actividad, en el montaje de trabes: se tienen montadas 2 trabes del tramo 2-3 (lado derecho) y 2 trabes del tramo 3-4 (lado derecho),  y se realiza el montaje de 1 trabe del tramo 2-3 (lado izquierdo) y en proceso el montaje de 1 trabe del tramo 2-3 (lado izquierdo), y se continua con el colado de los bancos de apoyo provisionales en los cabezales de los apoyos 2, 3 y 4.  
SUBTRAMO 15
32. PIPyG Km 172+100, cargador 2: sin actividad, en el armado del acero de refuerzo en el diafragma y en los aleros.
33. PIPyG Km 172+100, 2 trabes postensadas: se continua, con el habilitado del acero de refuerzo. 
34. PIPyG Km 172+100, prelosas Tipo I: se continua, con el habilitado y el armado del acero de refuerzo.
</t>
  </si>
  <si>
    <t>106853</t>
  </si>
  <si>
    <t>106854</t>
  </si>
  <si>
    <t xml:space="preserve">RESUME DE ACTIVIDADES REALIZADAS EL DÍA 28 DE JUNIO MARTES   
TRABAJOS DE OFICINA MÚLTIPLES:
PLATAFORMA REPORTE DIARIO
PLATAFORMA REPORTE DE EVIDENCIAS FOTOGRÁFICAS ZOHO FORMS
RECORRIDO DE OBRA:
INSPECCIÓN EN ST-9 KM 129+020-129+120 CONFORMACION DE CAPA SUBYACENTE
INSPECCIÓN EN ST-9 KM 129+200-129+600 TENDIDO Y COMPACTADO DE BASE ASFALTICA
INSPECCIÓN EN ST-12 KM 142+000 AL KM 144+200 CORTE EN ZONA DE DOBLE ESPIRAL
</t>
  </si>
  <si>
    <t>106855</t>
  </si>
  <si>
    <t xml:space="preserve">RESUME DE ACTIVIDADES REALIZADAS EL DÍA 29 DE JUNIO MIERCOLES   
TRABAJOS DE OFICINA MÚLTIPLES:
PLATAFORMA REPORTE DIARIO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PLATAFORMA REPORTE DE EVIDENCIAS FOTOGRÁFICAS ZOHO FORMS
</t>
  </si>
  <si>
    <t>106857</t>
  </si>
  <si>
    <t>106862</t>
  </si>
  <si>
    <t xml:space="preserve">Entronque Ayutla km.81+640: 
Gasa 20:
Colocación de botones en DH-3, en rayas con espaciamiento logarítmico
Gasa 50:
Colocación de tope de neopreno y boyas en entrecruzamiento de Gasas 20 y 50
</t>
  </si>
  <si>
    <t>A-81+642 – 213, A-81+642 – 215</t>
  </si>
  <si>
    <t>106863</t>
  </si>
  <si>
    <t>59</t>
  </si>
  <si>
    <t xml:space="preserve">Troncal: 
Subtramo km 81+960-km 84+388 Señalamiento horizontal y vertical concluido.
Del km.82+500 colocación de señalamiento vertical preventivo.
Entronque Loma Larga km 84+828
Gasa 40:
Colocado de barrera central entre las Gasas 40 y la troncal 40+200, señalamiento horizontal y vertical concluido
Gasa 84:
Subtramo km 84+388-km 84+540 Señalamiento horizontal y vertical concluido.
Subtramo km 84+540-km 84+600 Terraplén 3 Señalamiento horizontal y vertical concluido.
Subtramo km 84+600-km 85+100 Señalamiento horizontal y vertical concluido.
Subtramo km 85+100-km 85+220 Terraplén 4 Señalamiento horizontal y vertical concluido.
Subtramo km 85+220-km 85+372 Señalamiento horizontal y vertical concluido.
Troncal: 
Subtramo km 85+372-km 86+900 Señalamiento horizontal y vertical concluido.
Subtramo km.86+900-km 87+060 Terraplén 14 Señalamiento horizontal y vertical concluido.
Subtramo km 87+000-km 87+220 Señalamiento horizontal y vertical concluido.
Corte 15 km 87+200:
Talud/izq.-Colado de concreto hidráulico para contra cuneta tipo murete.
Viaducto 3 km.87+377
Señalamiento:  Horizontal y vertical concluido
Viaducto 4 km 87+763:
Del Claro 6-7 Pintado de parapeto metálico concluido.
Señalamiento:  Horizontal y vertical concluido
Viaducto 5 km 88+138: 
Caballete 1:
Ampliación de cabezal lado Izquierdo y derecho concluido.
Aplicación de soldadura en diafragma extremo concluido.
Caballete 5.- Barrenación en cabezal para tope sísmico.
Viaducto 6 km 88+546:
Señalamiento:  Horizontal y vertical concluido
Viaducto 7 km 88+834:  
Caballete 1 Acceso 
Señalamiento:  Horizontal y vertical concluido
Corte 20 km 89+750:
Talud/der. -Excavación en Cepa, Colocación de plantilla, tubo ranurado y filtro; construcción de pozo de visita; Colocación de manto anti erosión 
Rampa de emergencia 2 km 89+750:
Afine de cama de corte para la cama de arrastre
Troncal:
Señalamiento horizontal y vertical concluido.
Viaducto Tepuxtepec km 90+900: 
Apoyo 2.- Descimbrado de columnas para ajuste del acero de refuerzo.
Apoyo 3.- Nivelación de piso para desplante de plantilla de contra trabe (1er. nivel)
Entronque Tepuxtepec:
Gasa 90:
Subtramo km 90+460-km 90+560 Trabajos de zampeado de talud de terraplén lado derecho
Subtramo del km 89+360 al 90+110.00 Señalamiento horizontal y vertical concluido.
Corte 25 km 91+000:
Talud/izq.- Abatimiento, barrenación y construcción de muro gavión
</t>
  </si>
  <si>
    <t>A-82+500 – 36, A-84+820 – 141, A-87+200 – 53, A-88+138 – 559, A-89+750 – 42, A-89+750 – 43, A-89+750 – 45, A-89+750 – 47, A-90+572 – 239, A-90+572 – 242, A-90+900 – 326, A-90+900 – 330, A-91+0 - 38</t>
  </si>
  <si>
    <t>106864</t>
  </si>
  <si>
    <t xml:space="preserve">Muro de Contención lado/izq. subtramo km 92+000 - km 92+049.94: 
Muro MC-1B.- Habilitado, armado de acero, cimbrado y colado de concreto hidráulico en 1er. trepado de pantalla, Habilitado, armado de acero y cimbrado del 2do trepado de pantalla.
Muro MCC-1A.- Relleno y compactación al 90% PVSM; Colocación de tubo de concreto de 1. 20 m. de diámetro.
Túnel falso km 93+260 (km 93+201.76-km 93+338.11):
Subtramo km.93+242 al km 93+300 excavación en corte y acarreo del material producto
Subtramo km 93+201.76 al km 93+215:
Lado izquierdo:
Cimbrado y colado de concreto hidráulico de zapata y hastial. 
Subtramo km 93+248 al km 93+260:
Lado izquierdo:
Habilitado y armado de acero en zapata y hastial
Lado derecho:
Cimbrado y colado de concreto fluido en base.
Subtramo km 93+260 al km 93+270:
Lado izquierdo:
Habilitado y armado de acero en zapata y hastial.
Subtramo km 93+270 al km 93+280:
Lado izquierdo:
Habilitado y armado de acero en zapata y hastial.
Muro de Contención lado/izq. Subtramo km 93+350-km 93+459:  
Muro MC-2.- Habilitado, armado de acero, cimbrado y colado de concreto hidráulico en zapata, habilitado y armado de acero para pantalla
MCC-2.- Relleno y compactación al 90% PVSM.
MCC-3.-Relleno y compactación al 90% PVSM.
MCC-4.-Relleno y compactación al 90% PVSM.
MCC-5.-Relleno y compactación al 90% PVSM.
MCC-6.-Relleno y compactación al 90% PVSM.
</t>
  </si>
  <si>
    <t>A-92+0 - 77, A-92+0 – 80, A-93+350 – 76,   A-93+215 – 92, A-93+215 – 94, A-93+215 - 96 A-93+215 – 97, A-93+215 – 100, A-93+350 – 78</t>
  </si>
  <si>
    <t>106865</t>
  </si>
  <si>
    <t xml:space="preserve">Corte 16 km 102+510:
Talud/der. -Barrenación para drenes de PVC. 
Puente 6 km 103+426:  
Claro 1-2.- Habilitado, armado de acero, cimbrado y colado de concreto hidráulico en losa de calzada.
Corte 19 km 103+030:
Talud/izq.- Colocación de anclas de sujeción e Inyección de mortero en anclas en cara de talud; Retiro de Geo manta y de malla triple torsión en zona de falla 
Corte 27 km 104+260:
Talud/der. - Abatimiento.
Corte 29 km 104+590:
Talud/izq.- Abatimiento.
</t>
  </si>
  <si>
    <t>A-102+510 – 59, A-103+30 – 14, A-103+30 – 15, A-103+30 – 16, A-103+246 – 340, A-103+246 – 342, A-103+246 – 349, A-104+260 – 13</t>
  </si>
  <si>
    <t>106866</t>
  </si>
  <si>
    <t xml:space="preserve">Corte 17 km 109+225:
Talud/izq.- Barrenación para anclas de sujeción.
Corte 21 km 109+580:
Talud/izq.-Retiro de material en zona de desconche.
Puente 11 km. 109+709:
Claro 4-5:
Preparación de Trabe T19 y T20 para prueba de carga.
Prueba de carga en Trabe: T1, T20
Corte 33 km 111+255:
Talud/izq.-Abatimiento.
Puente 15 km 111+945
Apoyo 2.- Colocación de cimbra falsa para la construcción del cabezal.
Caballete 5.- Cimbrado y colado de concreto hidráulico en muro respaldo (Adecuación).
Corte 38 km 112+230:
Talud/izq.- Abatimiento
Corte 48 Km 113+632: 
Talud/izq.- Colado de concreto hidráulico para revestimiento de berma 
Corte 43 km 112+740:
Talud/izq.- Amacice de material
Corte 55 km 114+685:
Talud izq.-Abatimiento y acarreo del material producto a banco de tiro. 
</t>
  </si>
  <si>
    <t>A-103+246 – 352, A-109+225 – 29, A-109+580 – 12, A-109+709 – 31, A-111+255 – 13, A-111+945 – 230, A-113+632 – 31, A-114+360 – 06, A-114+360 – 07, A-114+685 - 14</t>
  </si>
  <si>
    <t>107525</t>
  </si>
  <si>
    <t xml:space="preserve">•Se efectúo la planeación para la supervisión de los trabajos de construcción del km 82+500 al km 115+000 (Subtramo 5 al 8).
•Se dio lectura a los correos electrónicos, incluyendo la descarga de sus anexos.
•Se trabajo y concluyo con los complementos de texto de los pies de foto que se suben a la plataforma para el periodo semanal del 20 al 25 de junio de 2022 (frente Mitla).
•Se trabajo y concluyo con el informe ejecutivo semanal con fecha de corte al 25 de junio de 2022
</t>
  </si>
  <si>
    <t>107526</t>
  </si>
  <si>
    <t xml:space="preserve">1.- Puente 25 km 132+120, se reinician actividades, una brigada de topografía realiza trazo de pilastrones modificados en caballete eje 2.
2.- Puente 26 km 132+440, continúa perforación para el pilastrón No. 2 del caballete eje 2 se lleva un avance de 8 m con diámetro de 1.20 m y se concluye armado de pilastrón No.2 de caballete eje 2.
3.- Viaducto 11 km 133+650, continúan con andamios y cimbra falsa para realizar trabajos de cabezal de pila eje 3. 
4.- Patio de fabricación de trabes para puente 30 ubicado en km 135+000, se tiene armado, cables para presfuerzo y cimbra en trabe T-4 del tramo 2-3 preparada para colar, pero por fallas internas de la concretera PLATA no se puede realizar el colado de este elemento, se tienen armadas parcialmente las trabes T-5, T-3 y T-2 del claro 2-3.
</t>
  </si>
  <si>
    <t>107527</t>
  </si>
  <si>
    <t xml:space="preserve">1.- Viaducto 8 km 115+177, continúan los trabajos de muro mecánicamente estabilizado por lado del caballete eje 1, así como con capas de relleno compactado de espesor de 30 cms.
2.- Patio de fabricación de trabes para puente 16 ubicado en km 116+000, se realiza colado de ultima trabe de este puente, es la trabe T-2 del claro 2-3 con concreto bombeado de f´c=500 kg/cm2 volumen solicitado 28 m3 suministrado por la concretera FORTALEZA.
3.- Puente 16 km 119+820, continúan formación de muro mecánicamente estabilizado por lado del caballete eje 1, se llevan colocadas tres y media hileras de paneles y trabajan la capa No. 10 de relleno compactado.
4.- Puente 19 km 120+858, en pila 2, continúan colocando cimbra para colar el quinto trepado, en pila 3, continúan descimbrando el sexto trepado.
5.- Patio de fabricación de trabes para puente 19 ubicado en km 123+000, se tiene cubierta con lona la trabe T-3 del claro 2-3 colada el día de ayer, se encuentra en proceso de armado la trabe   T-4 del claro 2-3.
6.- Patio de fabricación de trabes para puente 54 localizado en km 124+000, concluyen armado y colocación de cables para presfuerzo e inician a colocación de cimbra para trabe T-4 del claro 1-2, continúan armado con acero de refuerzo en las trabes T-1, T-2 y T-5 del claro 1-2.
7.- Puente 22 km 526+640, continúan con formación de muro mecánicamente estabilizado por lado de caballetes 1 y 4, en ambos caballetes llevan un avance de cinco y media hileras colocadas y trabajan en la capa No. 20 de relleno compactado.
8.- Personal de laboratorio de Ingeniero Independiente realiza extracción de cuatro núcleos de concreto en trabe T-1 del claro 2-3 para comprobar la resistencia de la trabe, debido a que los ensayes a las muestras del concreto obtenido resultaron en un porcentaje de 67.8%, (el colado de esta trabe se realizo el pasado 13 de abril del presente año).
</t>
  </si>
  <si>
    <t>107528</t>
  </si>
  <si>
    <t xml:space="preserve">RESUME DE ACTIVIDADES REALIZADAS EL DÍA 30 DE JUNIO JUEVES   
TRABAJOS DE OFICINA MÚLTIPLES:
PLATAFORMA REPORTE DIARIO
PLATAFORMA REPORTE DE EVIDENCIAS FOTOGRÁFICAS ZOHO FORMS
INSPECCIÓN EN ST-9 KM 129+020-129+120 CONFORMACION DE CAPA SUBYACENTE
INSPECCIÓN EN ST-9 KM 129+200-129+600 TENDIDO Y COMPACTADO DE BASE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148+850 AL KM 150+100 EXCAVACION EN ZANJA PARA FLEXODUCTO DE FIBRA OPTICA
</t>
  </si>
  <si>
    <t>107530</t>
  </si>
  <si>
    <t>1.- Revisión de los trabajos de tendido y compactación de base asfáltica del km 128+500 al km 129+520.
2.- Revisión de los trabajos de conformación de capa subrasante del km 129+000 al km 129+200.
3.- Revisión de los trabajos de tendido y compactación de carpeta asfáltica km 157+400 al km 158+200.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162+700 al km 162+900.
8.- Revisión de los trabajos de conformación de capa de base hidráulica del km 144+640 al km 144+800.
9.- Revisión de los trabajos de conformación de capa de base hidráulica del km 160+150 al km 160+300.</t>
  </si>
  <si>
    <t>107532</t>
  </si>
  <si>
    <t xml:space="preserve">•Se efectúo la planeación para la supervisión de los trabajos de construcción del km 82+500 al km 115+000 (Subtramo 5 al 8).
•Se dio lectura a los correos electrónicos, incluyendo la descarga de sus anexos.
•Se trabaja en los complementos de texto de los pies de foto que se suben a la plataforma para el periodo semanal del 27 de junio al 02 de julio de 2022 (frente Mitla).
•Se trabaja con el informe ejecutivo semanal con fecha de corte al 02 de julio de 2022
•Se trabajo con el informe ejecutivo mensual correspondiente a junio de 2022
</t>
  </si>
  <si>
    <t>107533</t>
  </si>
  <si>
    <t xml:space="preserve">1.- Realice trabajos de gabinete, redacción del informe mensual de los subtramos 9, 10 y 11, en lo que respecta a: informe ejecutivo, notas de bitácora, larguillos y porcentajes de avance de obra, en el periodo del 16 al 30 de junio del año 2022. </t>
  </si>
  <si>
    <t>107534</t>
  </si>
  <si>
    <t xml:space="preserve">•Se efectúo la planeación para la supervisión de los trabajos de construcción del km 82+500 al km 115+000 (Subtramo 5 al 8).
•Se dio lectura a los correos electrónicos, incluyendo la descarga de sus anexos.
•Se continúa trabajando en los complementos de texto de los pies de foto que se suben a la plataforma para el periodo semanal del 27 de junio al 02 de julio de 2022 (frente Mitla).
•Se continúa trabajando con el informe ejecutivo semanal con fecha de corte al 02 de julio de 2022
•Se concluye con el informe ejecutivo mensual correspondiente a junio de 2022
</t>
  </si>
  <si>
    <t>107535</t>
  </si>
  <si>
    <t xml:space="preserve">RESUME DE ACTIVIDADES REALIZADAS EL DÍA 1 DE JULIO VIERNES   
TRABAJOS DE OFICINA MÚLTIPLES:
PLATAFORMA REPORTE DIARIO
PLATAFORMA REPORTE DE EVIDENCIAS FOTOGRÁFICAS ZOHO FORMS
INSPECCIÓN EN ST-9 KM 129+020-129+120 CONFORMACION DE CAPA SUBYACENTE
INSPECCIÓN EN ST-9 KM 129+200-129+600 TENDIDO Y COMPACTADO DE BASE ASFALTICA
INSPECCIÓN EN ST-12 KM 142+000 AL KM 144+200 CORTE EN ZONA DE DOBLE ESPIRAL
</t>
  </si>
  <si>
    <t>107537</t>
  </si>
  <si>
    <t>107539</t>
  </si>
  <si>
    <t xml:space="preserve">1.- Puente 22 km 526+640, continúan los trabajos de formación de muros mecánicamente estabilizados en caballete eje 1 y eje 4. En eje 1 se llevan colocadas cinco y media hileras de paneles mientras que en eje 4 se llevan seis hileras y se preparan para tender la capa veintiuna de relleno compactado.
2.- Puente 26 km 132+440, Caballete eje 1: se tienen colados los pilastrones 1 y 3, actualmente están detenidos los trabajos de perforación para el pilastrón No. 2, debido a descompostura de la perforadora, se tiene concluido el armado con acero de refuerzo para pilastrón No.2  Caballete eje 2, se tienen colados los tres pilastrones y se nivela terreno natural para desplante de plantilla para armado de cabezal.
3.- Viaducto 11 km 133+650, Pila eje 3: continúan colocando andamios y cimbra falsa para armar el cabezal de pila 3, continúan colando prelosas para puente 25, se tienen coladas 36 piezas más.
</t>
  </si>
  <si>
    <t>107541</t>
  </si>
  <si>
    <t xml:space="preserve">•Se efectúo la planeación para la supervisión de los trabajos de construcción del km 82+500 al km 115+000 (Subtramo 5 al 8).
•Se dio lectura a los correos electrónicos, incluyendo la descarga de sus anexos.
•Se trabajo en el informe mensual de junio 2022 en sus diferentes apartados.
</t>
  </si>
  <si>
    <t>107542</t>
  </si>
  <si>
    <t xml:space="preserve">RESUME DE ACTIVIDADES REALIZADAS EL DÍA 2 DE JULIO SABADO    
TRABAJOS DE OFICINA MÚLTIPLES:
PLATAFORMA REPORTE DIARIO
PLATAFORMA REPORTE DE EVIDENCIAS FOTOGRÁFICAS ZOHO FORMS
RECORRIDO DE OBRA:
TRASLADO A TLACOLULA PARA ENTREGA DE INFORMACION Y COMPRAR VIVERES SEMANALES
</t>
  </si>
  <si>
    <t>107543</t>
  </si>
  <si>
    <t xml:space="preserve">1. recorrido para la verificación de los pendientes de obra en el subtramo 5
2. descarga y almacenamiento de proyectos enviados por el concesionario
3. envío de proyectos a personal de supervisión
</t>
  </si>
  <si>
    <t>107544</t>
  </si>
  <si>
    <t xml:space="preserve">1. recorrido para la verificación de los pendientes de obra en el subtramo 5
2. asistencia a la reunión realizada en CICSA, para la revisión del señalamiento pendiente de colocar en el subtramo 5
3. revisión y actualización de apéndice del informe quincenal de junio 2022, correspondiente al seguimiento de boletines de obra, emitidos por las empresas proyectistas
</t>
  </si>
  <si>
    <t>107545</t>
  </si>
  <si>
    <t xml:space="preserve">1. recorrido para la verificación del señalamiento del Entronque Ayutla y Loma Larga, que forman parte del subtramo 5
2. asistencia a la reunión obra y proyecto, la cual se realizó vía remota
</t>
  </si>
  <si>
    <t>107546</t>
  </si>
  <si>
    <t xml:space="preserve">1. descarga y almacenamiento de proyectos enviados por el concesionario
2. envío de proyectos a personal de supervisión
3. revisión de la estimación No 16, 17 y 18 de GEOSA
</t>
  </si>
  <si>
    <t>107547</t>
  </si>
  <si>
    <t xml:space="preserve">1. descarga y almacenamiento de proyectos enviados por el concesionario
2. elaboración de concentrado de volúmenes del subtramo 5 al 8, para la revisión del control de calidad de las estimaciones del mes mayo 2022
3. asistencia a la reunión para la revisión del avance de los muros de contención a cargo de las empresas GEOSA, TYSSA, TODIPRESA
</t>
  </si>
  <si>
    <t>107548</t>
  </si>
  <si>
    <t xml:space="preserve">1. descarga y almacenamiento de proyectos enviados por el concesionario
2. elaboración de concentrado de volúmenes del subtramo 5 al 8, para la revisión del control de calidad de las estimaciones del mes mayo 2022
</t>
  </si>
  <si>
    <t>107549</t>
  </si>
  <si>
    <t xml:space="preserve">1. descarga y almacenamiento de proyectos enviados por el concesionario
2. envío de proyectos a personal de supervisión
3. revisión del soporte de calidad de las estimaciones tramitadas del mes de mayo 2022, del subtramo 4 al 8
</t>
  </si>
  <si>
    <t>107550</t>
  </si>
  <si>
    <t>107551</t>
  </si>
  <si>
    <t xml:space="preserve">1. descarga y almacenamiento de proyectos enviados por el concesionario
2. envío de proyectos a personal de supervisión
3. revisión del soporte de calidad de las estimaciones tramitadas del mes de mayo 2022, del subtramo 4 al 8
4. asistencia a la capacitación impartida por YEISOLUCIONES vía remota
</t>
  </si>
  <si>
    <t>107552</t>
  </si>
  <si>
    <t xml:space="preserve">1. descarga y almacenamiento de proyectos enviados por el concesionario
2. envío de proyectos a personal de supervisión
3. revisión de la estimación No 3 (Finiquito) de la empresa PIE
</t>
  </si>
  <si>
    <t>107553</t>
  </si>
  <si>
    <t xml:space="preserve">1. Elaboración de nota informativa de la estimación No 3 de la empresa PIE
2. revisión de los soportes de calidad de las estimaciones tramitadas hasta mayo 2022
</t>
  </si>
  <si>
    <t>107554</t>
  </si>
  <si>
    <t xml:space="preserve">1. descarga y almacenamiento de proyectos enviados por el concesionario
2. envío de proyectos a personal de supervisión
3. actualización de concentrado de proyectos ejecutivos
</t>
  </si>
  <si>
    <t>107555</t>
  </si>
  <si>
    <t xml:space="preserve">Entronque Ayutla km.81+640: 
Suministro y colocación de vialetas unidireccionales.
</t>
  </si>
  <si>
    <t>A-81+642 – 218</t>
  </si>
  <si>
    <t>107556</t>
  </si>
  <si>
    <t>60</t>
  </si>
  <si>
    <t xml:space="preserve">Paso de fauna 86+903.- Colocación del derecho de vía en margen derecha.
Viaducto 5 km 88+138: 
Apoyo 4.- Instalación de andamios para efectuar el reforzamiento con fibra de carbono
Caballete 5.- Barrenación en cabezal para tope sísmico
Corte 20 km 89+750:
Talud/izq.-Inyección de mortero en anclas.
Talud/der. -Barrenación para la colocación de anclas de sujeción; Cimbrado de cuñas.
Paso de fauna 89+760.- Zampeado de protección en talud margen derecha.
Entronque Tepuxtepec:
Gasa 11.- Colocación de boyas amarillas (Zona de Glorieta).
Gasa 100.-Tendido de capa subrasante del km 100+020-km 100+070
Corte 25 km 91+000:
Talud/izq.- Barrenación para drenes de PVC y anclas sobre talud; Construcción de muro gavión.
</t>
  </si>
  <si>
    <t>A-86+900 – 06, A-88+138 – 562, A-88+138 – 563, A-89+750 – 48, A-89+750 – 51, A-89+750 – 52, A-89+760 – 79, A-90+572 – 243, A A-90+572 – 245, -91+0 – 46, A-91+0 – 48</t>
  </si>
  <si>
    <t>107557</t>
  </si>
  <si>
    <t xml:space="preserve">Paso de fauna km 91+320: 
Lado Derecho. - Trabajos de aproche en colchón sobre losa para cuerpo derecho.
Túnel falso km 91+900: 
Relleno de material compactable sobre el túnel al 95% PVSM.
Muro de Contención lado/izq. subtramo km 92+000 - km 92+049.94: 
Muro MC-1B.- Colado de concreto hidráulico en 2do trepado de pantalla; Habilitado, armado de acero, cimbrado y colado de concreto hidráulico en 3er. y 4to. trepado de pantalla (Concluido); Relleno y compactación al 90% PVSM.
Muro MCC-1A.- Habilitado, armado de acero, cimbrado y colado de concreto hidráulico en muro de anclaje para obra de drenaje. 
Túnel falso km 93+260 (km 93+201.76-km 93+338.11):
Subtramo km.93+242 al km 93+310 excavación en corte y acarreo del material producto 
Subtramo km 93+201.76 al km 93+215:
Lado izquierdo:
Cimbrado y colado de concreto hidráulico en hastial. 
Lado derecho:
Cimbrado y colado de concreto hidráulico en hastial. 
Subtramo km 93+215 al km 93+230:
Lado izquierdo:
Cimbrado y colado de concreto hidráulico para zapata y hastial. 
Lado derecho:
Cimbrado y colado de concreto hidráulico en hastial.
Subtramo km 93+230 al km 93+237:
Lado izquierdo:
Cimbrado y colado de concreto hidráulico en zapata y hastial. 
Lado derecho:
Cimbrado y colado de concreto hidráulico en hastial. 
Subtramo km 93+237 al km 93+248:
Lado izquierdo:
Habilitado, armado de acero, cimbrado y colado de concreto hidráulico en zapata y hastial.
Subtramo km 93+248 al km 93+260:
Lado izquierdo:
Cimbrado y colado de concreto hidráulico en zapata y hastial.
Subtramo km 93+260 al km 93+270:
Lado izquierdo:
Cimbrado y colado de concreto hidráulico en zapata y hastial.
Lado derecho:
Cimbrado y colado de concreto fluido en base 
Subtramo km 93+270 al km 93+280:
Lado izquierdo:
Habilitado, armado de acero, cimbrado y colado de concreto en zapata y hastial.
Lado derecho:
Cimbrado y colado de concreto fluido en base (Del km 93+270-km 93+274)
Subtramo km 93+280 al km 93+292:
Lado izquierdo:
Cimbrado y colado de concreto fluido en base 
Habilitado, armado de acero, cimbrado y colado de concreto en zapata y hastial (Hasta el km 93+284)
Subtramo km 93+292 al km 93+300:
Lado izquierdo:
Cimbrado y colado de concreto fluido en base 
Muro de Contención lado/izq. Subtramo km 93+350-km 93+459:  
Muro MC-1.- Relleno y compactación al 90% PVSM.
Muro MC-2:
Cimbrado y colado de concreto hidráulico en 1er. trepado de pantalla.
Habilitado, armado de acero, cimbrado y colado de concreto hidráulico en 2do. trepado de pantalla.
Habilitado, armado de acero y cimbrado del 3er. trepado de pantalla.
MCC-2.-Relleno y compactación al 90% PVSM.
MCC-3.-Relleno y compactación al 90% PVSM.
MCC-4.-Relleno y compactación al 90% PVSM.
MCC-5.-Relleno y compactación al 90% PVSM.
MCC-6.-Relleno y compactación al 90% PVSM.
MC-4.-Armado de zapata del MC-4. 
Muro de contención lado/izq. Subtramo km 93+622 al km 93+725: 
Muro MCC-6.- Habilitado, armado de acero y cimbrado del 5to. trepado de pantalla y contrafuerte.
</t>
  </si>
  <si>
    <t>A-91+320 – 25, A-91+820 – 484, A-92+0 - 91, A-93+215 – 109, A-93+215 – 112, A-93+215 – 130, A-93+215 – 131, A-93+215 – 152, A-93+345 – 91, A-93+345 – 92, A-93+345 – 96, A-93+345 – 100, A-93+622 – 102, A-93+622 – 103, A-93+622 - 106</t>
  </si>
  <si>
    <t>107558</t>
  </si>
  <si>
    <t xml:space="preserve">Corte 16 km 102+510: 
Talud/der. -Cimbrado y colado de concreto hidráulico para Contra cuneta; Barrenación para drenes en pie de talud. 
Puente 6 km 103+426:  
Claro 1-2.- Habilitado, armado de acero, cimbrado y colado de concreto hidráulico en losa de calzada.
Claro 4-5.-Posicionamiento y montaje de trabes T1, T2, T3, T4, T5 y T6  
Claro 3-4.-Posicionamiento y montaje de trabes T1, T2, T3, T4, T5 y T6
Corte 27 km 104+260:
Talud/der. - Abatimiento. 
Corte 29 km 104+590: 
Talud/der. - Abatimiento y acarreo del material producto a banco de tiro.  
Entronque Quiatoni km 105+700:
Excavación en corte y retiro de material producto a banco de tiro.
Subtramo km 106+000-km 106+180.- Excavación y tendido de ducto para fibra óptica. 
</t>
  </si>
  <si>
    <t>A-102+510 – 62, A-102+510 – 63, A-103+246 – 360, A-103+246 – 362, A-103+246 – 366, A-103+246 - 367 , A-104+260 – 14, A-104+590 – 20, A-104+590 – 21, A-105+700, A-106+100 – 02, A-105+700 – 55, A-106+100 – 03</t>
  </si>
  <si>
    <t>107559</t>
  </si>
  <si>
    <t xml:space="preserve">Corte 17 km 109+225:
Talud/izq.- Barrenación y colocación de anclas tipo PDEA.  
Puente 11 km. 109+709: 
Claro 4-5:
Prueba de carga en Trabe: T20
Corte 33 km 111+255: 
Talud/izq.- Abatimiento y barrenos para anclas en corona de talud.
Puente 13 km 111+000: 
Claro 1-2.- Tensado de Trabe T1, T3 
Puente 15 km 111+945
Apoyo 3.- Colocación de cimbra falsa, habilitado y armado de acero para Cabezal.
Apoyo 4.-Sondeo para estudio de mecánica de suelos.
Corte 38 km 112+230: 
Talud/izq.-Abatimiento y acarreo del material producto a banco de tiro. 
Corte 43 km 112+740:
Talud/izq.- Abatimiento y acarreo del material producto a banco de tiro. 
Corte 49 km 113+640:
Talud/der. -Colocación de malla electrosoldada en zona de concreto lanzado.
</t>
  </si>
  <si>
    <t>A-109+225 – 31, A-109+709 - 33, A-111+0 - 19, A-111+0 – 20, A-111+0 – 21, A-111+255 – 14, A-111+945 - 231, A-111+945 – 232, A-111+945 – 234, A-112+230 – 37, A-112+740 – 19, A-113+640 – 29</t>
  </si>
  <si>
    <t>109440</t>
  </si>
  <si>
    <t xml:space="preserve">•Se efectúo la planeación para la supervisión de los trabajos de construcción del km 82+500 al km 115+000 (Subtramo 5 al 8).
•Se dio lectura a los correos electrónicos, incluyendo la descarga de sus anexos.
•Se concluyo con los complementos de texto de los pies de foto que se suben a la plataforma para el periodo semanal del 27 de junio al 02 de julio de 2022 (frente Mitla).
•Se concluye con el informe ejecutivo semanal con fecha de corte al 02 de julio de 2022, mismo que se registro en la plataforma. 
</t>
  </si>
  <si>
    <t>109441</t>
  </si>
  <si>
    <t>1.- Acto de presencia en oficinas centrales de Ingeniero Independiente, ubicadas en Tlacolula Oaxaca.</t>
  </si>
  <si>
    <t>109442</t>
  </si>
  <si>
    <t xml:space="preserve">RESUME DE ACTIVIDADES REALIZADAS EL DÍA 4 DE JULIO LUNES   
TRABAJOS DE OFICINA MÚLTIPLES:
PLATAFORMA REPORTE DIARIO
PLATAFORMA REPORTE DE EVIDENCIAS FOTOGRÁFICAS ZOHO FORMS
INSPECCIÓN EN ST-9 KM 129+020-129+120 CONFORMACION DE CAPA SUBYACENTE
INSPECCIÓN EN ST-9 KM 129+200-129+600 TENDIDO Y COMPACTADO DE BASE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150+000 AL KM 150+500 EXCAVACION EN ZANJA PARA FLEXODUCTO DE FIBRA OPTICA
</t>
  </si>
  <si>
    <t>109443</t>
  </si>
  <si>
    <t xml:space="preserve">1.- Patio de fabricación de trabes para puente 19 ubicado en km 123+000, se realiza colado de trabe T-4 del claro 2-3, con concreto bombeado de f´c=400 kg/cm2, volumen 27 m3 suministrado por la concretera PLATA. En proceso de armado las trabes T-5, T-6 y T-7 del claro 2-3.
2.- Patio de fabricación de trabes para puente 54 ubicado en km 124+000, se inicia descimbrado de trabe T-4 del claro 1-2, en proceso de armado las trabes T-2, T-5 y T-1 del claro 1-2.
</t>
  </si>
  <si>
    <t>109444</t>
  </si>
  <si>
    <t>109446</t>
  </si>
  <si>
    <t>109447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</si>
  <si>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sin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inician trabajos de reparación en el cabezal del caballete 1.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con actividad, en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Apoyos Tipo Tetron: se concluye, la colocación de los apoyos para las 6 trabes del tramo 4-5.
32. Puente 53 Km 161+216, montaje de trabes postensadas: con actividad, en el montaje de trabes: se tienen montadas 2 trabes del tramo 2-3 (lado izquierdo (2da etapa)), 2 trabes del tramo 2-3 (lado centro (1ra etapa)), 2 trabes del tramo 2-3 (lado derecho (2da etapa)).  Se tienen montadas 2 trabes del tramo 3-4 (lado izquierdo (2da etapa)), 2 trabes del tramo 3-4 (lado centro (1ra etapa)), 2 trabes del tramo 3-4 (lado derecho (2da etapa)).  Se realiza el habilitado y el armado del acero de refuerzo de los diafragmas intermedios de los claros 1-2, 2-3, 3-4 y 4-5. Se realizó, el montaje de la trabe 6 del claro 4-5.
SUBTRAMO 15
33. PIPyG Km 172+100, cargador 2: sin actividad, en el armado del acero de refuerzo en el diafragma y en los aleros.
34. PIPyG Km 172+100, 2 trabes postensadas: se realizó, el colado de la 2da trabe.
35. PIPyG Km 172+100, prelosas Tipo I: se continua, con el habilitado y el armado del acero de refuerzo.
</t>
  </si>
  <si>
    <t>110019</t>
  </si>
  <si>
    <t xml:space="preserve">RESUME DE ACTIVIDADES REALIZADAS EL DÍA 5 DE JULIO MARTES   
TRABAJOS DE OFICINA MÚLTIPLES:
PLATAFORMA REPORTE DIARIO
PLATAFORMA REPORTE DE EVIDENCIAS FOTOGRÁFICAS ZOHO FORMS
INSPECCIÓN EN ST-9 KM 129+020-129+120 CONFORMACION DE CAPA SUBYACENTE
INSPECCIÓN EN ST-9 KM 129+200-129+600 TENDIDO Y COMPACTADO DE BASE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150+000 AL KM 150+500 EXCAVACION EN ZANJA PARA FLEXODUCTO DE FIBRA OPTICA
</t>
  </si>
  <si>
    <t>110020</t>
  </si>
  <si>
    <t>110023</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</si>
  <si>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con la elaboración del reporte de actividades mensual del periodo del 1 al 30 de Junio 2022.
</t>
  </si>
  <si>
    <t>110024</t>
  </si>
  <si>
    <t xml:space="preserve">•Se efectúo la planeación para la supervisión de los trabajos de construcción del km 82+500 al km 115+000 (Subtramo 5 al 8).
•Se dio lectura a los correos electrónicos, incluyendo la descarga de sus anexos.
•Se efectúo recorrido de obra a los subtramos 6, 7 y 8, con la finalidad de verificar los avances en sus diferentes etapas constructivas, y con ello, cotejar con la estimación próxima a entregar por parte de la Concesionaria.
</t>
  </si>
  <si>
    <t>110025</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</si>
  <si>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inicia la elaboración del reporte de actividades mensual del periodo del 1 al 30 de Junio 2022.
6. Se inicia el envío de información del reporte mensual por vía correo electrónico para el personal que se ubica en Tlacolula para la ejecución del reporte ejecutivo.</t>
  </si>
  <si>
    <t>110026</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</si>
  <si>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continua la elaboración del reporte de actividades mensual del periodo del 1 al 30 de Junio 2022.
6. Se continua con el envío de la información recabada para la ejecución del reporte ejecutivo, elaborado por personal de Tlacolula.
</t>
  </si>
  <si>
    <t>110027</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</si>
  <si>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la prueba de flexión a las vigas que representan al concreto MR-48 de la losa de rodamiento del túnel 2, en conjunto con personal de CCICSA, para verificar la resistencia.
</t>
  </si>
  <si>
    <t>110028</t>
  </si>
  <si>
    <t>110029</t>
  </si>
  <si>
    <t>110032</t>
  </si>
  <si>
    <t xml:space="preserve">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del pilastrón 3;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bancos de apoyo eje 2B y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inician trabajos de reparación en el cabezal del caballete 1 y en el cabezal del caballete 2.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con actividad, en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Apoyos Tipo Tetron: se concluye, la colocación de los apoyos para las 6 trabes del tramo 4-5.
32. Puente 53 Km 161+216, montaje de trabes postensadas: con actividad, en el montaje de trabes: se tienen montadas 2 trabes del tramo 2-3 (lado izquierdo (2da etapa)), 2 trabes del tramo 2-3 (lado centro (1ra etapa)), 2 trabes del tramo 2-3 (lado derecho (2da etapa)).  Se tienen montadas 2 trabes del tramo 3-4 (lado izquierdo (2da etapa)), 2 trabes del tramo 3-4 (lado centro (1ra etapa)), 2 trabes del tramo 3-4 (lado derecho (2da etapa)).  Se continua con el habilitado y el armado del acero de refuerzo de los diafragmas intermedios de los claros 1-2, 2-3, 3-4 y 4-5. Se realizó, el montaje de la trabe 5 del claro 4-5. Se tienen montadas 2 trabes del tramo 4-5 (2da etapa)).
SUBTRAMO 15
33. PIPyG Km 172+100, cargador 2: sin actividad, en el armado del acero de refuerzo en el diafragma y en los aleros.
34. PIPyG Km 172+100, 2 trabes postensadas: se tienen coladas las 2 trabes.
35. PIPyG Km 172+100, prelosas Tipo I: se continua, con el habilitado y el armado del acero de refuerzo.
</t>
  </si>
  <si>
    <t>110033</t>
  </si>
  <si>
    <t xml:space="preserve">1.- Trabajos en gabinete: revisión del proyecto de cabezal de pila eje 3, planos no objetados y plano de adecuaciones del Viaducto 11. Impresión de información relativa al armado de cabezal del caballete eje 2 de puente 26. Revisión del proyecto de muro mecánicamente estabilizado del puente 22. </t>
  </si>
  <si>
    <t>110034</t>
  </si>
  <si>
    <t xml:space="preserve">1.- Viaducto 8 km 115+177, caballete eje 1 en espera de realizar el colado de paneles de concreto de remate y montaje de los mismos. Caballete eje 2 continúan los trabajos de montaje de paneles de concreto, así como de formación de capa de relleno compactado.
2.- Puente 16 km 119+820, caballete eje 1 continúan trabajos de formación de muro mecánicamente estabilizado y de formación de capa de relleno, a la fecha llevan 4.5 hileras colocadas y trabajan la capa No.12
3.- Patio de fabricación de trabes para puente 19 ubicado en km 123+000, verificación topográfica de cimbra y se preparan para el colado de la traba T-5 del claro 2-3. En proceso de armado las trabes T-2, T-3, T-6 y T-7 del claro 2-3.
4.- Puente 22 km 526+640, continúan con la formación de muro mecánicamente estabilizado, caballete eje 1: sin actividades por el momento, se llevan 7 hileras de paneles colocados y se tiene compactada la capa No. 25. Caballete eje 4: continúan con el tendido en capas de 30 centímetros de espesor de relleno compactado No. 24. Se llevan colocadas 7 hileras de paneles de concreto.
5.- Puente 26 km 132+440, Caballete eje 1: en espera de reparar la perforadora para continuar con perforación de pilastrón No. 2, a la fecha llevan perforados 9.50 m con diámetro 1.20 m de 11.80 y diámetro 1.50 m. indicados en el proyecto. Caballete eje 2: inician y continúan armado con acero de refuerzo para cabezal.
6.- Viaducto 11 km 133+650, Pila eje 3: concluyen colocación de cimbra falsa e inician y continúan armado con acero de refuerzo para cabezal.
</t>
  </si>
  <si>
    <t>110035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</si>
  <si>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3 y 4;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continúan los trabajos de reparación en el cabezal del caballete 1 y en el cabezal del caballete 2.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con actividad, en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Apoyos Tipo Tetron: se tiene colocados los 6 apoyos para las trabes del tramo 4-5.
32. Puente 53 Km 161+216, montaje de trabes postensadas: con actividad, en el montaje de trabes: se tienen montadas 2 trabes del tramo 2-3 (lado izquierdo (2da etapa)), 2 trabes del tramo 2-3 (lado centro (1ra etapa)), 2 trabes del tramo 2-3 (lado derecho (2da etapa)).  Se tienen montadas 2 trabes del tramo 3-4 (lado izquierdo (2da etapa)), 2 trabes del tramo 3-4 (lado centro (1ra etapa)), 2 trabes del tramo 3-4 (lado derecho (2da etapa)).  Se continua con el habilitado y el armado del acero de refuerzo de los diafragmas intermedios de los claros 1-2, 2-3, 3-4 y 4-5. Se realizó, el montaje de la trabe 4 del claro 4-5. Se tienen montadas 3 trabes, del tramo 4-5 (2da etapa)).
SUBTRAMO 15
33. PIPyG Km 172+100, cargador 2: sin actividad, en el armado del acero de refuerzo en el diafragma y en los aleros.
34. PIPyG Km 172+100, 2 trabes postensadas: se tienen coladas las 2 trabes.
35. PIPyG Km 172+100, prelosas Tipo I: se continua, con el habilitado y el armado del acero de refuerzo.
</t>
  </si>
  <si>
    <t>110037</t>
  </si>
  <si>
    <t xml:space="preserve">RESUME DE ACTIVIDADES REALIZADAS EL DÍA 6 DE JULIO MIERCOLES   
TRABAJOS DE OFICINA MÚLTIPLES:
PLATAFORMA REPORTE DIARIO
PLATAFORMA REPORTE DE EVIDENCIAS FOTOGRÁFICAS ZOHO FORMS
INSPECCIÓN EN ST-9 KM 129+020-129+120 CONFORMACION DE CAPA SUBYACENTE
INSPECCIÓN EN ST-9 KM 128+1600-128+940 TENDIDO Y COMPACTADO DE CARPETA ASFALTICA
</t>
  </si>
  <si>
    <t>110039</t>
  </si>
  <si>
    <t>110040</t>
  </si>
  <si>
    <t xml:space="preserve">•Se efectúo la planeación para la supervisión de los trabajos de construcción del km 82+500 al km 115+000 (Subtramo 5 al 8).
•Se dio lectura a los correos electrónicos, incluyendo la descarga de sus anexos.
•Se atendió el evento de la prueba de reflexión en el señalamiento horizontal en obra.
•Se dio inicio con los complementos de texto de los pies de foto que se suben a la plataforma para el periodo semanal del 04 al 09 de julio de 2022 (frente Mitla).
•Se inicio con el informe ejecutivo semanal con fecha de corte al 09 de julio de 2022
•Se inicio con la revisión de la estimación de la constructora correspondiente al mes de junio de 2022
</t>
  </si>
  <si>
    <t>110317</t>
  </si>
  <si>
    <t xml:space="preserve">•Se efectúo la planeación para la supervisión de los trabajos de construcción del km 82+500 al km 115+000 (Subtramo 5 al 8).
•Se dio lectura a los correos electrónicos, incluyendo la descarga de sus anexos.
•Se trabaja con el complemento de texto de los pies de foto que se suben a la plataforma para el periodo semanal del 04 al 09 de julio de 2022 (frente Mitla).
•Se trabaja con el informe ejecutivo semanal con fecha de corte al 09 de julio de 2022
•Se realizo recorrido de obra al Subtramo 5 y 6, en esencia a la construcción de la Rampa de emergencia 2 km 89+750, Muros de contención km. 92+000 y Túnel falso km 93+260 (km 93+201.76-km 93+338.11).
</t>
  </si>
  <si>
    <t>110318</t>
  </si>
  <si>
    <t xml:space="preserve">RESUME DE ACTIVIDADES REALIZADAS EL DÍA 7 DE JULIO MARTES    
TRABAJOS DE OFICINA MÚLTIPLES:
PLATAFORMA REPORTE DIARIO
PLATAFORMA REPORTE DE EVIDENCIAS FOTOGRÁFICAS ZOHO FORMS
REVISION DE PROYECTOS DE CORTES EN SUBTRAMOS 12 Y 13, ASI COMO LOS CORTES MARCADOS COMO PRIORITARIOS.
RECORRIDO DE OBRA:
INSPECCIÓN EN ST-9 KM PARA RECONOCIMIENTO DE MAQUINARIA ASI COMO EVIDENCIA FOTOGRAFICA
INSPECCIÓN EN ST-10 KM PARA RECONOCIMIENTO DE MAQUINARIA ASI COMO EVIDENCIA FOTOGRAFICA
INSPECCIÓN EN ST-11 KM PARA RECONOCIMIENTO DE MAQUINARIA ASI COMO EVIDENCIA FOTOGRAFICA
INSPECCIÓN EN ST-12 KM PARA RECONOCIMIENTO DE MAQUINARIA ASI COMO EVIDENCIA FOTOGRAFICA
INSPECCIÓN EN ST-13 KM PARA RECONOCIMIENTO DE MAQUINARIA ASI COMO EVIDENCIA FOTOGRAFICA
INSPECCIÓN EN ST-14 KM PARA RECONOCIMIENTO DE MAQUINARIA ASI COMO EVIDENCIA FOTOGRAFICA
</t>
  </si>
  <si>
    <t>110321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</si>
  <si>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3 y 4;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continúan los trabajos de reparación en el cabezal del caballete 1 y en el cabezal del caballete 2.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sin actividad, en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Apoyos Tipo Tetron: se tiene colocados los 6 apoyos para las trabes del tramo 4-5.
32. Puente 53 Km 161+216, montaje de trabes postensadas: se tienen montadas, las trabes 1, 2, 5 y 6 del tramo 2-3 (2da etapa) y las trabes 3 y 4 del tramo 2-3 (1ra etapa); se tienen montadas, las trabes 1, 2, 5 y 6 del tramo 3-4 (2da etapa) y las trabes 3 y 4 del tramo 3-4 (1ra etapa). Se realizó, el montaje de la trabe 1, 2 y 3 del claro 4-5. Se tienen montadas 6 trabes, del tramo 4-5 (2da etapa).
33. Puente 53 Km 161+216, losa tramo 1-2: se continua con el habilitado y el armado del acero de refuerzo de los diafragmas extremos e intermedios de los claros 1-2, 2-3, 3-4 y 4-5. Se continua con el armado de los zoclos en las trabes, del tramo 1-2. Se realiza la colocación del acero de refuerzo del diafragma extremo, en el apoyo del caballete 1.
SUBTRAMO 15
34. PIPyG Km 172+100, cargador 2: sin actividad, en el armado del acero de refuerzo en el diafragma y en los aleros.
35. PIPyG Km 172+100, 2 trabes postensadas: se tienen coladas las 2 trabes.
36. PIPyG Km 172+100, prelosas Tipo I: se continua, con el habilitado y el armado del acero de refuerzo.
</t>
  </si>
  <si>
    <t>110323</t>
  </si>
  <si>
    <t xml:space="preserve">RESUME DE ACTIVIDADES REALIZADAS EL DÍA 8 DE JULIO VIERNES    
TRABAJOS DE OFICINA MÚLTIPLES:
PLATAFORMA REPORTE DIARIO
PLATAFORMA REPORTE DE EVIDENCIAS FOTOGRÁFICAS ZOHO FORMS
REVISION DE ESTIMACION DE OPERADORA CICCSA DEL PERIODO DEL 1 AL 3O DE JUNIO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</si>
  <si>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110325</t>
  </si>
  <si>
    <t>110326</t>
  </si>
  <si>
    <t>110328</t>
  </si>
  <si>
    <t xml:space="preserve">•Se efectúo la planeación para la supervisión de los trabajos de construcción del km 82+500 al km 115+000 (Subtramo 5 al 8).
•Se dio lectura a los correos electrónicos, incluyendo la descarga de sus anexos.
•Se trabaja con el complemento de texto de los pies de foto que se suben a la plataforma para el periodo semanal del 04 al 09 de julio de 2022 (frente Mitla).
•Se trabaja con el informe ejecutivo semanal con fecha de corte al 09 de julio de 2022
•Se continúa con la revisión de la estimación de junio 2022 entregada por la constructora CICSA
</t>
  </si>
  <si>
    <t>110329</t>
  </si>
  <si>
    <t xml:space="preserve">Viaducto 67+200: 
Trabajos de construcción de contra cuneta y afine de talud lado derecho.
</t>
  </si>
  <si>
    <t>A-67+200 - 09</t>
  </si>
  <si>
    <t>110330</t>
  </si>
  <si>
    <t>61</t>
  </si>
  <si>
    <t>Subtramo km 82+960-km 83+060 Terraplén 1 barrenación y colocación de drenes de penetración de PVC de 1 ½” con longitud de 18 m. a cada 6 m.
Talud/der:
Excavación de contra cuneta 1er. berma
Compactación de relleno para subdren en zona de pavimento
Barrenación para anclas en talud y colocación de malla triple torsión
Rampa de emergencia 2 km 89+750:
Cama de arrastre. - Suministro y colocación de gravilla 
Entronque Tepuxtepec:
Gasa 90:
Subtramo km 90+590 al 90+600 talud izquierdo trabajos de construcción de cuneta
Viaducto Tepuxtepec km.90+900: 
Apoyo 2. Cimbra para fondo del cabezal.
Apoyo 3 (columnas). -Limpieza de acero de arranque de columnas.
Corte 25 km 91+000:
Talud/izq.- Barrenación para drenes de PVC y anclas sobre talud; Construcción de muro gavión.</t>
  </si>
  <si>
    <t>A-83+0 – 38, A-89+750 - 53, A-89+750 – 55, A-89+750 – 58, A-89+750 – 56, A-90+572 – 248, A-90+900 – 342, A-90+900 – 344, A-91+0 – 51</t>
  </si>
  <si>
    <t>110331</t>
  </si>
  <si>
    <t xml:space="preserve">Túnel falso km 91+900: 
Relleno de material compactable sobre el túnel al 95% PVSM.
Muro de Contención lado/izq. subtramo km 92+000 - km 92+049.94: 
Muro MC-1B.- Relleno y compactación al 90% PVSM.
Muro MCC-1A.- Relleno y compactación al 90% PVSM.
Muro MCC-3A.- Relleno y compactación al 90% PVSM.
Muro MCC-4A.- Relleno y compactación al 90% PVSM.
Túnel falso km 93+260 (km 93+201.76-km 93+338.11):
Subtramo km 93+248 al km 93+260:
Lado derecho:
•Habilitado, armado de acero, cimbrado y colado de concreto hidráulico en zapata y hastial.
Subtramo km 93+260 al km 93+270:
Lado derecho:
•Habilitado, armado de acero, cimbrado y colado de concreto hidráulico en zapata y hastial.
Subtramo km 93+270 al km 93+280:
Lado derecho:
•Cimbrado y colado de concreto fluido en base (Complemento)
•Habilitado, armado de acero, cimbrado y colado de concreto en zapata y hastial
Subtramo km 93+280 al km 93+292:
Lado izquierdo:
•Habilitado, armado de acero, cimbrado y colado de concreto en zapata y hastial (Complemento)
Lado derecho:
•Cimbrado y colado de concreto fluido en base.
•Habilitado y armado de acero para zapata y hastial 
Subtramo km 93+292 al km 93+300:
Lado izquierdo:
•Habilitado, armado de acero, cimbrado y colado de concreto en zapata y hastial (Hasta el 93+295)
Lado derecho:
•Cimbrado y colado de concreto fluido en base.
Subtramo km 93+300 al km 93+312:
Lado derecho:
•Cimbrado y colado de concreto fluido en base.
Muro de Contención lado/izq. Subtramo km 93+350-km 93+459:  
Muro MC-1.- Afine y compactado de terreno para dar el nivel de desplante 
Muro MC-2:
Colado de concreto hidráulico de 3er. trepado de pantalla.
Relleno y compactación al 90% PVSM.
MC-4:
Habilitado y armado de acero para zapata y pantalla.
Habilitado y armado de acero para zapata 
Muro de contención lado/izq. Subtramo km 93+622 al km 93+725: 
Muro MCC-5:
Relleno y compactación al 90% PVSM.
Muro MCC-6:
Colado de concreto hidráulico de 5to. trepado de pantalla y contrafuerte.
Relleno y compactación al 90% PVSM.
Muro de contención lado/izq. Subtramo km 94+155 al km 94+228: 
MCC-3.-Excavación para desplante
MCC-4.-Excavación para desplante 
</t>
  </si>
  <si>
    <t xml:space="preserve">A-92+0 – 100, A-93+215 – 157, A-93+215 – 159, A-93+215 – 161, A-93+215 – 166, A-93+215 – 167, A-93+345 – 103, A-93+345 – 101, A-93+345 – 107, A-93+345 – 105, A-93+622 – 108, A-94+180 – 02 </t>
  </si>
  <si>
    <t>110332</t>
  </si>
  <si>
    <t xml:space="preserve">Subtramo km 106+080 al km 106+560 colocación de flexiducto para fibra óptica
Corte 16 km 102+510:   
Talud/der. - Barrenación para drenes de PVC; Cimbrado para contra cuneta. 
Corte 17 km 102+510:
Talud/izq.- Colocación y tensado de cable de borde perimetral en pie de talud.
Puente 6 km 103+426:  
Pila 2.-Limpieza en zona de placas para colocación de gatos de tensado, tensado de cables de pres fuerzo en losa de calza (Tableros).
Corte 27 km 104+260:
Talud/der. - Abatimiento. 
Corte 29 km 104+590: 
Talud/der. - Abatimiento y acarreo del material producto a banco de tiro.  
Entronque Quiatoni km 105+700:
Excavación en corte y retiro de material producto a banco de tiro.
</t>
  </si>
  <si>
    <t>A-102+510 – 75, A-102+510 – 76, A-103+246 – 374, A-103+246 – 376, A-103+640 – 01, A-104+260 – 15, A-104+590 – 22, A-105+700 – 58, H-105+700 – 02, A-106+0 – 01</t>
  </si>
  <si>
    <t>110333</t>
  </si>
  <si>
    <t xml:space="preserve">Corte 17 km 109+225:
Talud/izq.- Barrenación para anclas tipo PDEA.   
Puente 11 km. 109+709:  
Claro 1-2:
Habilitado, armado de acero, cimbrado y colado de concreto hidráulico en Trabe T2 (se construye nuevamente acorde al dictamen CMI)
Instalación de cables de presfuerzo en Trabe T2
Claro 5-6:
Habilitado y armado de acero en Trabe T25
Colocación de presfuerzo en Trabe T25
Corte 33 km 111+255:
Talud/izq.- Barrenación para anclas en corona de talud.
Puente 15 km 111+945
Apoyo 3.- Habilitado, armado de acero y cimbrado de Cabezal. 
Troncal:
Subtramo km 113+500 al km 113+680: trabajos de corte para afine de subrasante.
Corte 55 km 114+685:
Talud/izq: Carga y acarreo de material producto del abatimiento al banco de desperdicio.
</t>
  </si>
  <si>
    <t>A-109+709 – 34, A-109+709 – 35, A-109+709 – 36, A-109+709 – 40, A-111+255 – 15, A-111+945 – 235, A-111+945 – 236, A-113+500 - 13, A-114+685 – 16</t>
  </si>
  <si>
    <t>110334</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</si>
  <si>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3 y 4;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sin actividad, en el tensado del acero de presfuerzo (se tienen coladas: 5 trabes, del tramo 1-2, 6 trabes, del tramo 2-3 y 3 trabes, de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continúan los trabajos de reparación en el cabezal del caballete 1 y en el cabezal del caballete 2.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32. Puente 53 Km 161+216, montaje de trabes postensadas: se tienen montadas, las trabes 1, 2, 5 y 6 del tramo 2-3 (2da etapa) y las trabes 3 y 4 del tramo 2-3 (1ra etapa); se tienen montadas, las trabes 1, 2, 5 y 6 del tramo 3-4 (2da etapa) y las trabes 3 y 4 del tramo 3-4 (1ra etapa). Se tienen montadas las 6 trabes, del tramo 4-5 (2da etapa).
33. Puente 53 Km 161+216, losa tramo 1-2: se continua con el habilitado y el armado del acero de refuerzo de los diafragmas extremos e intermedios de los claros 1-2, 2-3, 3-4 y 4-5. Se continua con el armado de los zoclos en las trabes, del tramo 1-2. Se continua con la colocación del acero de refuerzo del diafragma extremo, en el apoyo del caballete 1.
SUBTRAMO 15
34. PIPyG Km 172+100, cargador 2: sin actividad, en el armado del acero de refuerzo en el diafragma y en los aleros.
35. PIPyG Km 172+100, 2 trabes postensadas: se tienen coladas las 2 trabes.
36. PIPyG Km 172+100, prelosas Tipo I: se continua, con el habilitado y el armado del acero de refuerzo.
</t>
  </si>
  <si>
    <t>110335</t>
  </si>
  <si>
    <t>110336</t>
  </si>
  <si>
    <t xml:space="preserve">RESUME DE ACTIVIDADES REALIZADAS EL DÍA 9 DE JULIO SABADO    
TRABAJOS DE OFICINA MÚLTIPLES:
PLATAFORMA REPORTE DIARIO
PLATAFORMA REPORTE DE EVIDENCIAS FOTOGRÁFICAS ZOHO FORMS
RECORRIDO DE OBRA:
TRASLADO A TLACOLULA PARA ENTREGA DE INFORMACION Y COMPRAR VIVERES SEMANALES
</t>
  </si>
  <si>
    <t>110338</t>
  </si>
  <si>
    <t>110339</t>
  </si>
  <si>
    <t xml:space="preserve">1.- Patio de fabricación de trabes para puente 54, ubicado en km 124+000, se realiza colado de trabe T-2 claro 1-2 con concreto bombeado de f´c=450 kg/cm2, volumen 51.00 m3 suministrado por la concretera PLATA.
2.- Patio de fabricación de paneles para muro mecánicamente estabilizado para puente 22 ubicado en km 128+100, se realiza colado de paneles de concreto tipo estándar de 1.20 m x 2.00 m se usa concreto de f´c=250 kg/cm2 vaciado a tiro directo suministrado por la concretera PLATA, se colaron 27 piezas y dos esquineros.
3.- Puente 25 km 132+120, se concluye colocación de cimbra metálica circular de diámetro 1,50 m para primer trepado (altura 2.50 m) de pila No. 3 de caballete eje 2, se verifica por topografía y se realiza colado del mismo con concreto bombeado de f´c= 350 kg/cm2 volumen = 6.00 m3 suministrado por la concretera PLATA.
4.- Viaducto 11 km 133+650, continúan armado con acero de refuerzo para cabezal de pila eje 3.
</t>
  </si>
  <si>
    <t>110340</t>
  </si>
  <si>
    <t>1.- Se trabaja en gabinete en revisión de estimación de la contratista correspondiente al periodo del 01 al 30 de junio del año 2022, en lo que corresponde al área de estructuras en los subtramos: 9,10 y 11.</t>
  </si>
  <si>
    <t>110341</t>
  </si>
  <si>
    <t>1.- Acto de presencia en oficinas centrales de Ingeniero Independiente, en Tlacolula Oaxaca.</t>
  </si>
  <si>
    <t>110342</t>
  </si>
  <si>
    <t xml:space="preserve">•Se efectúo la planeación para la supervisión de los trabajos de construcción del km 82+500 al km 115+000 (Subtramo 5 al 8).
•Se dio lectura a los correos electrónicos, incluyendo la descarga de sus anexos.
•Se concluyo con el complemento de los textos de los pies de foto que se suben a la plataforma para el periodo semanal del 04 al 09 de julio de 2022 (frente Mitla).
•Se concluye informe ejecutivo semanal con fecha de corte al 09 de julio de 2022
•Se continúa con la revisión de la estimación de junio 2022 entregada por la constructora CICSA
</t>
  </si>
  <si>
    <t>110343</t>
  </si>
  <si>
    <t>110345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</si>
  <si>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36 Km 139+460, Trabes postensadas: sin actividad, en el tensado del acero de presfuerzo (7 trabes, del tramo 1-2).
SUBTRAMO 12
8. Puente 37 Km 140+980, Trabes postensadas: sin actividad, en el tensado del acero de presfuerzo. (7 trabes, del tramo 1-2).
9. Puente 38 Km 141+630, Caballete No. 1 (Pilastrones de 1.50 m de diámetro): sin actividad, en la perforación de los pilastrones 1, 3 y 4; y sin actividad, en el armado del acero de refuerzo de los pilastrones 1, 3 y 4.
10. Puente 38 Km 141+630, prelosas Tipo I: se continua, con el habilitado y el armado del acero de refuerzo.
11. Puente 38 Km 141+630, Trabes postensadas: sin actividad, en el tensado del acero de presfuerzo (7 trabes, del tramo 1-2).
12. Viaducto 10 Km 141+860, Caballete No. 2 (Pilastrones de 1.50 m de diámetro): con actividad, en el habilitado y el armado del acero de refuerzo en los pilastrones 1, 2, 3 y 4.
13. Viaducto 10 Km 141+860, Trabes postensadas: sin actividad, en el tensado del acero de presfuerzo. (5 trabes del tramo 1-2).
14. Puente 44 Km 545+340, Trabes postensadas: sin actividad, en el tensado del acero de presfuerzo. (5 trabes, del tramo 1-2 y 5 trabes, del tramo 4-5; de un total de 25 trabes).
15. Puente 43 Km 146+280, Trabes postensadas: se realiza el tensado del acero de presfuerzo en las trabes 2, 3  y 4 del tramo 1-2 (se tienen coladas: 5 trabes, del tramo 1-2, 6 trabes, del tramo 2-3 y 3 trabes, del tramo 3-4; de un total de 18 trabes).
SUBTRAMO 13
16.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17.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18.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3B) (falta por colar: los bancos de apoyo eje 3A y los topes sísmicos).
19.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20.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21.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22. Puente 47 Km 149+040, sin actividad, en la perforación del pilote 3 del apoyo de la pila 2.
23. Puente 49 Km 152+840, carpeta asfáltica: se tiene tendida, en la losa de calzada y en los terraplenes de acceso a la estructura.
SUBTRAMO 14
24. Puente 52 Km 158+820, trabajos de reparación: se continúan los trabajos de reparación en el cabezal del caballete 1 y en el cabezal del caballete 2.
25. Puente 53 Km 161+216, Cabezales de los Caballetes 1 y 5 (APEO): sin actividad, en los pilotes de cimentación adicionales (lado izquierdo y lado derecho), como parte de los trabajos de reforzamiento del puente.
26. Puente 53 Km 161+216, Cabezal del Caballete 1: sin actividad, en la colocación del acero de refuerzo en las caras laterales (lado izquierdo y lado derecho) para la ampliación del cabezal, como parte de los trabajos de reforzamiento del puente.
27. Puente 53 Km 161+216, Cabezal del apoyo 2: sin actividad, en la barrenación en la parte superior del cabezal, para la colocación de varillas (# 10c) para el colado de liga, en el área de las trabes extremas; como parte de los trabajos de reforzamiento del puente.
28. Puente 53 Km 161+216, Cabezal del apoyo 3: sin actividad, en la barrenación en la parte superior del cabezal, para la colocación de varillas (# 10c) para el colado de liga, en el área de las trabes extremas; como parte de los trabajos de reforzamiento del puente.
29. Puente 53 Km 161+216, Cabezal del apoyo 4: sin actividad, en la barrenación en la parte superior del cabezal, para la colocación de varillas (# 10c) para el colado de liga, en el área de las trabes extremas; como parte de los trabajos de reforzamiento del puente.
30.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31. Puente 53 Km 161+216, Cabezal del Caballete 5: con actividad, en la barrenación en la cara lateral (lado izquierdo) para la ampliación del cabezal, como parte de los trabajos de reforzamiento del puente.
32. Puente 53 Km 161+216, montaje de trabes postensadas: se tienen montadas, las trabes 1, 2, 5 y 6 del tramo 2-3 (2da etapa) y las trabes 3 y 4 del tramo 2-3 (1ra etapa); se tienen montadas, las trabes 1, 2, 5 y 6 del tramo 3-4 (2da etapa) y las trabes 3 y 4 del tramo 3-4 (1ra etapa). Se tienen montadas las 6 trabes, del tramo 4-5 (2da etapa).
33. Puente 53 Km 161+216, losa tramo 1-2: se continua con el habilitado y el armado del acero de refuerzo de los diafragmas extremos e intermedios de los claros 1-2, 2-3, 3-4 y 4-5. Se continua con el armado de los zoclos en las trabes, del tramo 1-2. Se continua con la colocación del acero de refuerzo del diafragma extremo, en el apoyo del caballete 1.
SUBTRAMO 15
34. PIPyG Km 172+100, cargador 2: sin actividad, en el armado del acero de refuerzo en el diafragma y en los aleros.
35. PIPyG Km 172+100, 2 trabes postensadas: se tienen coladas las 2 trabes.
36. PIPyG Km 172+100, prelosas Tipo I: se continua, con el habilitado y el armado del acero de refuerzo.
</t>
  </si>
  <si>
    <t>110346</t>
  </si>
  <si>
    <t xml:space="preserve">RESUME DE ACTIVIDADES REALIZADAS EL DÍA 11 DE JULIO LUNES    
TRABAJOS DE OFICINA MÚLTIPLES:
PLATAFORMA REPORTE DIARIO
PLATAFORMA REPORTE DE EVIDENCIAS FOTOGRÁFICAS ZOHO FORMS
TRASLADO A JALAPA DEL MARQUEZ PARA SUMINISTRO DE COMBUSTIBLE
</t>
  </si>
  <si>
    <t>110347</t>
  </si>
  <si>
    <t>1.- Revisión de los trabajos de tendido y compactación de carpeta asfáltica del km 126+880 al km 127+800.
2.- Revisión de los trabajos de conformación de capa subrasante del km 129+000 al km 129+200.
3.- Revisión de los trabajos de tendido y compactación de carpeta asfáltica km 157+400 al km 158+200.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162+700 al km 162+900.
8.- Revisión de los trabajos de conformación de capa de base hidráulica del km 144+640 al km 144+800.
9.- Revisión de los trabajos de conformación de capa de base hidráulica del km 160+150 al km 160+300.</t>
  </si>
  <si>
    <t>110348</t>
  </si>
  <si>
    <t xml:space="preserve">•Se efectúo la planeación para la supervisión de los trabajos de construcción del km 82+500 al km 115+000 (Subtramo 5 al 8).
•Se dio lectura a los correos electrónicos, incluyendo la descarga de sus anexos.
•Se dio inicio con el complemento de los textos de los pies de foto que se suben a la plataforma para el periodo semanal del 11 al 16 de julio de 2022 (frente Mitla).
•Se da inicio con el informe ejecutivo semanal con fecha de corte al 16 de julio de 2022
•Se efectuó recorrido al subtramo 6 en especifico al subtramo del km.93+000 al km.94+000, lugar donde se ubican los muros de contención y túnel falso no.2
•Se continúa con la revisión de la estimación de junio 2022 entregada por la constructora CICSA
</t>
  </si>
  <si>
    <t>110349</t>
  </si>
  <si>
    <t xml:space="preserve">RESUME DE ACTIVIDADES REALIZADAS EL DÍA 12 DE JULIO MARTES    
TRABAJOS DE OFICINA MÚLTIPLES:
PLATAFORMA REPORTE DIARIO
PLATAFORMA REPORTE DE EVIDENCIAS FOTOGRÁFICAS ZOHO FORMS
REVISION DE ESTIMACION DE OPERADORA CICCSA DEL PERIODO DEL 1 AL 30 DE JUNIO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</si>
  <si>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110350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</si>
  <si>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inician trabajos de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con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se realiza el tensado del acero de presfuerzo en las trabes 5  y 6 del tramo 1-2 y en las trabes 1, 2 y 6 del tramo 2-3; se tienen tensadas 8 trabes (se tienen coladas: 5 trabes, del tramo 1-2, 6 trabes, del tramo 2-3 y 3 trabes, del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19.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3A y eje 3B) (falta por colar: los topes sísmicos).
20.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del pilote 3 del apoyo de la pila 2.
24. Puente 49 Km 152+840, carpeta asfáltica: se tiene tendida, en la losa de calzada y en los terraplenes de acceso a la estructura. Y se inician, los trabajos de la junta de calzada en los caballetes 1 y 3.
SUBTRAMO 14
25. Puente 52 Km 158+820, trabajos de reparación: se continúan los trabajos de reparación en el cabezal del caballete 1 y en el cabezal del caballete 2.
26. Puente 53 Km 161+216, Cabezales de los Caballetes 1 y 5 (APEO): sin actividad, en los pilotes de cimentación adicionales (lado izquierdo y lado derecho), como parte de los trabajos de reforzamiento del puente.
27. Puente 53 Km 161+216, Cabezal del Caballete 1: sin actividad, en la colocación del acero de refuerzo en las caras laterales (lado izquierdo y lado derecho) para la ampliación del cabezal, como parte de los trabajos de reforzamiento del puente.
28. Puente 53 Km 161+216, Cabezal del apoyo 2: sin actividad, en la barrenación en la parte superior del cabezal, para la colocación de varillas (# 10c) para el colado de liga, en el área de las trabes extremas; como parte de los trabajos de reforzamiento del puente.
29. Puente 53 Km 161+216, Cabezal del apoyo 3: sin actividad, en la barrenación en la parte superior del cabezal, para la colocación de varillas (# 10c) para el colado de liga, en el área de las trabes extremas; como parte de los trabajos de reforzamiento del puente.
30. Puente 53 Km 161+216, Cabezal del apoyo 4: sin actividad, en la barrenación en la parte superior del cabezal, para la colocación de varillas (# 10c) para el colado de liga, en el área de las trabes extremas; como parte de los trabajos de reforzamiento del puente.
31.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32. Puente 53 Km 161+216, Cabezal del Caballete 5: con actividad, en la barrenación en la cara lateral (lado izquierdo) para la ampliación del cabezal, como parte de los trabajos de reforzamiento del puente.
33. Puente 53 Km 161+216, montaje de trabes postensadas: se tienen montadas, las trabes 1, 2, 5 y 6 del tramo 2-3 (2da etapa) y las trabes 3 y 4 del tramo 2-3 (1ra etapa); se tienen montadas, las trabes 1, 2, 5 y 6 del tramo 3-4 (2da etapa) y las trabes 3 y 4 del tramo 3-4 (1ra etapa). Se tienen montadas las 6 trabes, del tramo 4-5 (2da etapa).
34. Puente 53 Km 161+216, losa tramo 1-2: se continua con el habilitado y el armado del acero de refuerzo de los diafragmas extremos e intermedios de los claros 1-2, 2-3, 3-4 y 4-5. Se continua con el armado de los zoclos en las trabes, del tramo 1-2. Se continua con la colocación del acero de refuerzo del diafragma extremo, en el apoyo del caballete 1.
SUBTRAMO 15
35. PIPyG Km 172+100, cargador 2: sin actividad, en el armado del acero de refuerzo en el diafragma y en los aleros.
36. PIPyG Km 172+100, 2 trabes postensadas: se tienen coladas las 2 trabes.
37. PIPyG Km 172+100, prelosas Tipo I: se continua, con el habilitado y el armado del acero de refuerzo.
</t>
  </si>
  <si>
    <t>110351</t>
  </si>
  <si>
    <t xml:space="preserve">•Se efectúo la planeación para la supervisión de los trabajos de construcción del km 82+500 al km 115+000 (Subtramo 5 al 8).
•Se dio lectura a los correos electrónicos, incluyendo la descarga de sus anexos.
•Se trabaja con el complemento de los textos de los pies de foto que se suben a la plataforma para el periodo semanal del 11 al 16 de julio de 2022 (frente Mitla).
•Se trabaja con el informe ejecutivo semanal con fecha de corte al 16 de julio de 2022
•Se continúa con la revisión de la estimación de junio 2022 entregada por la constructora CICSA
</t>
  </si>
  <si>
    <t>110357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</si>
  <si>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inician trabajos de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con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se realiza el tensado del acero de presfuerzo en las trabes 3, 4 y 5 del tramo 2-3 y en las trabes 1, 2 y 3 del tramo 3-4; se tienen tensadas 14 trabes (se tienen coladas: 5 trabes, del tramo 1-2, 6 trabes, del tramo 2-3 y 3 trabes, del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19.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3A y eje 3B) (falta por colar: los topes sísmicos).
20.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del pilote 3 del apoyo de la pila 2.
24. Puente 49 Km 152+840, carpeta asfáltica: se tiene tendida, en la losa de calzada y en los terraplenes de acceso a la estructura. Se continua, con los trabajos de la junta de calzada en los caballetes 1 y 3.
SUBTRAMO 14
25. Puente 52 Km 158+820, trabajos de reparación: se continúan los trabajos de reparación en el cabezal del caballete 1 y en el cabezal del caballete 2.
26. Puente 53 Km 161+216, Cabezales de los Caballetes 1 y 5 (APEO): sin actividad, en los pilotes de cimentación adicionales (lado izquierdo y lado derecho), como parte de los trabajos de reforzamiento del puente.
27. Puente 53 Km 161+216, Cabezal del Caballete 1: sin actividad, en la colocación del acero de refuerzo en las caras laterales (lado izquierdo y lado derecho) para la ampliación del cabezal, como parte de los trabajos de reforzamiento del puente.
28. Puente 53 Km 161+216, Cabezal del apoyo 2: sin actividad, en la barrenación en la parte superior del cabezal, para la colocación de varillas (# 10c) para el colado de liga, en el área de las trabes extremas; como parte de los trabajos de reforzamiento del puente.
29. Puente 53 Km 161+216, Cabezal del apoyo 3: sin actividad, en la barrenación en la parte superior del cabezal, para la colocación de varillas (# 10c) para el colado de liga, en el área de las trabes extremas; como parte de los trabajos de reforzamiento del puente.
30. Puente 53 Km 161+216, Cabezal del apoyo 4: sin actividad, en la barrenación en la parte superior del cabezal, para la colocación de varillas (# 10c) para el colado de liga, en el área de las trabes extremas; como parte de los trabajos de reforzamiento del puente.
31.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32. Puente 53 Km 161+216, columnas en el apoyo de la pila 4 y en el apoyo de la pila 3 (APEO): con actividad, en la limpieza de las cuatro caras de la columna del apoyo de la pila 4, para la colocación de la fibra de carbono; como parte de los trabajos de reforzamiento del puente.
33. Puente 53 Km 161+216, Cabezal del Caballete 5: con actividad, en la barrenación en la cara lateral (lado izquierdo) para la ampliación del cabezal, como parte de los trabajos de reforzamiento del puente.
34. Puente 53 Km 161+216, montaje de trabes postensadas: se tienen montadas las 6 trabes, del tramo 1-2,  las 6 trabes, del tramo 2-3, las 6 trabes, del tramo 3-4 y las 6 trabes, del tramo 4-5.
35. Puente 53 Km 161+216, losa tramo 1-2: se continua con el habilitado y el armado del acero de refuerzo de los diafragmas extremos e intermedios de los claros 1-2, 2-3, 3-4 y 4-5. Se continua con el armado de los zoclos en las trabes, del tramo 1-2. Se continua con la colocación del acero de refuerzo del diafragma extremo, en el apoyo del caballete 1.
SUBTRAMO 15
36. PIPyG Km 172+100, cargador 2: sin actividad, en el armado del acero de refuerzo en el diafragma y en los aleros.
37. PIPyG Km 172+100, 2 trabes postensadas: se tienen coladas las 2 trabes.
38. PIPyG Km 172+100, prelosas Tipo I: se continua, con el habilitado y el armado del acero de refuerzo.
</t>
  </si>
  <si>
    <t>110360</t>
  </si>
  <si>
    <t xml:space="preserve">RESUME DE ACTIVIDADES REALIZADAS EL DÍA 13 DE JULIO MIERCOLES    
TRABAJOS DE OFICINA MÚLTIPLES:
PLATAFORMA REPORTE DIARIO
PLATAFORMA REPORTE DE EVIDENCIAS FOTOGRÁFICAS ZOHO FORMS
INSPECCIÓN EN ST-9 KM 129+020-129+120 CONFORMACION DE BASE HIDRAULICA
INSPECCIÓN EN ST-9 KM 129+200-129+600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t>
  </si>
  <si>
    <t>110361</t>
  </si>
  <si>
    <t>110362</t>
  </si>
  <si>
    <t>110363</t>
  </si>
  <si>
    <t>110364</t>
  </si>
  <si>
    <t>1.- Se trabaja en gabinete en conciliación con la contratista de volúmenes de obra contemplada en la estimación correspondiente al periodo del 01 al 30 de junio del año 2022, en lo que corresponde al área de estructuras en los subtramos: 9,10 y 11.</t>
  </si>
  <si>
    <t>110365</t>
  </si>
  <si>
    <t xml:space="preserve">1.- Viaducto 8 km 115+177, sin actividades en ambos caballetes, se tienen colocadas las escamas hasta una hilera antes del remate.
2.- Puente 16 km 119+820, en espera de tender malla de refuerzo para capa No. 17, se tienen cinco hileras de paneles colocados.
3.- Puente 19 km 120+858, sin actividades, a la fecha se tiene cimbrado el quinto trepado de pila eje 2 y colado el sexto trepado de pila eje 3.
3.A.- Patio de fabricación de trabes para puente 19 km 123+000, se realiza colado de trabe T-2 del claro 2-3 con concreto bombeado de f´c= 400 kg/cm2 volumen 27.00 m3 suministrado por la concretera PLATA.
4.- Patio de fabricación de trabes para puente 54 ubicado en km 124+000, se concluye colocación de cimbra para trabe T-5 del claro 1-2, en proceso de armado la trabe T-1 del mismo claro.
5.- Puente 22 km 526+640, caballete eje 1, se tienen suspendidos los trabajos de conformación de muro mecánicamente estabilizado porque van a colar el muro diafragma del caballete, caballete eje 4 se tiende malla de refuerzo para capa No. 24 a la fecha se llevan colocadas siete y media hilera de paneles en ambos caballetes.
6.- Puente 26 km 132+440, caballete eje 1 se tienen colados los tres pilastrones para cabezal, caballete eje 2 se trabaja en armado con acero de refuerzo para cabezal se lleva un avance del 90%
7.- Viaducto 11 km 133+650, se realiza colado de cabezal de pila eje 3 con concreto bombeado de f´c=350 kg/cm2 volumen 57.7 m3 (proyecto) suministrado por la concretera PLATA. 
8.- Patio de fabricación de trabes para puente 30 ubicado en km 135+000, se reactivan los trabajos en este patio, se trabaja en los armados de trabes de los claros 1-2 y 2-3, a la fecha se tienen: una trabe con cimbra y nueve armados de trabes con un avance del 70%.   
</t>
  </si>
  <si>
    <t>110371</t>
  </si>
  <si>
    <t xml:space="preserve">•Se efectúo la planeación para la supervisión de los trabajos de construcción del km 82+500 al km 115+000 (Subtramo 5 al 8).
•Se dio lectura a los correos electrónicos, incluyendo la descarga de sus anexos.
•Se concluyo con la revisión de la estimación de junio de 2022 entregada por CICSA misma que se concilio en el presente día con la constructora y la asesoría de la SICT.
</t>
  </si>
  <si>
    <t>110372</t>
  </si>
  <si>
    <t xml:space="preserve">•Se efectúo la planeación para la supervisión de los trabajos de construcción del km 82+500 al km 115+000 (Subtramo 5 al 8).
•Se dio lectura a los correos electrónicos, incluyendo la descarga de sus anexos.
•	Se efectúo recorrido de obra para ver los avances de construcción en las diferentes partidas que se efectúan en el subtramo 6 al subtramo 8
•Se trabaja con el complemento de los textos de los pies de foto que se suben a la plataforma para el periodo semanal del 11 al 16 de julio de 2022 (frente Mitla).
•Se trabaja con el informe ejecutivo semanal con fecha de corte al 16 de julio de 2022
</t>
  </si>
  <si>
    <t>110373</t>
  </si>
  <si>
    <t xml:space="preserve">1.- Realice trabajos de gabinete, elaboración de reporte quincenal correspondiente al periodo del 01 al 15 de julio 2022 en lo referente a estructuras en los subtramos: 9, 10 y 11. </t>
  </si>
  <si>
    <t>110374</t>
  </si>
  <si>
    <t xml:space="preserve">1.- Viaducto 8 km 115+177, continúan sin actividades en la construcción de muro mecánicamente estabilizado en caballetes ejes 1 y 2.
2.- Puente 16 km 119+820, se tiende malla de refuerzo sobre capa No. 19, se tienen cinco y media hileras de paneles colocados.
3.- Puente 19 km 120+858, sin actividades por falta de personal, continúan con 4 trepados colados en pila eje 2 y seis trepados en pila eje 3.
4.- Patio de fabricación de trabes para puente 19 ubicado en km123+000, inician a colocar cimbra para trabe T-2 del claro 1-2, en proceso de armado T-3 claro 1-2 y T-1 del claro 2-3.
5.- Puente 22 km 526+640, continúan con muro mecánicamente estabilizado por lado de caballete eje 4, en espera de que tiendan malla de refuerzo sobre capa No. 29, se llevan ocho hileras de paneles colocados.
6.- Patio de reparación de trabes del puente 21 ubicado en km 128+100, sin actividades, a la fecha se llevan 10 trabes reparadas.
7.- Puente 25 km 132+120, concluyen la primera parte de armado de pilastrón No. 7-A (longitud=14.30 m) de acuerdo a ultima adecuación, inician armado de pilastrón No. 5, la perforadora esta posicionada en el lugar donde va el pilastrón No. 7-A, pero aún se encuentra en reparación, por lo que continúa en pausa la perforación para este pilastrón.
8.- Puente 26 km 132+440, se continúa con armado de cabezal de caballete eje 2, avance 95%.
9.- Viaducto 11 km 133+650, inician retiro de cimbra en los costados del cabezal de pila eje 3.
</t>
  </si>
  <si>
    <t>110375</t>
  </si>
  <si>
    <t>110376</t>
  </si>
  <si>
    <t xml:space="preserve">RESUME DE ACTIVIDADES REALIZADAS EL DÍA 14 DE JULIO JUEVES    
TRABAJOS DE OFICINA MÚLTIPLES:
PLATAFORMA REPORTE DIARIO
PLATAFORMA REPORTE DE EVIDENCIAS FOTOGRÁFICAS ZOHO FORMS
INSPECCIÓN EN ST-9 KM 129+020-129+120 CONFORMACION DE BASE HIDRAULICA
INSPECCIÓN EN ST-9 KM 129+200-129+600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t>
  </si>
  <si>
    <t>110377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</si>
  <si>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sin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se tienen tensadas 14 trabes (se tienen coladas: 5 trabes, del tramo 1-2, 6 trabes, del tramo 2-3 y 3 trabes, del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19.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3A y eje 3B) (falta por colar: los topes sísmicos).
20.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del pilote 3 del apoyo de la pila 2.
24. Puente 49 Km 152+840, carpeta asfáltica: se tiene tendida, en la losa de calzada y en los terraplenes de acceso a la estructura. Se continua, con los trabajos de la junta de calzada en los caballetes 1 y 3.
SUBTRAMO 14
25. Puente 52 Km 158+820, trabajos de reparación: sin actividad, en los trabajos de reparación en el cabezal del caballete 1 y en el cabezal del caballete 2.
26. Puente 53 Km 161+216, Cabezales de los Caballetes 1 y 5 (APEO): sin actividad, en los pilotes de cimentación adicionales (lado izquierdo y lado derecho), como parte de los trabajos de reforzamiento del puente.
27. Puente 53 Km 161+216, Cabezal del Caballete 1: sin actividad, en la colocación del acero de refuerzo en las caras laterales (lado izquierdo y lado derecho) para la ampliación del cabezal, como parte de los trabajos de reforzamiento del puente.
28. Puente 53 Km 161+216, Cabezal del apoyo 2: sin actividad, en la barrenación en la parte superior del cabezal, para la colocación de varillas (# 10c) para el colado de liga, en el área de las trabes extremas; como parte de los trabajos de reforzamiento del puente.
29. Puente 53 Km 161+216, Cabezal del apoyo 3: sin actividad, en la barrenación en la parte superior del cabezal, para la colocación de varillas (# 10c) para el colado de liga, en el área de las trabes extremas; como parte de los trabajos de reforzamiento del puente.
30. Puente 53 Km 161+216, Cabezal del apoyo 4: sin actividad, en la barrenación en la parte superior del cabezal, para la colocación de varillas (# 10c) para el colado de liga, en el área de las trabes extremas; como parte de los trabajos de reforzamiento del puente.
31.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32. Puente 53 Km 161+216, columnas en el apoyo de la pila 4 y en el apoyo de la pila 3 (APEO): se inicia la colocación de la fibra de carbono en el apoyo de pila 4;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losa tramo 1-2: se continua con el habilitado y el armado del acero de refuerzo de los diafragmas extremos e intermedios de los claros 1-2, 2-3, 3-4 y 4-5. Se continua con el armado de los zoclos en las trabes, del tramo 1-2. Se realiza el colado del diafragma extremo, en el apoyo del caballete 1.
SUBTRAMO 15
35. PIPyG Km 172+100, cargador 2: sin actividad, en el armado del acero de refuerzo en el diafragma y en los aleros.
36. PIPyG Km 172+100, 2 trabes postensadas: se tienen coladas las 2 trabes.
37. PIPyG Km 172+100, prelosas Tipo I: se continua, con el habilitado y el armado del acero de refuerzo.
</t>
  </si>
  <si>
    <t>110378</t>
  </si>
  <si>
    <t>110382</t>
  </si>
  <si>
    <t xml:space="preserve">RESUME DE ACTIVIDADES REALIZADAS EL DÍA 15 DE JULIO VIERNES    
TRABAJOS DE OFICINA MÚLTIPLES:
PLATAFORMA REPORTE DIARIO
PLATAFORMA REPORTE DE EVIDENCIAS FOTOGRÁFICAS ZOHO FORMS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t>
  </si>
  <si>
    <t>110387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</si>
  <si>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sin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se tienen tensadas 14 trabes (se tienen coladas: 5 trabes, del tramo 1-2, 6 trabes, del tramo 2-3 y 3 trabes, del tramo 3-4; de un total de 18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19.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3A y eje 3B) (falta por colar: los topes sísmicos).
20.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21.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22.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23. Puente 47 Km 149+040, sin actividad, en la perforación de los pilotes del apoyo de la pila 2.
24. Puente 49 Km 152+840, carpeta asfáltica: se tiene tendida, en la losa de calzada y en los terraplenes de acceso a la estructura. Se continua, con los trabajos de la junta de calzada en los caballetes 1 y 3.
SUBTRAMO 14
25. Puente 52 Km 158+820, trabajos de reparación: sin actividad, en los trabajos de reparación en el cabezal del caballete 1 y en el cabezal del caballete 2.
26. Puente 53 Km 161+216, Cabezales de los Caballetes 1 y 5 (APEO): sin actividad, en los pilotes de cimentación adicionales (lado izquierdo y lado derecho), como parte de los trabajos de reforzamiento del puente.
27. Puente 53 Km 161+216, Cabezal del Caballete 1: sin actividad, en la colocación del acero de refuerzo en las caras laterales (lado izquierdo y lado derecho) para la ampliación del cabezal, como parte de los trabajos de reforzamiento del puente.
28. Puente 53 Km 161+216, Cabezal del apoyo 2: sin actividad, en la barrenación en la parte superior del cabezal, para la colocación de varillas (# 10c) para el colado de liga, en el área de las trabes extremas; como parte de los trabajos de reforzamiento del puente.
29. Puente 53 Km 161+216, Cabezal del apoyo 3: sin actividad, en la barrenación en la parte superior del cabezal, para la colocación de varillas (# 10c) para el colado de liga, en el área de las trabes extremas; como parte de los trabajos de reforzamiento del puente.
30. Puente 53 Km 161+216, Cabezal del apoyo 4: sin actividad, en la barrenación en la parte superior del cabezal, para la colocación de varillas (# 10c) para el colado de liga, en el área de las trabes extremas; como parte de los trabajos de reforzamiento del puente.
31.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32. Puente 53 Km 161+216, columnas en el apoyo de la pila 4 y en el apoyo de la pila 3 (APEO): se continua con la colocación de la fibra de carbono en el apoyo de la pila 4;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losa tramo 1-2: se continua, con el habilitado y el armado del acero de refuerzo de los diafragmas extremos e intermedios de los claros 1-2, 2-3, 3-4 y 4-5. Se continua, con el armado de los zoclos en las trabes, del tramo 1-2.
SUBTRAMO 15
35. PIPyG Km 172+100, cargador 2: sin actividad, en el armado del acero de refuerzo en el diafragma y en los aleros.
36. PIPyG Km 172+100, 2 trabes postensadas: se tienen coladas las 2 trabes.
37. PIPyG Km 172+100, prelosas Tipo I: se continua, con el habilitado y el armado del acero de refuerzo.
</t>
  </si>
  <si>
    <t>110388</t>
  </si>
  <si>
    <t xml:space="preserve">•Se efectúo la planeación para la supervisión de los trabajos de construcción del km 82+500 al km 115+000 (Subtramo 5 al 8).
•Se dio lectura a los correos electrónicos, incluyendo la descarga de sus anexos.
•Se entrego en la residencia de Tlacolula el informe de control de calidad correspondiente al periodo quincenal del mes de julio de 2022
•Se trabaja con el complemento de los textos de los pies de foto que se suben a la plataforma para el periodo semanal del 11 al 16 de julio de 2022 (frente Mitla).
•Se trabaja con el informe ejecutivo semanal con fecha de corte al 16 de julio de 2022
•Se dio inicio con el informe ejecutivo quincenal correspondiente al periodo del 01 al 15 de Julio del año en curso. 
</t>
  </si>
  <si>
    <t>110389</t>
  </si>
  <si>
    <t>62</t>
  </si>
  <si>
    <t xml:space="preserve">Subtramo km 84+040-km 84+180 Terraplén 2 trabajos de barrenación para la colocación de dren de 1 1/2" transversal de 18 m. a cada 6 m lado derecho.
Corte 18 km 88+700:
Talud/izq.-Colocación de placas para anclas de fricción en talud
Rampa de emergencia 2 km 89+750:
Cama de arrastre. - Suministro y colocación de gravilla  
Entronque Tepuxtepec:
Gasa 100.-Tendido y compactado de capa subrasante del km 100+060-km 100+220
Viaducto Tepuxtepec km.90+900: 
Apoyo 2. Cimbra para fondo del cabezal; Prensado en frió en conectores (Ponchado).
Apoyo 3 (columnas). -Descabece de pilas.
Corte 25 km 91+000: 
Talud/izq.- Barrenación para drenes de PVC y anclas sobre talud; Construcción de muro gavión.
</t>
  </si>
  <si>
    <t>A-88+700 – 55, A-900+0 – 06, A-90+900 – 353, A-90+900 – 355, A-90+572 – 251, A-90+900 – 357, A-90+900 – 367, A-91+0 – 61, A-91+0 - 62, A-91+0 – 64</t>
  </si>
  <si>
    <t>110390</t>
  </si>
  <si>
    <t xml:space="preserve">Paso de fauna km 91+320 cajón de 4×3.50 m: 
Lado Izquierdo:
Habilitado, armado de acero, cimbrado y colado de concreto hidráulico en losa de fondo. 
Habilitado y armado de acero en muros.
Túnel falso km 91+900: 
Relleno de material compactable sobre el túnel al 95% PVSM.
Muro de Contención lado/izq. subtramo km 92+000 - km 92+049.94: 
Muro MC-1B.- Relleno y compactación al 90% PVSM.
Muro MCC-1A.- Relleno y compactación al 90% PVSM.
Muro MCC-2A.- Relleno y compactación al 90% PVSM.
Muro MCC-3A.- Relleno y compactación al 90% PVSM.
Muro MCC-4A.- Relleno y compactación al 90% PVSM.
Túnel falso km 93+260 (km 93+201.76-km 93+338.11):
Subtramo km 93+280 al km 93+292:
Lado derecho:
•Cimbrado y colado de concreto en zapata y hastial.
Subtramo km 93+292 al km 93+300:
Lado derecho:
•Habilitado, armado de acero, cimbrado y colado de concreto en zapata y hastial (Hasta el 93+295)
Subtramo km 93+300 al km 93+312:
Lado derecho:
•Habilitado, armado de acero y cimbrado de zapata y hastial (Hasta el 93+308)
Subtramo km 93+312 al km 93+327:
Lado izquierdo:
•Cimbrado y colado de concreto fluido en base (93+320-93+330)
Lado derecho:
•Cimbrado y colado de concreto fluido en base.
Muro de Contención lado/izq. Subtramo km 93+350-km 93+459:  
Muro MC-1: 
Habilitado, armado de acero, cimbrado y colado de concreto hidráulico en zapata.
Habilitado, armado de acero y cimbrado del 1er. trepado de pantalla.
MC-4:
Colado de concreto hidráulico en zapata. 
Habilitado, armado de acero, cimbrado y colado de concreto hidráulico en 1er. trepado de pantalla.
Muro de contención lado/izq. Subtramo km 93+622 al km 93+725:   
Muro MCC-4.- Relleno y compactación al 90% PVSM.
Muro MCC-5.- Relleno y compactación al 90% PVSM.
Muro MCC-6.-Habilitado, armado de acero, cimbrado y colado de concreto hidráulico en el 6to. y ultimo trepado de pantalla y contrafuerte.
O. de Drenaje Km 93+784.978 Batería de 2 líneas. - Aguas Abajo colocación de tubería y cimbrado de cabezote aguas abajo
Muro de contención lado/izq. Subtramo km 94+155 al km 94+228: 
MCC-3.- Afine del terreno para dar piso para plantilla, habilitado de acero para zapata.
MCC-4.- Afine del terreno para dar piso para plantilla, habilitado de acero para zapata.
</t>
  </si>
  <si>
    <t>A-90+325 - 02,  A-91+325 – 05, A-93+215 – 169, A-93+215 – 171, A-93+215 – 174, A-93+215 – 179, A-93+215 – 185, A-93+345 – 109, A-93+345 – 112, A-93+345 – 117, A-93+345 – 119, A-93+350 – 82, A-93+622 – 111, A-93+622 – 112, A-93+622 – 114, A-93+622 – 116, A-93+622 – 117,    A-93+622 – 119, A-93+622 – 121, A-93+784 – 04, A-94+150 – 03,  A-94+150 - 08</t>
  </si>
  <si>
    <t>110391</t>
  </si>
  <si>
    <t xml:space="preserve">Corte 7 km 100+730:
Talud/der.-Cimbrado y colado de concreto hidráulico en Contra cunetas.
Corte 16 km 102+510:   
Talud/der. - Barrenación para drenes de PVC e inyección de mortero en anclas.
Corte 22 km 103+530:
Talud/der. - Barrenación para drenes y anclas en cara de talud.
Puente 6 km 103+426:  
Claro 3-4.-Habilitado, armado de acero y cimbrado de diafragmas intermedios.
Claro 4-5.- Habilitado, armado de acero y cimbrado de diafragmas intermedios.
Corte 27 km 104+260:
Talud/der. - Abatimiento. 
Entronque Quiatoni km 105+700: Entroque Quiatoni km 105+700
Excavación en corte y retiro de material producto a banco de tiro.
Banco Quiatoni km. 105+700 Desv./der.-Trabajos de triturado y cribado de material para rampa de emergencia 2 km 89+750
</t>
  </si>
  <si>
    <t>A-100+730 – 23, A-100+730 – 25, A-102+510 – 86, A-102+510 – 89, A-103+246 – 382, A-103+246 – 385, A-103+246 – 386, A-103+530 – 04, A-103+530 – 05, A-104+260 – 16, A-105+650 – 12, A-105+700 - 65</t>
  </si>
  <si>
    <t>110392</t>
  </si>
  <si>
    <t xml:space="preserve">Corte 17 km 109+225: 
Talud/izq.- Barrenación para anclas tipo PDEA.   
Puente 9 km 108+689:
Caballete 2.- Reforzamiento de muro diafragma.
Puente 11 km. 109+709:  
Claro 4-5:
Colocación del acero de pres fuerzo en Trabe: T3
Puente 13 km 111+000: 
Claro 3-4.- Tensado de la Trabe T3
Acceso Danigarré km 111+600:
km 10+340: trabajos de corte y barrenación
Puente 15 km 111+945 
Apoyo 3.- Colado de concreto hidráulico en cabezal, Cimbrado de bancos de apoyos.
Apoyo 4.- Cimbrado de bancos de apoyos.
Caballete 5.-Posicionamiento de trabe hacia la lanzadora.
Corte 53 km 114+360:
Talud/izq: barrenación para anclas y drenes.
Corte 55 km 114+685: 
Talud/izq: Amacice de talud
</t>
  </si>
  <si>
    <t>A-108+689 – 06, A-109+225 – 35, A-109+709 – 65, A-111+0 – 23, A-111+600 – 20, A-111+945 – 246, A-111+945 – 258, A-111+945 – 268, A-114+360 – 14, A-114+360 – 15, A-114+685 – 17</t>
  </si>
  <si>
    <t>110393</t>
  </si>
  <si>
    <t xml:space="preserve">•Se efectúo la planeación para la supervisión de los trabajos de construcción del km 82+500 al km 115+000 (Subtramo 5 al 8).
•Se dio lectura a los correos electrónicos, incluyendo la descarga de sus anexos.
•Se concluye con el complemento de los textos de los pies de foto que se suben a la plataforma para el periodo semanal del 11-16 de julio de 2022 (frente Mitla).
•Se concluye con el informe ejecutivo semanal con fecha de corte al 16 de julio de 2022
•Se trabaja con el informe ejecutivo quincenal correspondiente al periodo del 01 al 15 de Julio del año en curso. 
</t>
  </si>
  <si>
    <t>110394</t>
  </si>
  <si>
    <t xml:space="preserve">RESUME DE ACTIVIDADES REALIZADAS EL DÍA 16 DE JULIO Sábado    
TRABAJOS DE OFICINA MÚLTIPLES:
PLATAFORMA REPORTE DIARIO
PLATAFORMA REPORTE DE EVIDENCIAS FOTOGRÁFICAS ZOHO FORMS
TRASLADO A JALAPA DEL MARQUEZ PARA SUMINISTRO DE COMBUSTIBLE
</t>
  </si>
  <si>
    <t>110396</t>
  </si>
  <si>
    <t>1.- Revisión de los trabajos de tendido y compactación de carpeta asfáltica del km 124+480 al km 125+480.
2.- Revisión de los trabajos de conformación de capa subrasante del km 129+000 al km 129+200.
3.- Revisión de los trabajos de tendido y compactación de carpeta asfáltica km 159+360 al km 160+120.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162+700 al km 162+900.
8.- Revisión de los trabajos de conformación de capa de base hidráulica del km 144+640 al km 144+800.
9.- Revisión de los trabajos de conformación de capa de base hidráulica del km 160+150 al km 160+300.</t>
  </si>
  <si>
    <t>110397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</si>
  <si>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Viaducto 10 Km 141+860, Caballete No. 2 (Pilastrones de 1.50 m de diámetro): sin actividad, en el habilitado y el armado del acero de refuerzo en los pilastrones 1, 2, 3 y 4.
14. Viaducto 10 Km 141+860, Trabes postensadas: sin actividad, en el tensado del acero de presfuerzo. (5 trabes del tramo 1-2).
15. Puente 44 Km 545+340, Trabes postensadas: sin actividad, en el tensado del acero de presfuerzo. (5 trabes, del tramo 1-2 y 5 trabes, del tramo 4-5; de un total de 25 trabes).
16. Puente 43 Km 146+280, Trabes postensadas: se tienen tensadas 14 trabes (5 trabes, del tramo 1-2, 6 trabes, del tramo 2-3 y 3 trabes, del tramo 3-4; de un total de 18 trabes). Falta por colar 4 trabes.
SUBTRAMO 13
17. PSV Ent. Lachixila Km 148+118, cabezal, en el apoyo del caballete 1: se continua, con los trabajos previos para el reforzamiento de las columnas ; como parte de los trabajos de reforzamiento del puente y con la colocación de apoyos tipo POT (eje 1A). Se tienen colados los bancos de apoyo (eje 1A) (falta por colar: los topes sísmicos, el muro de respaldo, la ménsula y la losa de acceso).
18. PSV Ent. Lachixila Km 148+118, cabezal, en el apoyo de la pila 2: se continua, con los trabajos previos para el reforzamiento de las columnas; como parte de los trabajos de reforzamiento del puente y con la colocación de apoyos tipo POT (ejes 2A y 2B). Se tienen colados los bancos de apoyo (eje 2A y eje 2B) (falta por colar: los topes sísmicos).
19. PSV Ent. Lachixila Km 148+118, cabezal, en el apoyo de la pila 3: con actividad, en los trabajos previos para el reforzamiento de las columnas; como parte de los trabajos de reforzamiento del puente y con la colocación de apoyos tipo POT (ejes 3A y 2B). Se tienen colados los bancos de apoyo (eje 3A y eje 3B) (falta por colar: los topes sísmicos).
20. PSV Ent. Lachixila Km 148+118, cabezal en el apoyo del caballete 4: con actividad, en los trabajos previos para el reforzamiento de las columnas; como parte de los trabajos de reforzamiento del puente y con la colocación de apoyos tipo POT (eje 4A). Se tienen colados los bancos de apoyo (eje 4A) (falta por colar: los topes sísmicos, el muro de respaldo, la ménsula y la losa de acceso).
21. PSV Ent. Lachixila Km 148+118, montaje de trabes: se realizó, el montaje de la trabe 1, del tramo 3-4.
22.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23.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24. Puente 47 Km 149+040, sin actividad, en la perforación de los pilotes del apoyo de la pila 2.
25. Puente 49 Km 152+840, carpeta asfáltica: se tiene tendida, en la losa de calzada y en los terraplenes de acceso a la estructura. Se continua, con los trabajos de la junta de calzada en los caballetes 1 y 3.
SUBTRAMO 14
26. Puente 52 Km 158+820, trabajos de reparación: sin actividad, en los trabajos de reparación en el cabezal del caballete 1 y en el cabezal del caballete 2.
27. Puente 53 Km 161+216, Cabezales de los Caballetes 1 y 5 (APEO): sin actividad, en los pilotes de cimentación adicionales (lado izquierdo y lado derecho), como parte de los trabajos de reforzamiento del puente.
28. Puente 53 Km 161+216, Cabezal del Caballete 1: sin actividad, en la colocación del acero de refuerzo en las caras laterales (lado izquierdo y lado derecho) para la ampliación del cabezal, como parte de los trabajos de reforzamiento del puente.
29. Puente 53 Km 161+216, Cabezal del apoyo 2: sin actividad, en la barrenación en la parte superior del cabezal, para la colocación de varillas (# 10c) para el colado de liga, en el área de las trabes extremas; como parte de los trabajos de reforzamiento del puente.
30. Puente 53 Km 161+216, Cabezal del apoyo 3: sin actividad, en la barrenación en la parte superior del cabezal, para la colocación de varillas (# 10c) para el colado de liga, en el área de las trabes extremas; como parte de los trabajos de reforzamiento del puente.
31. Puente 53 Km 161+216, Cabezal del apoyo 4: sin actividad, en la barrenación en la parte superior del cabezal, para la colocación de varillas (# 10c) para el colado de liga, en el área de las trabes extremas; como parte de los trabajos de reforzamiento del puente.
32. Puente 53 Km 161+216, zapata de cimentación en el apoyo de la pila 4 y en el apoyo de la pila 3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33. Puente 53 Km 161+216, columnas en el apoyo de la pila 4 y en el apoyo de la pila 3 (APEO): se continua, con la colocación de la fibra de carbono en el apoyo de la pila 4; como parte de los trabajos de reforzamiento del puente.
34. Puente 53 Km 161+216, Cabezal del Caballete 5: con actividad, en la barrenación en la cara lateral (lado izquierdo y lado derecho) para la ampliación del cabezal, como parte de los trabajos de reforzamiento del puente.
35. Puente 53 Km 161+216, losa tramo 1-2: se continua, con el habilitado y el armado del acero de refuerzo de los diafragmas extremos e intermedios. Se realizo, el colado del diafragma extremo del caballete 1. Se continua, con el armado de los zoclos en las 6 trabes, del tramo 1-2.
SUBTRAMO 15
36. PIPyG Km 172+100, cargador 2: sin actividad, en el armado del acero de refuerzo en el diafragma y en los aleros.
37. PIPyG Km 172+100, 2 trabes postensadas: se tienen coladas las 2 trabes.
38. PIPyG Km 172+100, prelosas Tipo I: se continua, con el habilitado y el armado del acero de refuerzo.
</t>
  </si>
  <si>
    <t>110481</t>
  </si>
  <si>
    <t>1. Coordinación del personal de supervisión para la verificación de los trabajos que está ejecutando la contratista en los diferentes subtramos del tramo II.
2 Se realizo la descarga de la estimación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t>
  </si>
  <si>
    <t>110482</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</si>
  <si>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t>
  </si>
  <si>
    <t>110483</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</si>
  <si>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realizo la elaboración y captura de la minuta de conciliación de volúmenes de la estimación del mes de junio 2022
</t>
  </si>
  <si>
    <t>110484</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</si>
  <si>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continua con la elaboración y captura de la minuta de conciliación de volúmenes de la estimación del mes de junio 2022.
6. Se realizo el recorrido de inspección en la losa de rodamiento del túnel 3 con personal de operadora CCICSA, y una vez concluido el recorrido y no habiendo detalles se libera la losa de rodamiento, quedando pendiente los detalles de los registros eléctricos, rejillas registros para la fibra óptica y pozos de visita.</t>
  </si>
  <si>
    <t>110485</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</si>
  <si>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continua con la elaboración y captura de la minuta de conciliación de volúmenes de la estimación del mes de junio 2022.
6. Se realizo la reunión de conciliación de volúmenes de la estimación de junio con personal de operadora CCICSA y con la presencia del personal de Asesoría Ipesa-Exito.
7. Se presencio el ensaye de las muestras de concreto en forma conjunta con personal de Operadora CCICSA y Liac, de los cilindros de l elemento de la trabe 3 claro 3-4 del puente 16, por lo anterior se estuvo de acuerdo por ambas partes los resultados obtenidos.</t>
  </si>
  <si>
    <t>110486</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</si>
  <si>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captura de los volúmenes conciliados con personal de operadora CCICSA a la minuta de conciliación de la estimación del mes de junio 2022.
5. Se hizo presente personal técnico y de calidad de las empresas operadora CCICSA e ingeniero independiente para llevar acabo la extracción de corazones en la losa de rodamiento del km 142+020 al 142+040 del túnel 2, esto con la finalidad de realizar conjuntamente las pruebas para determinar la resistencia del concreto MR-48. por lo anterior se suspendió dicha actividad dado que no se conto con la broca para ejecutar dichos trabajos y se reprograma para el día 14 de julio 2022
</t>
  </si>
  <si>
    <t>110487</t>
  </si>
  <si>
    <t>1. Se realizo la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captura de los volúmenes conciliados con personal de operadora CCICSA a la minuta de conciliación de la estimación del mes de junio 2022.
5. Se hizo presente personal técnico y de calidad de las empresas operadora CCICSA e ingeniero independiente en el túnel 2 para ejecutar la extracción de corazones en la losa de rodamiento del km 142+020 al 142+040 del túnel 2, esto con la finalidad de realizar conjuntamente las pruebas para determinar la resistencia del concreto MR-48, por lo anterior y una vez concluido con la extracción de corazones del concreto MR-48, las pruebas se llevaran acabo en las instalaciones de la empresa de control de calidad LIAC. y sera el día 15 de julio 2022.
6. Se realizo el recorrido en el túnel 3 para verificar y testificar la corrección de los detalles que se le había hecho en su momento a la empresa CCICSA, relacionado a los trabajos de construcción de registros eléctricos, pozos de visita, rejillas y registros para la fibra óptica, una vez concluida la inspección ingeniero independiente libera dichos trabajos, se realizo la minuta de campo asentando la actividad ejecutada.</t>
  </si>
  <si>
    <t>110488</t>
  </si>
  <si>
    <t>1. Se realizo la coordinación del personal de supervisión para la verificación de los trabajos que está ejecutando la contratista en los diferentes subtramos del tramo II.
2 Verificación y supervisión de los trabajos ejecutados por la contratista relacionados a las obras de drenaje y detallado final en los túneles 2 y 3. 
3. Se realizó la lectura de los correos electrónicos y descarga de los archivos adjuntos a los mismos.
4. Se continua con la captura de los volúmenes conciliados con personal de operadora CCICSA a la minuta de conciliación de la estimación del mes de junio 2022.
5. Se hizo presente personal técnico y de calidad de las empresas operadora CCICSA e ingeniero independiente en las instalaciones de LIAC para llevar acabo la prueba de resistencia de los corazones de la losa de rodamiento del km 142+020 al 142+040 del túnel 2, por lo que una vez concluido dichas pruebas y quedando conformes en los resultados obtenidos, se procedió a realizar la minuta de campo anotando los datos obtenidos en las pruebas.
6. Se inicia con la elaboración del reporte quincenal del periodo del 1 al 15 de julio 2022</t>
  </si>
  <si>
    <t>110489</t>
  </si>
  <si>
    <t>110490</t>
  </si>
  <si>
    <t>110491</t>
  </si>
  <si>
    <t xml:space="preserve">RESUME DE ACTIVIDADES REALIZADAS EL DÍA 18 DE JULIO LUNES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t>
  </si>
  <si>
    <t>110493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</si>
  <si>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3. Se realizó la lectura de los correos electrónicos y descarga de los archivos adjuntos a los mismos.
4. Se ejecutó la carga de las evidencias fotográficas en la plataforma Zoho Form.
5. Se continua con la elaboración del reporte quincenal del periodo 1 -15 de julio 2022 y se envía como se va concluyendo el reporte de actividades.
6. Se revisa las correcciones a los generados de obra de la contratista con el apoyo del personal de cada área y se asienta en la minuta de conciliación de volúmenes del periodo de junio 2022</t>
  </si>
  <si>
    <t>110495</t>
  </si>
  <si>
    <t>110496</t>
  </si>
  <si>
    <t xml:space="preserve">•Se efectúo la planeación para la supervisión de los trabajos de construcción del km 82+500 al km 115+000 (Subtramo 5 al 8).
•Se dio lectura a los correos electrónicos, incluyendo la descarga de sus anexos.
Se trabajo en la elaboración del informe quincenal del mes de julio 2022, mismo que se envió a la residencia de obra de Tlacolula.
•Se efectúo recorrido de obra al subtramo 6 para checar avances de construcción del túnel falso km 93+201 y muros de contención km 93+350 y km 93+650
</t>
  </si>
  <si>
    <t>112549</t>
  </si>
  <si>
    <t xml:space="preserve">1.- Puente 16 km 119+820, caballete eje 1: continúan los trabajos de formación de muro mecánicamente estabilizado, se trabaja en la capa compactada No. 27, llevan 7 hileras de paneles colocados.
2.- Patio de fabricación de trabes para puente 19, km 123+000 se realiza colado de trabe T-2 del claro 1-2 con concreto premezclado de f´c=400 kg/cm2, volumen 28.00 m3 suministrado por la concretera PLATA. Por la tarde se realiza verificación topográfica de trayectoria de ductos de presfuerzo longitudinal, pero como aun la contratista no había terminado, se pospuso la verificación para mañana.
3.- Puente 25 km 132+120, continúan sin actividad en perforación para pila No. 7-A del caballete eje 2 por descompostura de perforadora.
4.- Puente 26 km 132+440, caballete eje 1: nivelación de terreno natural para colado de plantilla a nivel de desplante de cabezal. Caballete eje 2: continúan armado con acero de refuerzo para cabezal.
5.- Viaducto 11 km 133+650, se retira cimbra perimetral de cabezal de pila eje 3.
6.- Patio de fabricación de trabes para puente 29 km 135+000, se trabaja en colado de plantillas para colado de trabes, se llevan nueve plantillas coladas de un total de quince requeridas.
7.- Patio de fabricación de trabes para puente 30 km 135+000, se continúan los trabajos de armado con acero de refuerzo en trabes, así como en introducción de cabes para el presfuerzo en el interior de estas trabes, a la fecha se llevan ocho trabes con ductos de un total de diez trabes requeridas.
</t>
  </si>
  <si>
    <t>112550</t>
  </si>
  <si>
    <t xml:space="preserve">•Se efectúo la planeación para la supervisión de los trabajos de construcción del km 82+500 al km 115+000 (Subtramo 5 al 8).
•Se dio lectura a los correos electrónicos, incluyendo la descarga de sus anexos.
•Se inicio con el complemento de los textos de los pies de foto que se suben a la plataforma para el periodo semanal del 18-23 de julio de 2022 (frente Mitla).
•Se inicia con él informe ejecutivo semanal con fecha de corte al 16 de julio de 2022
•Se efectúo recorrido de obra al subtramo 7 y 8 (km 99+000 al km 115+000) para checar avances de construcción en las terracerías y estructuras.
</t>
  </si>
  <si>
    <t>112551</t>
  </si>
  <si>
    <t xml:space="preserve">RESUME DE ACTIVIDADES REALIZADAS EL DÍA 19 DE JULIO MARTES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REUNION CON PERSONAL DE OPERADORA CICSA Y GRUPO ARAL EN KM 165+500 PARA LEVANTRAMIENTO EN CONJUNTO POR EL INICIO DE LOS TRABAJOS
</t>
  </si>
  <si>
    <t>112552</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</si>
  <si>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se realiza, el colado de 18 piezas (paneles).
14. Viaducto 10 Km 141+860, Caballete No. 1 y Caballete No. 2 (Pilastrones de 1.50 m de diámetro): con actividad, en el habilitado y el armado del acero de refuerzo en los pilastrones 1, 2, 3 y 4 del caballete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Se tienen colocados los apoyos tipo POT (6 del eje 1A). (Falta por colar: los topes sísmicos, el muro de respaldo, la ménsula y la losa de acceso).
19. PSV Ent. Lachixila Km 148+118, cabezal, en el apoyo de la pila 2: se continua, con los trabajos previos para el reforzamiento de las columnas; como parte de los trabajos de reforzamiento del puente. Se tienen colocados los 12 apoyos tipo POT (6 del eje 2A y 6 del eje 2B). (Falta por colar: los topes sísmicos).
20. PSV Ent. Lachixila Km 148+118, cabezal, en el apoyo de la pila 3: con actividad, en los trabajos previos para el reforzamiento de las columnas; como parte de los trabajos de reforzamiento del puente. Se tienen colocados los 12 apoyos tipo POT (6 del eje 3A y 6 del eje 3B). (Falta por colar: los topes sísmicos).
21. PSV Ent. Lachixila Km 148+118, cabezal en el apoyo del caballete 4: con actividad, en los trabajos previos para el reforzamiento de las columnas; como parte de los trabajos de reforzamiento del puente. Se tienen colocados los apoyos tipo POT (6 del eje 4A). (Falta por colar: los topes sísmicos, el muro de respaldo, la ménsula y la losa de acceso).
22. PSV Ent. Lachixila Km 148+118, montaje de trabes: se realizó, el montaje de la trabe 2 y 3,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zapata de cimentación en el apoyo de la pila 3 y en el apoyo de la pila 4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34. Puente 53 Km 161+216, Cabezal del Caballete 5: con actividad, en la barrenación en la cara lateral (lado izquierdo y lado derecho) para la ampliación del cabezal, como parte de los trabajos de reforzamiento del puente.
35. Puente 53 Km 161+216, columnas en el apoyo de la pila 3 y en el apoyo de la pila 4 (APEO): se continua, con la colocación de la fibra de carbono en el apoyo de la pila 4; como parte de los trabajos de reforzamiento del puente.
36. Puente 53 Km 161+216, losa tramo 1-2: se continua, con el habilitado y el armado del acero de refuerzo de los diafragmas extremos e intermedios. Se realizo, el colado del diafragma extremo del caballete 1. Se continua, con el armado de los zoclos en las 6 trabes,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</si>
  <si>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112554</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</si>
  <si>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se realiza, el colado de 22 piezas (paneles).
 14. Viaducto 10 Km 141+860, Caballete No. 1 y Caballete No. 2 (Pilastrones de 1.50 m de diámetro): con actividad, en el habilitado y el armado del acero de refuerzo en los pilastrones 1, 2, 3 y 4 del caballete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Se tienen colocados los apoyos tipo POT (6 del eje 1A). (Falta por colar: los topes sísmicos, el muro de respaldo, la ménsula y la losa de acceso).
19. PSV Ent. Lachixila Km 148+118, cabezal, en el apoyo de la pila 2: se continua, con los trabajos previos para el reforzamiento de las columnas; como parte de los trabajos de reforzamiento del puente. Se tienen colocados los 12 apoyos tipo POT (6 del eje 2A y 6 del eje 2B). (Falta por colar: los topes sísmicos).
20. PSV Ent. Lachixila Km 148+118, cabezal, en el apoyo de la pila 3: con actividad, en los trabajos previos para el reforzamiento de las columnas; como parte de los trabajos de reforzamiento del puente. Se tienen colocados los 12 apoyos tipo POT (6 del eje 3A y 6 del eje 3B). (Falta por colar: los topes sísmicos).
21. PSV Ent. Lachixila Km 148+118, cabezal en el apoyo del caballete 4: con actividad, en los trabajos previos para el reforzamiento de las columnas; como parte de los trabajos de reforzamiento del puente. Se tienen colocados los apoyos tipo POT (6 del eje 4A). (Falta por colar: los topes sísmicos, el muro de respaldo, la ménsula y la losa de acceso).
22. PSV Ent. Lachixila Km 148+118, montaje de trabes: se realizó, el montaje de la trabe 4 y 5,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zapata de cimentación en el apoyo de la pila 3 y en el apoyo de la pila 4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34. Puente 53 Km 161+216, Cabezal del Caballete 5: con actividad, en la barrenación en la cara lateral (lado izquierdo y lado derecho) para la ampliación del cabezal, como parte de los trabajos de reforzamiento del puente.
35. Puente 53 Km 161+216, columnas en el apoyo de la pila 3 y en el apoyo de la pila 4 (APEO): se continua, con la colocación de la fibra de carbono en el apoyo de la pila 4; como parte de los trabajos de reforzamiento del puente.
36. Puente 53 Km 161+216, losa tramo 1-2: se continua, con el habilitado y el armado del acero de refuerzo de los diafragmas extremos e intermedios. Se realizo, el colado del diafragma extremo del caballete 5. Se continua, con el armado de los zoclos en las 3 trabes,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</si>
  <si>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112556</t>
  </si>
  <si>
    <t>112558</t>
  </si>
  <si>
    <t xml:space="preserve">•Se efectúo la planeación para la supervisión de los trabajos de construcción del km 82+500 al km 115+000 (Subtramo 5 al 8).
•Se dio lectura a los correos electrónicos, incluyendo la descarga de sus anexos.
•Se efectúo recorrido de obra al subtramo 6, 7 y 8 (km 91+050 al km 115) para checar avances de construcción en las terracerías y estructuras.
•Se trabaja con él informe ejecutivo semanal con fecha de corte al 23 de julio de 2022
</t>
  </si>
  <si>
    <t>112559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</si>
  <si>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se realiza, el colado de 22 piezas (paneles).
 14. Viaducto 10 Km 141+860, Caballete No. 1 y Caballete No. 2 (Pilastrones de 1.50 m de diámetro): con actividad, en el habilitado y el armado del acero de refuerzo en los pilastrones 1, 2, 3 y 4 del caballete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Se tienen colocados los apoyos tipo POT (6 del eje 1A). (Falta por colar: los topes sísmicos, el muro de respaldo, la ménsula y la losa de acceso).
19. PSV Ent. Lachixila Km 148+118, cabezal, en el apoyo de la pila 2: se continua, con los trabajos previos para el reforzamiento de las columnas; como parte de los trabajos de reforzamiento del puente. Se tienen colocados los 12 apoyos tipo POT (6 del eje 2A y 6 del eje 2B). (Falta por colar: los topes sísmicos).
20. PSV Ent. Lachixila Km 148+118, cabezal, en el apoyo de la pila 3: con actividad, en los trabajos previos para el reforzamiento de las columnas; como parte de los trabajos de reforzamiento del puente. Se tienen colocados los 12 apoyos tipo POT (6 del eje 3A y 6 del eje 3B). (Falta por colar: los topes sísmicos).
21. PSV Ent. Lachixila Km 148+118, cabezal en el apoyo del caballete 4: con actividad, en los trabajos previos para el reforzamiento de las columnas; como parte de los trabajos de reforzamiento del puente. Se tienen colocados los apoyos tipo POT (6 del eje 4A). (Falta por colar: los topes sísmicos, el muro de respaldo, la ménsula y la losa de acceso).
22. PSV Ent. Lachixila Km 148+118, montaje de trabes: se realizó, el montaje de la trabe 6 y 7,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35. Puente 53 Km 161+216, columnas en el apoyo de la pila 3 y en el apoyo de la pila 4 (APEO): se concluye, la colocación de la fibra de carbono en el apoyo de la pila 4; como parte de los trabajos de reforzamiento del puente.
36. Puente 53 Km 161+216, losa tramo 1-2: se continua, con el habilitado y el armado del acero de refuerzo de los diafragmas extremos e intermedios. Se realiza, el armado del diafragma intermedio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</si>
  <si>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112562</t>
  </si>
  <si>
    <t xml:space="preserve">RESUME DE ACTIVIDADES REALIZADAS EL DÍA 20 DE JULIO MIERCOLES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REUNION CON PERSONAL DE OPERADORA CICSA, IPESA ÉXITO Y COREFOR EN KM 163+550 PARA ENTREGA AMBIENTAL DE TALUD DESMONTADO POR EL INICIO DE LOS TRABAJOS
</t>
  </si>
  <si>
    <t>112563</t>
  </si>
  <si>
    <t>112564</t>
  </si>
  <si>
    <t>112565</t>
  </si>
  <si>
    <t>1.- Patio de almacenamiento de trabes para los puentes: 23, 27, 28 y Viaducto 11; ubicado en km 127+000 izquierdo, se reunieron en el lugar personal de: Carso, Prefamobil, Orba ingeniería e Ingeniero Independiente, con el fin de realizar pruebas de tensado en tres trabes, el tensado se llevó a cabo en dos trabes del puente 23 y una trabe del Viaducto 11, se obtuvieron resultados que serán analizados por el proyectista.</t>
  </si>
  <si>
    <t>112566</t>
  </si>
  <si>
    <t xml:space="preserve">1.- Patio de fabricación de trabes para puente 54 ubicado en kilometro 124+000, se concluye colocación de cimbra en trabe T-1 claro 1-2, se verifica topográficamente la cimbra y se libera.
Se realizan preparaciones para tensado de trabes del tramo 3-4.
2.- Puente 26 km 132+440, concluyen cimbra en cabezal de caballete eje 2, se realiza verificación topográfica y se libera. Se inicia armado con acero de refuerzo de cabezal del caballete eje 1.
3.- Patio de fabricación de trabes para puente 30 ubicado en km 135+000, se realiza colado de trabe T-4 del claro 2-3 con concreto bombeado de f´c=500 kg/cm2, volumen 36.00 m3 suministrado por la concretera PLATA.
</t>
  </si>
  <si>
    <t>112567</t>
  </si>
  <si>
    <t>112573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</si>
  <si>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se realiza, el colado de 13 piezas (12 paneles y 1 esquinero).
14. Viaducto 10 Km 141+860, Caballete No. 1 y Caballete No. 2 (Pilastrones de 1.50 m de diámetro): con actividad, en el habilitado y el armado del acero de refuerzo en los pilastrones 1, 2, 3 y 4 del caballete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Se tienen colocados los apoyos tipo POT (6 del eje 1A). (Falta por colar: los topes sísmicos, el muro de respaldo, la ménsula y la losa de acceso).
19. PSV Ent. Lachixila Km 148+118, cabezal, en el apoyo de la pila 2: se realiza, la colocación de la fibra de carbono en las columnas de 1.20 m de diámetro para el reforzamiento de las columnas; como parte de los trabajos de reforzamiento del puente. Se tienen colocados los 12 apoyos tipo POT (6 del eje 2A y 6 del eje 2B). (Falta por colar: los topes sísmicos).
20. PSV Ent. Lachixila Km 148+118, cabezal, en el apoyo de la pila 3: con actividad, en los trabajos previos para el reforzamiento de las columnas; como parte de los trabajos de reforzamiento del puente. Se tienen colocados los 12 apoyos tipo POT (6 del eje 3A y 6 del eje 3B). (Falta por colar: los topes sísmicos).
21. PSV Ent. Lachixila Km 148+118, cabezal en el apoyo del caballete 4: con actividad, en los trabajos previos para el reforzamiento de las columnas; como parte de los trabajos de reforzamiento del puente. Se tienen colocados los apoyos tipo POT (6 del eje 4A). (Falta por colar: los topes sísmicos, el muro de respaldo, la ménsula y la losa de acceso).
22. PSV Ent. Lachixila Km 148+118, montaje de trabes: sin actividad, en el montaje de trabes, del tramo 2-3.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concluyó, la barrenación en las 4 caras (lado izquierdo, lado derecho, lado Mitla y  lado Tehuantepec), como parte de los trabajos de reforzamiento del puente.
35. Puente 53 Km 161+216, columnas en el apoyo de la pila 3 y en el apoyo de la pila 4 (APEO): se concluye, la colocación de la fibra de carbono en el apoyo de la pila 4; como parte de los trabajos de reforzamiento del puente.
36. Puente 53 Km 161+216, losa tramo 1-2: se continua, con el habilitado y el armado del acero de refuerzo de los diafragmas extremos e intermedios. Se realiza, el armado del diafragma intermedio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</si>
  <si>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112575</t>
  </si>
  <si>
    <t xml:space="preserve">•Se efectúo la planeación para la supervisión de los trabajos de construcción del km 82+500 al km 115+000 (Subtramo 5 al 8).
•Se dio lectura a los correos electrónicos, incluyendo la descarga de sus anexos.
•Se efectúo recorrido de obra al subtramo 6 y 7 (km 91+050 al km 106+571) para checar avances de construcción en las terracerías, obras de drenaje y estructuras.
•Se trabaja con el complemento de los textos de los pies de foto que se suben a la plataforma para el periodo semanal del 18-23 de julio de 2022 (frente Mitla).
•Se trabaja con él informe ejecutivo semanal con fecha de corte al 23 de julio de 2022
</t>
  </si>
  <si>
    <t>112576</t>
  </si>
  <si>
    <t>1.- Revisión de los trabajos de tendido y compactación de carpeta asfáltica del km 123+500 al km 124+040.
2.- Revisión de los trabajos de conformación de capa subrasante del km 129+000 al km 129+200.
3.- Revisión de los trabajos de tendido y compactación de carpeta asfáltica km 159+360 al km 160+120.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162+700 al km 162+900.
8.- Revisión de los trabajos de conformación de capa de base hidráulica del km 144+640 al km 144+800.
9.- Revisión de los trabajos de conformación de capa de base hidráulica del km 160+150 al km 160+300.</t>
  </si>
  <si>
    <t>112577</t>
  </si>
  <si>
    <t xml:space="preserve">•Se efectúo la planeación para la supervisión de los trabajos de construcción del km 82+500 al km 115+000 (Subtramo 5 al 8).
•Se dio lectura a los correos electrónicos, incluyendo la descarga de sus anexos.
•Se realizo visita a la Residencia de Tlacolula para ver temas administrativos y para la carga de archivos electrónicos de los proyectos correspondientes al tramo 6 km 91+050 al km 99+000
•Se trabaja con el complemento de los textos de los pies de foto que se suben a la plataforma para el periodo semanal del 18-23 de julio de 2022 (frente Mitla).
•Se trabaja con él informe ejecutivo semanal con fecha de corte al 23 de julio de 2022
</t>
  </si>
  <si>
    <t>112578</t>
  </si>
  <si>
    <t>VIADUCTO KM 67+200.- Habilitado y armado de acero para contra cuneta lado derecho</t>
  </si>
  <si>
    <t xml:space="preserve">A-67+200 – 12 </t>
  </si>
  <si>
    <t>112579</t>
  </si>
  <si>
    <t>63</t>
  </si>
  <si>
    <t xml:space="preserve">Subtramo km 84+040-km 84+180 Terraplén 2 trabajos de barrenación y colocación de dren de 1 1/2" transversal de 18 m. a cada 6 m lado derecho.
Subtramo km 84+540-km 84+600 Terraplén 3 trabajos de barrenación y colocación de dren de 1 1/2" transversal de 18 m. a cada 6 m lado derecho.
Subtramo km 87+880-km 88+070 trabajos de colocación de derecho de vía margen derecha.
Viaducto 5 km 88+138:  
Pila 4.- Limpieza y reforzamiento de columnas con fibra de carbono 
Caballete 5.- Reforzamiento de columnas con fibra de carbono.
Rampa de emergencia 2 km 89+750:
Cama de arrastre. - Suministro y colocación de gravilla  
Entronque Tepuxtepec:
Gasa 100.- Afine y compactación de Subrasante km 100+060 - km 100+160
Gasa 400.- Zampeado de concreto hidráulico en salida de O. de drenaje km 400+388.89
Viaducto Tepuxtepec km.90+900: 
Apoyo 2. Colocación de conectores mecánicos en remate de columnas
Apoyo 3 (columnas). -Limpieza del descabece de pilas; Colado de concreto hidráulico en complemento de pilas descabezadas.
Corte 25 km 91+000:  
Talud/izq.- Inyección de mortero en anclas y sobre talud y construcción de muro gavión.
</t>
  </si>
  <si>
    <t>A-84+80 – 02, A-84+100 – 18, A-84+560 – 07, A-87+880 – 03, A-88+138 – 565, A-88+138 – 567, A-88+834 – 54, A-900+0 – 08, A-90+572 - 254, A-90+572 – 255, A-90+900 – 369, A-90+900 – 371, A-90+900 – 373, A-91+0 – 75</t>
  </si>
  <si>
    <t>112580</t>
  </si>
  <si>
    <t xml:space="preserve">Paso de fauna km 91+320 cajón de 4×3.50 m: 
Lado Izquierdo:
Cimbrado de muros estribos.
Túnel falso km 91+900: 
Relleno de material compactable sobre el túnel al 95% PVSM.
Muro de Contención lado/izq. subtramo km 92+000 - km 92+049.94:  
Muro MC-1B.- Relleno y compactación al 90% PVSM.
Muro MCC-1A.- Relleno y compactación al 90% PVSM.
Muro MCC-2A.- Relleno y compactación al 90% PVSM.
Muro MCC-3A.- Relleno y compactación al 90% PVSM.
Muro MCC-4A.- Relleno y compactación al 90% PVSM.
Corte km.93+330-km.93+338:
Talud derecho:
Trabajos de amacice y colocación de geo manta.
Construcción de contra cunetas lado derecho km 93+090 - km 93+120
Túnel falso km 93+260 (km 93+201.76-km 93+338.11):
Subtramo km 93+292 al km 93+300:
Lado derecho:
Habilitado, armado de acero, cimbrado y colado de concreto hidráulico en zapata y hastial 
Subtramo km 93+300 al km 93+312:
Lado izquierdo:
•Habilitado, armado de acero, cimbrado y colado de concreto hidráulico en zapata y hastial 
Lado derecho:
•Habilitado, armado de acero, cimbrado y colado de concreto hidráulico en zapata y hastial 
Subtramo km 93+312 al km 93+327.
Lado izquierdo:
•Habilitado, armado de acero, cimbrado y colado de concreto hidráulico en zapata y hastial 
Lado derecho:
•Concreto fluido en base, zapata y hastial concluidos. 
Subtramo km 93+327 al km 93+338:
Lado izquierdo:
•Cimbrado y colado de concreto fluido en base 
•Habilitado, armado de acero, cimbrado y colado de concreto hidráulico en zapata y hastial 
Lado derecho:
•Concreto fluido en base, zapata y hastial concluidos.
Muro de Contención lado/izq. Subtramo km 93+350-km 93+459: 
Muro MC-1: 
Colado de concreto hidráulico en 1er. trepado de pantalla
Habilitado, armado de acero, cimbrado y colado de concreto hidráulico del 2do. trepado de pantalla (último).
Relleno y compactación al 90% PVSM. 
Muro MC-2: 
Habilitado, armado de acero, cimbrado y colado de concreto hidráulico del 3er. trepado de pantalla (último).
Relleno y compactación al 90% PVSM. 
Muro MCC-1.- Relleno y compactación al 90% PVSM.
Muro MCC-2.- Relleno y compactación al 90% PVSM.
Muro MCC-3.- Relleno y compactación al 90% PVSM.
Muro MCC-4.- Relleno y compactación al 90% PVSM.
Muro MCC-5.- Relleno y compactación al 90% PVSM.
Muro MCC-6: Relleno y compactación al 90% PVSM.
Muro MC-3.- Habilitado, armado de acero, cimbrado y colado de concreto hidráulico en zapata y 1er. trepado de pantalla
Muro MC-4.- Habilitado, armado de acero y cimbrado de 2do. trepado de pantalla.
Muro de contención lado/izq. Subtramo km 93+622 al km 93+725:   
Muro MCC-3.- Relleno y compactación al 90% PVSM. 
Muro MCC-4.- Relleno y compactación al 90% PVSM. 
Muro MCC-5.- Relleno y compactación al 90% PVSM.
Muro MCC-6.- Relleno y compactación al 90% PVSM.
Muro MCC-7.- Excavación para desplante 
O. de Drenaje Km 93+784.978 Batería de 2 líneas. – Habilitado, armado de acero, cimbrado y colado de concreto hidráulico en muro cabezote aguas abajo.
Corte Subtramo km 93+880 – km 94+160: Excavación desperdiciando el material.
Muro de contención lado/izq. Subtramo km 94+155 al km 94+228: 
Muro MCC-3.- Habilitado y armado de acero para zapata.
Muro MCC-4.- Habilitado y armado de acero para zapata.
</t>
  </si>
  <si>
    <t xml:space="preserve">A-91+820 – 492, A-92+0 – 105, A-92+0 – 107, A-93+215 – 199, A-93+215 – 200, A-93+215 – 203, A-93+215 – 205, A-93+215 – 207, A-93+215 – 208,  A-93+215 – 212, A-93+215 – 218,  A-93+215 – 220, A-93+215 – 222, A-93+215 – 226, A-93+215 – 227, A-93+345 – 125, A-93+345 – 126, A-93+345 – 128, A-93+345 – 129, A-93+345 – 134, A-93+345 – 137, A-93+345 – 140, A-93+345 – 151, A-93+345 – 153, A-93+345 – 155, A-93+345 – 158, A-93+400 – 20, A-93+622 – 122, A-93+622 – 124, A-93+622– 128, A-93+784 – 05,  A-94+150 – 12 </t>
  </si>
  <si>
    <t>112581</t>
  </si>
  <si>
    <t xml:space="preserve">Corte 7 km 100+730: 
Talud/der.-Cimbrado y colado de concreto hidráulico en Contra cuneta.
Corte 16 km 102+510:   
Talud/der. - Barrenación para anclas en cara de talud.
Corte 17 km 102+510:
Talud/izq.- Abatimiento y carga de material en zona de afectación
Corte 19 km 103+030:
Talud/izq.-Colocación de geo manta.
Corte 22 km 103+530:  
Talud/izq.-Barrenación para anclas en cara de talud.
Puente 6 km 103+426:   
Claro 3-4.- Colado de concreto hidráulico en diafragma intermedio.
Claro 4-5.- Habilitado, armado de acero, cimbrado y colado de concreto hidráulico en diafragma intermedio.
Corte 27 km 104+260: 
Talud/der. - Abatimiento y acarreo de material.
Entronque Quiatoni km 105+700: 
Excavación en corte y retiro de material producto a banco de tiro.
Banco Quiatoni km. 105+700 Desv./der.-Trabajos de triturado y cribado de material para rampa de emergencia 2 km 89+750
O. de Drenaje km 106+020 TC. 1.50 m diámetro. - Trabajos de limpieza y corte para canal de descarga.
</t>
  </si>
  <si>
    <t>A-100+730 – 26, A-102+510 – 91, A-102+510 - 92, A-103+30 – 17, A-103+246 – 387, A-103+530 – 06, A-104+260 – 17, A-105+700 – 68, A-106+20 – 01</t>
  </si>
  <si>
    <t>112582</t>
  </si>
  <si>
    <t xml:space="preserve">Subtramo km 106+900 al km.107+040.-Trabajos de colocación de ducto de fibra óptica y cinta de precaución
Corte 17 km 109+225: 
Talud/izq.- Barrenación para anclas tipo PDEA.    
Puente 9 km 108+689:
Caballete 2.- Demolición de concreto en muro diafragma.
Puente 11 km. 109+709:  
Claro 3-4, armado de Trabe T-12 y T-17
Claro 5-6.- Colado de concreto hidráulico en Trabe T-13
Puente 13 km 111+000:  
Caballete 6 Acceso. - Trabajos de armado y cimbrado del remate para muro frontal para muro mecánicamente estabilizado
Claro 5-6.- Fabricación de mesa de trabajo para la construcción de Trabe T-23
Acceso Danigarré km 111+600: 
Gasa 10.- Trabajos de corte
Puente 15 km 111+945  
Claro 4-5.- Lanzado y posicionamiento de Trabe T-1, T-2 y T-4 (Se tienen 5 trabes montadas); Habilitado y armado de acero de diafragmas intermedios.
Corte 38 km 112+230:
Talud/izq.- Abatimiento y acarreo de material.
Corte 49 km 113+640:
Talud/der. - Inyección de mortero en anclas en corona de talud.
Corte 51 km 114+115:
Talud/izq.- Barrenación para drenes de PVC.
</t>
  </si>
  <si>
    <t>A-106+900 - 05, A-108+689 – 07, A-109+225 – 38, A-109+709 – 67, A-109+709 – 76, A-109+709 – 81, A-111+122 – 01, A-111+600 – 22, A-111+945 – 271, A-111+945 – 276, A-111+945 - 279, A-112+230 – 38, A-113+640 – 30, A-114+ 115 – 07</t>
  </si>
  <si>
    <t>112587</t>
  </si>
  <si>
    <t xml:space="preserve">•Se efectúo la planeación para la supervisión de los trabajos de construcción del km 82+500 al km 115+000 (Subtramo 5 al 8).
•Se dio lectura a los correos electrónicos, incluyendo la descarga de sus anexos.
•Se concluye con el complemento de los textos de los pies de foto que se subieron a la plataforma para el periodo semanal del 18-23 de julio de 2022 (frente Mitla).
•Se concluye con él informe ejecutivo semanal con fecha de corte al 23 de julio de 2022, mismo que se registró en la plataforma.
</t>
  </si>
  <si>
    <t>112592</t>
  </si>
  <si>
    <t>112593</t>
  </si>
  <si>
    <t>112596</t>
  </si>
  <si>
    <t>1.- Revisión de los trabajos de tendido y compactación de carpeta asfáltica del km 122+100 al km 122+580.
2.- Revisión de los trabajos de conformación de capa subrasante del km 131+380 al km 131+460.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161+400 al km 161+550.
8.- Revisión de los trabajos de conformación de capa de subyacente del km 145+640 al km 145+740.
9.- Revisión de los trabajos de conformación de capa de subyacente del km 145+940 al km 146+020.</t>
  </si>
  <si>
    <t>112597</t>
  </si>
  <si>
    <t xml:space="preserve">•Se efectúo la planeación para la supervisión de los trabajos de construcción del km 82+500 al km 115+000 (Subtramo 5 al 8).
•Se dio lectura a los correos electrónicos, incluyendo la descarga de sus anexos.
•Se realizo recorrido de obra al subtramo 6, 7 y 8 (km 91+050 al km 115+000) para checar avances de construcción en las terracerías, obras de drenaje, estructuras y túnel falso.
•Se da inicio con el complemento de los textos de los pies de foto que se suben a la plataforma para el periodo semanal del 25-30 de julio de 2022 (frente Mitla).
•Se da inicio con él informe ejecutivo semanal con fecha de corte al 30 de julio de 2022
</t>
  </si>
  <si>
    <t>112599</t>
  </si>
  <si>
    <t xml:space="preserve">RESUME DE ACTIVIDADES REALIZADAS EL DÍA 21 DE JULIO JUEVES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151+900 AL KM 152+700 EXCAVACION EN ZANJA PARA FLEXODUCTO DE FIBRA OPTICA
</t>
  </si>
  <si>
    <t>112600</t>
  </si>
  <si>
    <t>112601</t>
  </si>
  <si>
    <t>112602</t>
  </si>
  <si>
    <t>112603</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</si>
  <si>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inicia la elaboración del reporte de actividades mensual del periodo del 1 al 31 de Julio 2022.</t>
  </si>
  <si>
    <t>112874</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</si>
  <si>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la inspección y verificación de la losa de rodamiento del túnel 2, por lo anterior Ingeniero independiente libera la losa para la circulación vehicular dentro del túnel, y reiniciar los trabajos de construcción del muro de contención lado derecho del portal Mitla.
7. Se realizo la inspección de los registros, rejillas y pozos de visita, por lo anterior no se liberan, por tener detalles y el acabo de los mismos en los muros. 
</t>
  </si>
  <si>
    <t>112875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</si>
  <si>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se continúa, con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sin actividad, en el colado de paneles.
14. Viaducto 10 Km 141+860, Caballete No. 1 y Caballete No. 2 (Pilastrones de 1.50 m de diámetro): con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Se tienen colocados los apoyos tipo POT (6 del eje 1A). (Falta por colar: los topes sísmicos, el muro de respaldo, la ménsula y la losa de acceso).
19. PSV Ent. Lachixila Km 148+118, cabezal, en el apoyo de la pila 2: se realiza, la colocación de la fibra de carbono en las columnas de 1.20 m de diámetro para el reforzamiento de las columnas;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montaje de trabes: se realiza , el montaje de la trabe 3, del tramo 2-3. Se tienen montadas 4 trabes, del tramo 1-2; 3 trabes, del tramo 2-3 y 7 trabes,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inicia la colocación del acero de refuerzo en la cara izquierda para la ampliación, como parte de los trabajos de reforzamiento del puente.
35. Puente 53 Km 161+216, columnas en el apoyo de la pila 3 y en el apoyo de la pila 4 (APEO): se concluye, la colocación de la fibra de carbono en el apoyo de la pila 4; como parte de los trabajos de reforzamiento del puente.
36. Puente 53 Km 161+216, losa tramo 1-2: se continua, con el habilitado y el armado del acero de refuerzo de los diafragmas extremos e intermedios. Se realiza, el colado del diafragma intermedio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</si>
  <si>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112878</t>
  </si>
  <si>
    <t>112879</t>
  </si>
  <si>
    <t xml:space="preserve">RESUME DE ACTIVIDADES REALIZADAS EL DÍA 26 DE JULIO MARTES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t>
  </si>
  <si>
    <t>112880</t>
  </si>
  <si>
    <t xml:space="preserve">•Se efectúo la planeación para la supervisión de los trabajos de construcción del km 82+500 al km 115+000 (Subtramo 5 al 8).
•Se dio lectura a los correos electrónicos, incluyendo la descarga de sus anexos.
•Se atendió reunión de trabajo en el km.122+600 participando SICT, Constructora CICSA, Orba, LIDERVIC, TRIADA/Ing. Independiente y representantes de la agencia de Quiatoni, misma que tenía como temática la atención a peticiones sociales del municipio de Quiatoni (Desazolve de pozos, Distribuidor Vial y Camino lateral margen derecha del km.113 al km.119).
•Se trabaja con el complemento de los textos de los pies de foto que se suben a la plataforma para el periodo semanal del 25-30 de julio de 2022 (frente Mitla).
•Se trabaja con él informe ejecutivo semanal con fecha de corte al 30 de julio de 2022
</t>
  </si>
  <si>
    <t>112881</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</si>
  <si>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inicia la elaboración del reporte de actividades mensual del periodo del 1 al 31 de julio 2022.</t>
  </si>
  <si>
    <t>112882</t>
  </si>
  <si>
    <t xml:space="preserve">RESUME DE ACTIVIDADES REALIZADAS EL DÍA 27 DE JULIO MIERCOLES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t>
  </si>
  <si>
    <t>112883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</si>
  <si>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sin actividad, en el colado de paneles.
14. Viaducto 10 Km 141+860, Caballete No. 1 y Caballete No. 2 (Pilastrones de 1.50 m de diámetro): con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realiza, la colocación de la fibra de carbono en las columnas de 1.20 m de diámetro para el reforzamiento de las columnas;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montaje de trabes: se realiza , el montaje de las trabes 5, 6 y 7, del tramo 1-2. Se tienen montadas 7 trabes, del tramo 1-2; 3 trabes, del tramo 2-3 y 7 trabes,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sin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izquierda para la ampliación, como parte de los trabajos de reforzamiento del puente.
35. Puente 53 Km 161+216, columnas en el apoyo de la pila 3 y en el apoyo de la pila 4 (APEO): se concluye, la colocación de la fibra de carbono en el apoyo de la pila 4; como parte de los trabajos de reforzamiento del puente.
36. Puente 53 Km 161+216, losa tramo 1-2: se continua, con el habilitado y el armado del acero de refuerzo de los diafragmas extremos e intermedios. Se realiza, el colado del diafragma intermedio del tramo 1-2.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</si>
  <si>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112886</t>
  </si>
  <si>
    <t>1.- Revisión de los trabajos de tendido y compactación de carpeta asfáltica del km 120+940 al km 122+580.
2.- Revisión de los trabajos de conformación de capa subrasante del km 131+380 al km 131+460.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 conformación de capa de base hidráulica del km 161+400 al km 161+550.
8.- Revisión de los trabajos de conformación de capa de subyacente del km 145+640 al km 145+740.
9.- Revisión de los trabajos de conformación de capa de subyacente del km 145+940 al km 146+020.</t>
  </si>
  <si>
    <t>112887</t>
  </si>
  <si>
    <t xml:space="preserve">1.- Puente 26 km 132+440, se realiza colado de cabezal de caballete eje 2 con concreto bombeado de f´c=250 kg/cm2 volumen 42.00 m3, suministrado por la concretera PLATA. </t>
  </si>
  <si>
    <t>112888</t>
  </si>
  <si>
    <t xml:space="preserve">1.- Puente 26 km 132+440, continúan armado con acero de refuerzo en cabezal de caballete eje 1, se inicia descimbrado de cabezal de caballete eje 2
2.- PSV Lachixila, se realiza montaje de dos trabes en el claro 1-2.
</t>
  </si>
  <si>
    <t>112889</t>
  </si>
  <si>
    <t xml:space="preserve">1.- Se realiza colado de trabe T-1 del claro 1-2 del Puente 54 en patio de fabricación de trabes ubicado en km 124+000, se utiliza concreto bombeado de f´c=450 kg/cm2 volumen de 51.00 m3 suministrado por la concretera PLATA.
2.- Acto de presencia en oficinas centrales de Ingeniero Independiente en Tlacolula de Matamoros Oaxaca.
</t>
  </si>
  <si>
    <t>112890</t>
  </si>
  <si>
    <t xml:space="preserve">1.- Viaducto 8 km 115+177, sin actividades
2.- Puente 16 km 119+820, continúan con muro mecánicamente estabilizado, montaje de paneles de concreto para la 8tava línea.
3.- Puente 54 km 125+660, inician preparaciones para tensado de trabes del claro 3-4, inicia retiro de cimbra de trabe T-1 del claro 1-2.
4.- Puente 22 km 526+640, continúan con muro mecánicamente estabilizado trabajan en el tendido de capa No. 33 de relleno compactado.
5.- Puente 25 km 132+120, inician colocación de cimbra falsa para realizar trabajos de armado de cabezal de caballete eje 1, sin actividades en perforación para pilastrones del caballete eje 2.
6.- Puente 26 km 132+440, continúan armado con acero de refuerzo en cabezal de caballete eje 1.
7.- PSV Lachixila km 148+118, continúan con montaje de trabes, hoy se realizo montaje de dos trabes en el claro 2-3 y una trabe en el claro 1-2, se recomendó a los ingenieros de la contratista colocar puntales laterales en cada trabe colocada.
</t>
  </si>
  <si>
    <t>112891</t>
  </si>
  <si>
    <t xml:space="preserve">1.- Patio de fabricación de trabes para puente 19 en km 123+000, se realiza colado de trabe T-4 del claro 1-2 con concreto bombeado de f´c=400 kg/cm2 volumen 27.00 m3 suministrado por la concretera PLATA.
2.- Patio de fabricación de trabes para puente 30 ubicado en km 135+000, se realiza colado de trabe T-5 del claro 2-3 con concreto bombeado de f´c=500 kg/cm2 volumen 34.8 m3 suministrado por la concretera PLATA.
</t>
  </si>
  <si>
    <t>112892</t>
  </si>
  <si>
    <t xml:space="preserve">1.- Puente 22 km 526+640, lado caballete eje 1, continúan con muro mecánicamente estabilizado, se realiza montaje de paneles de concreto para novena hilada.
2.- Patio de reparación de trabes para puente 21 ubicado en km 128+100, continúan con reparación de trabe No. 34 y 35, a la fecha se llevan once trabes reparadas.
3.- Puente 25 km 132+120, continúan colocando cimbra falsa para poder realizar armado de cabezal por lado de caballete eje 1. En caballete eje2 continua sin actividades por fallas de perforadora.
4.- Puente 26 km 132+440, concluyen armado de cabezal de caballete eje 1.
</t>
  </si>
  <si>
    <t>114798</t>
  </si>
  <si>
    <t xml:space="preserve">•Se efectúo la planeación para la supervisión de los trabajos de construcción del km 82+500 al km 115+000 (Subtramo 5 al 8).
•Se dio lectura a los correos electrónicos, incluyendo la descarga de sus anexos.
•Se trabaja con el complemento de los textos de los pies de foto que se suben a la plataforma para el periodo semanal del 25-30 de julio de 2022 (frente Mitla).
•Se trabaja con él informe ejecutivo semanal con fecha de corte al 30 de julio de 2022
•Se efectúo revisión de proyecto del muro de pilas Gasa 300 entronque Tepuxtepec (Viga de coronamiento) y muro de contención km 94+150
</t>
  </si>
  <si>
    <t>114800</t>
  </si>
  <si>
    <t xml:space="preserve">RESUME DE ACTIVIDADES REALIZADAS EL DÍA 28 DE JULIO JUEVES    
TRABAJOS DE OFICINA MÚLTIPLES:
PLATAFORMA REPORTE DIARIO
TRABAJOS DE OFICINA MÚLTIPLES PARA ENTREGA DE INFORME QUINCENAL CORRESPONDIENTE AL PERIODO DEL 16 AL 31 DE MAYO: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PLATAFORMA REPORTE DE EVIDENCIAS FOTOGRÁFICAS ZOHO FORMS
</t>
  </si>
  <si>
    <t>114801</t>
  </si>
  <si>
    <t xml:space="preserve">•Se efectúo la planeación para la supervisión de los trabajos de construcción del km 82+500 al km 115+000 (Subtramo 5 al 8).
•Se realizo visita a la residencia de obra de Tlacolula para la recepción de la camioneta Jimmy que salió del servicio automotriz.
•Se dio lectura a los correos electrónicos, incluyendo la descarga de sus anexos.
•Se continúa trabajando con el complemento de los textos de los pies de foto que se suben a la plataforma para el periodo semanal del 25-30 de julio de 2022 (frente Mitla).
•Se trabaja con él informe ejecutivo semanal con fecha de corte al 30 de julio de 2022
</t>
  </si>
  <si>
    <t>114802</t>
  </si>
  <si>
    <t>114804</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</si>
  <si>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sin actividad, en el colado de paneles.
14. Viaducto 10 Km 141+860, Caballete No. 1 y Caballete No. 2 (Pilastrones de 1.50 m de diámetro): con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Y se realiza la inyección en el acero de presfuerzo en 5 trabes, del tramo 1-2 y en 2 trabes, del tramo 2-3.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montaje de trabes: se realiza , el montaje de la trabe 4, del tramo 2-3. Se tienen montadas 7 trabes, del tramo 1-2; 4 trabes, del tramo 2-3 y 7 trabes,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con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izquierda para la ampliación, como parte de los trabajos de reforzamiento del puente.
35.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36. Puente 53 Km 161+216, losa tramo 1-2: se continua, con el habilitado y el armado del acero de refuerzo de los diafragmas extremos e intermedios.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</si>
  <si>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114809</t>
  </si>
  <si>
    <t xml:space="preserve">RESUMEN DE ACTIVIDADES REALIZADAS EL DÍA 29 DE JULIO VIERNES    
TRABAJOS DE OFICINA MÚLTIPLES:
PLATAFORMA REPORTE DIARIO
TRABAJOS DE OFICINA MÚLTIPLES PARA ENTREGA DE INFORME QUINCENAL CORRESPONDIENTE AL PERIODO DEL 16 AL 31 DE MAYO: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PLATAFORMA REPORTE DE EVIDENCIAS FOTOGRÁFICAS ZOHO FORMS
</t>
  </si>
  <si>
    <t>114811</t>
  </si>
  <si>
    <t xml:space="preserve">RESUME DE ACTIVIDADES REALIZADAS EL DÍA 30 DE JULIO SABADO    
TRABAJOS DE OFICINA MÚLTIPLES:
PLATAFORMA REPORTE DIARIO
PLATAFORMA REPORTE DE EVIDENCIAS FOTOGRÁFICAS ZOHO FORMS
RECORRIDO DE OBRA:
TRASLADO A TLACOLULA PARA ENTREGA DE INFORMACION Y COMPRAR VIVERES SEMANALES
</t>
  </si>
  <si>
    <t>114812</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</si>
  <si>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sin actividad, en el colado de paneles.
14. Viaducto 10 Km 141+860, Caballete No. 1 y Caballete No. 2 (Pilastrones de 1.50 m de diámetro): con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Y se realiza la inyección en el acero de presfuerzo en 5 trabes, del tramo 1-2 y en 2 trabes, del tramo 2-3.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montaje de trabes: se realiza , el montaje de las trabes 5 y 6, del tramo 2-3. Se tienen montadas 7 trabes, del tramo 1-2; 6 trabes, del tramo 2-3 y 7 trabes,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con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izquierda para la ampliación, como parte de los trabajos de reforzamiento del puente.
35.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36. Puente 53 Km 161+216, losa tramo 1-2: se continua, con el habilitado y el armado del acero de refuerzo de los diafragmas extremos e intermedios.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</si>
  <si>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114813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</si>
  <si>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sin actividad, en el colado de paneles.
14. Viaducto 10 Km 141+860, Caballete No. 1 y Caballete No. 2 (Pilastrones de 1.50 m de diámetro): con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Y se realiza la inyección en el acero de presfuerzo en 5 trabes, del tramo 1-2 y en 2 trabes, del tramo 2-3.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montaje de trabes: se realiza , el montaje de la trabe 7, del tramo 2-3. Se tienen montadas 7 trabes, del tramo 1-2; 7 trabes, del tramo 2-3 y 7 trabes, del tramo 3-4.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52 Km 158+820, trabajos de reparación: con actividad, en los trabajos de reparación en el cabezal del caballete 1 y en el cabezal del caballete 2.
28. Puente 53 Km 161+216, Cabezales de los Caballetes 1 y 5 (APEO): sin actividad, en los pilotes de cimentación adicionales (lado izquierdo y lado derecho), como parte de los trabajos de reforzamiento del puente.
29. Puente 53 Km 161+216, Cabezal del Caballete 1: sin actividad, en la colocación del acero de refuerzo en las caras laterales (lado izquierdo y lado derecho) para la ampliación del cabezal, como parte de los trabajos de reforzamiento del puente.
30. Puente 53 Km 161+216, Cabezal del apoyo 2: sin actividad, en la barrenación en la parte superior del cabezal, para la colocación de varillas (# 10c) para el colado de liga, en el área de las trabes extremas; como parte de los trabajos de reforzamiento del puente.
31. Puente 53 Km 161+216, Cabezal del apoyo 3: sin actividad, en la barrenación en la parte superior del cabezal, para la colocación de varillas (# 10c) para el colado de liga, en el área de las trabes extremas; como parte de los trabajos de reforzamiento del puente.
32. Puente 53 Km 161+216, Cabezal del apoyo 4: sin actividad, en la barrenación en la parte superior del cabezal, para la colocación de varillas (# 10c) para el colado de liga, en el área de las trabes extremas; como parte de los trabajos de reforzamiento del puente.
33. Puente 53 Km 161+216, Cabezal del Caballete 5: con actividad, en la barrenación en la cara lateral (lado izquierdo y lado derecho) para la ampliación del cabezal, como parte de los trabajos de reforzamiento del puente.
34.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izquierda para la ampliación, como parte de los trabajos de reforzamiento del puente.
35.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36. Puente 53 Km 161+216, losa tramo 1-2: se continua, con el habilitado y el armado del acero de refuerzo de los diafragmas extremos e intermedios.
SUBTRAMO 15
37. PIPyG Km 172+100, cargador 2: sin actividad, en el armado del acero de refuerzo en el diafragma y en los aleros.
38. PIPyG Km 172+100, 2 trabes postensadas: se tienen coladas las 2 trabes.
39. PIPyG Km 172+100, prelosas Tipo I: se continua, con el habilitado y el armado del acero de refuerzo.
</t>
  </si>
  <si>
    <t>114815</t>
  </si>
  <si>
    <t>1.- Trabajos de gabinete, elaboración de informe mensual correspondiente al mes de Julio de 2022 referente al área de estructuras desarrolladas en los subtramos 9, 10 y 11 de la autopista Mitla-Tehuantepec.</t>
  </si>
  <si>
    <t>114816</t>
  </si>
  <si>
    <t>1.- Traslado a Tlacolula de Matamoros Oaxaca para tramitar y obtener licencia de automovilista.</t>
  </si>
  <si>
    <t>114817</t>
  </si>
  <si>
    <t xml:space="preserve">
1.- Patio de fabricación de trabes para puente 19 en km 123+000, se realiza colado de trabe T-1 del claro 2-3 con concreto bombeado de f´c=400 kg/cm2 volumen= 27.00 m3 suministrado por la concretera PLATA. Se tiene preparado armado al 90 % para trabe T-6 del claro 1-2 y en proceso de armado con avance del 35% la trabe T-5 del claro 1-2.
2.- Puente 22 km 526+640, Continúan con muro mecánicamente estabilizado por lado del caballete eje 4, se realiza montaje de décima hilera de paneles de concreto.
3.- Patio de reparación de trabes km 128+100, continúan reparación de trabes para puente 21 km 126+320, actualmente se trabaja en la doceava trabe.
4.- Puente 25 km 132+120, inician armado con acero de refuerzo de cabezal de caballete eje 1.
5.- Puente 26 km 132+440, concluyen con cimbrado de cabezal del caballete eje 1, se preparan para el colado de este elemento.
 6.- Patio de fabricación de trabes para puente 29 en km 135+000, se continúa con armados de trabes para el puente 29, a la fecha se llevan seis armados.
                                                                                                                                                                                                                                                                                           7.- Patio de fabricación de trabes para puente 30 en km 135+000, se realiza colado de trabe T-2 del claro 2-3 con concreto bombeado de f´c=500 kg/cm2, volumen= 36.00 m3 suministrado por la concretera PLATA. Se tienen seis armados con ductos y cables para el presfuerzo del claro 1-2 con un avance del 80 %.
</t>
  </si>
  <si>
    <t>114820</t>
  </si>
  <si>
    <t xml:space="preserve">RESUME DE ACTIVIDADES REALIZADAS EL DÍA 1 DE AGOSTO LUNES    
TRABAJOS DE OFICINA MÚLTIPLES:
PLATAFORMA REPORTE DIARIO
PLATAFORMA REPORTE DE EVIDENCIAS FOTOGRÁFICAS ZOHO FORMS
INSPECCIÓN EN ST-9 KM 129+020-129+120 CONFORMACION DE BASE HIDRAULICA
INSPECCIÓN EN ST-9 KM 124+340-124+700 TENDIDO Y COMPACTADO DE CARPETA ASFALTICA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</si>
  <si>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114821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</si>
  <si>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Y se inicia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se continua, con el habilitado y el armado del acero de refuerzo.
12. Puente 38 Km 141+630, Trabes postensadas: sin actividad, en el tensado del acero de presfuerzo (7 trabes, del tramo 1-2).
13. Puente 38 Km 141+630, MME en el caballete 2: se realizó,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Y se realiza la inyección en el acero de presfuerzo en 5 trabes, del tramo 1-2 y en 2 trabes, del tramo 2-3.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realiza el armado del acero de refuerzo de los diafragmas extremos y del diafragma intermedio.
23. PSV Ent. Lachixila Km 148+118, montaje de trabes: se tienen montadas 7 trabes, del tramo 1-2; 7 trabes, del tramo 2-3 y 7 trabes, del tramo 3-4.
24.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25.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26. Puente 47 Km 149+040, sin actividad, en la perforación de los pilotes del apoyo de la pila 2.
27. Puente 49 Km 152+840, carpeta asfáltica: se tiene tendida, en la losa de calzada y en los terraplenes de acceso a la estructura. Se continua, con los trabajos de la junta de calzada en los caballetes 1 y 3.
SUBTRAMO 14
28. Puente 52 Km 158+820, trabajos de reparación: con actividad, en los trabajos de reparación en el cabezal del caballete 1 y en el cabezal del caballete 2.
29. Puente 53 Km 161+216, Cabezales de los Caballetes 1 y 5 (APEO): sin actividad, en los pilotes de cimentación adicionales (lado izquierdo y lado derecho), como parte de los trabajos de reforzamiento del puente.
30. Puente 53 Km 161+216, Cabezal del Caballete 1: sin actividad, en la colocación del acero de refuerzo en las caras laterales (lado izquierdo y lado derecho) para la ampliación del cabezal, como parte de los trabajos de reforzamiento del puente.
31. Puente 53 Km 161+216, Cabezal del apoyo 2: sin actividad, en la barrenación en la parte superior del cabezal, para la colocación de varillas (# 10c) para el colado de liga, en el área de las trabes extremas; como parte de los trabajos de reforzamiento del puente.
32. Puente 53 Km 161+216, Cabezal del apoyo 3: sin actividad, en la barrenación en la parte superior del cabezal, para la colocación de varillas (# 10c) para el colado de liga, en el área de las trabes extremas; como parte de los trabajos de reforzamiento del puente.
33. Puente 53 Km 161+216, Cabezal del apoyo 4: sin actividad, en la barrenación en la parte superior del cabezal, para la colocación de varillas (# 10c) para el colado de liga, en el área de las trabes extremas; como parte de los trabajos de reforzamiento del puente.
34. Puente 53 Km 161+216, Cabezal del Caballete 5: con actividad, en la barrenación en la cara lateral (lado izquierdo y lado derecho) para la ampliación del cabezal, como parte de los trabajos de reforzamiento del puente.
35.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izquierda para la ampliación, como parte de los trabajos de reforzamiento del puente.
36.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37. Puente 53 Km 161+216, losa tramo 1-2: se continua, con el habilitado y el armado del acero de refuerzo de los diafragmas extremos e intermedios.
SUBTRAMO 15
38. PIPyG Km 172+100, cargador 2: sin actividad, en el armado del acero de refuerzo en el diafragma y en los aleros.
39. PIPyG Km 172+100, 2 trabes postensadas: se tienen coladas las 2 trabes.
40. PIPyG Km 172+100, prelosas Tipo I: se continua, con el habilitado y el armado del acero de refuerzo.
</t>
  </si>
  <si>
    <t>114822</t>
  </si>
  <si>
    <t xml:space="preserve">•Se efectúo la planeación para la supervisión de los trabajos de construcción del km 82+500 al km 115+000 (Subtramo 5 al 8).
•Se dio lectura a los correos electrónicos, incluyendo la descarga de sus anexos.
•Se continúa trabajando con el complemento de los textos de los pies de foto que se suben a la plataforma para el periodo semanal del 25-30 de julio de 2022 (frente Mitla).
•Se trabaja con él informe ejecutivo semanal con fecha de corte al 30 de julio de 2022
•Se registra salida mensual familiar.
</t>
  </si>
  <si>
    <t>114823</t>
  </si>
  <si>
    <t>VIADUCTO KM 67+200.- Habilitado, armado de acero, cimbrado y colado de concreto hidráulico en contra cuneta talud derecho (Se construye por secciones).</t>
  </si>
  <si>
    <t xml:space="preserve">A-67+200 – 14 </t>
  </si>
  <si>
    <t>114824</t>
  </si>
  <si>
    <t>64</t>
  </si>
  <si>
    <t xml:space="preserve">Subtramo km 84+040-km 84+180 Terraplén 2 trabajos de barrenación y colocación de dren de 1 1/2" transversal de 18 m. a cada 6 m lado derecho.
Subtramo km 84+540-km 84+600 Terraplén 3 barrenación y colocación de dren de penetración de PVC de 1 1/2" transversal de 18 m. a cada 6 m 
Subtramo km 86+340-km 86+440 Terraplén 6 barrenación y colocación de dren de penetración de PVC de 1 1/2" transversal de 18 m. a cada 6 m 
Viaducto 5 km 88+138:  
Pila 4.- Reforzamiento de columnas con fibra de carbono 
Caballete 5.- Reforzamiento de cabezal y columnas con fibra de carbono.
Rampa de emergencia 2 km 89+750:
Cama de arrastre. – Suministro y colocación de gravilla  
Entronque Tepuxtepec:
Gasa 300 (Muro). – Descabece de 0.50 m. de pilas para iniciar con la construcción de la viga de coronación.
Viaducto Tepuxtepec km.90+900: 
Apoyo 2. Habilitado y armado de acero en Cabezal
</t>
  </si>
  <si>
    <t xml:space="preserve">A-84+560 – 09, A-86+400 – 21, A-88+138 – 568, A-88+138 – 572, A-88+138 – 573, A-900+0 – 09, A-90+572 – 258, A-90+900 – 382, A-90+900 – 384 </t>
  </si>
  <si>
    <t>114825</t>
  </si>
  <si>
    <t xml:space="preserve">Paso de fauna km 91+320 cajón de 4×3.50 m: 
Lado Izquierdo:
Colado de concreto hidráulico en muros estribos.
Cimbrado para losa de compresión.
Túnel falso km 91+900: 
Relleno de material compactable sobre el túnel al 95% PVSM; Actualmente se conforma cuerpo de terraplén al 90% PVSM.
Muro de Contención lado/izq. subtramo km 92+000 - km 92+049.94:  
Muro MC-1B.- Relleno y compactación al 90% PVSM.
Muro MCC-1A.- Relleno y compactación al 90% PVSM.
Muro MCC-2A.- Relleno y compactación al 90% PVSM.
Muro MCC-3A.- Relleno y compactación al 90% PVSM.
Muro MCC-4A.- Relleno y compactación al 90% PVSM.
Túnel falso km 93+260 (km 93+201.76-km 93+338.11):
Subtramo km 93+201 al km 93+215 
Presentación y posicionamiento de cimbra para bóveda.
Habilitado, armado de acero y colado de concreto hidráulico en bóveda en zona de boquilla (Lado Mitla).
Corte km.93+330-km.93+338:
Talud derecho:
Trabajos de amacice y colocación de geo manta.
Muro de Contención lado/izq. Subtramo km 93+350-km 93+459:   
Relleno y compactación al 90% PVSM. en Muros MC-1, MC-2; MCC-1, MCC-2, MCC-3, MCC-4, MCC-5
Muro MC-3:
Habilitado, armado de acero y cimbrado del 2do. trepado de pantalla
Colocación de muro seco y geotextil.
Muro MC-4: 
Habilitado y armado de acero en 3er. trepado de pantalla.
Colocación de muro seco y geotextil.
Muro de contención lado/izq. Subtramo km 93+622 al km 93+725:   
Muro MCC-3.- Relleno y compactación al 90% PVSM. 
Muro MCC-4.- Relleno y compactación al 90% PVSM. 
Muro MCC-5.- Relleno y compactación al 90% PVSM.
Muro MCC-6.- Relleno y compactación al 90% PVSM.
Muro MCC-7.- Excavación para desplante 
O. de Drenaje Km 93+784.978 Batería de 2 líneas. 
Habilitado y armado de acero para silletas y/o atraques.
Aproche al 95% PVSM de la alcantarilla de 2 líneas
Corte Subtramo km 93+880 – km 94+160: Excavación desperdiciando el material.
Muro de contención lado/izq. Subtramo km 94+155 al km 94+228:  
Muro MCC-3.- Habilitado y armado de acero para pantalla y contrafuertes.
Muro MCC-4.- Cimbrado y colado de concreto hidráulico en zapata.
</t>
  </si>
  <si>
    <t>A-91+325 – 10, A-93+215 – 230, A-93+215 – 232, A-93+215 – 245, A-93+215 – 246, A-93+215 – 262, A-93+345 – 160, A-93+345 – 164, A-93+345 – 171, A-93+345 – 172, A-93+345 – 173, A-93+348 – 02, A-93+600 – 15, A-93+784 – 10, A-93+784 – 11, A-94+155 – 02, A-94+155 – 06</t>
  </si>
  <si>
    <t>114826</t>
  </si>
  <si>
    <t xml:space="preserve">Corte 16 km 102+510
Talud/der. - Barrenación de 16 m. de longitud para anclas en talud.
Corte 17 km 102+510:  
Talud/izq:
Tejido de malla con cable de acero galvanizado.
Abatimiento en zona de desconche.
Corte 22 km 103+530:   
Talud/izq.-Barrenación para anclas en cara de talud.
Puente 6 km 103+426: 
Claro 1-2.- Habilitado y armado de acero en losa de calzada.
Claro 3-4:
Colado de concreto hidráulico en diafragma intermedio.
Corte 26 km 104+260:
Talud/izq: Trazo de cuadricula para ubicación de puntos para la barrenación de anclas y drenes de PVC.
Corte 27 km 104+260: 
Talud/der. - Abatimiento y acarreo de material producto a banco de tiro.
Corte 29 km 104+590:
Talud/der. - Abatimiento
Entronque Quiatoni km 105+700: 
Excavación en corte y retiro de material producto a banco de tiro.
Banco Quiatoni km. 105+700 Desv./der.-Trabajos de triturado y cribado de material para rampa de emergencia 2 km 89+750
</t>
  </si>
  <si>
    <t>A-102+510 – 95, A-102+510 – 96, A-102+510 – 97, A-103+246 – 396, A-103+530 – 08, A-103+530 – 09, A-104+260 – 18, A-104+260 – 19, A-104+590 – 23, A-105+650 – 13, A-105+650 – 14, A-105+700 - 75</t>
  </si>
  <si>
    <t>114827</t>
  </si>
  <si>
    <t xml:space="preserve">Subtramo km 107+160 excavación de cepa para ductos de fibra óptica.
Corte 17 km 109+225:  
Talud/izq.- Barrenación para anclas tipo PDEA.    
Puente 9 km 108+689: 
Caballete 2.- Barrenación para anclaje de varillas en muro diafragma y/o respaldo.
Puente 10 km 108+635:
Caballete 1.- Demolición de muro respaldo y barrenación para anclaje de varillas 
Puente 11 km. 109+709: 
Claro 3-4:
Habilitado, armado de acero y colocación de acero de pres fuerzo en Trabe T-5
Colado de concreto hidráulico en trabe T-12 (Acorde a Dictamen).
Cimbrado de Trabe T-17 (Acorde a Dictamen).
Puente 13 km 111+000: 
Conformación de plataforma para montaje de trabes con Grúa.
Claro 3-4: 
Habilitado y armado de acero en Trabe T-5
Habilitado y armado de acero de Trabe T-25 según dictamen (T-5 montaje).
Claro 4-5: 
Inyección de mortero en acero presfuerzo en Trabes T-1 y T-19
Corte 33 km 111+255:
Talud/izq.- Abatimiento 
Acceso Danigarré km 111+600: 
Gasa 10:
Trabajos de Desmonte, Despalme y Corte
Barrenación para la colocación de anclas en talud izquierdo km 10+300
Puente 15 km 111+945  
Claro 4-5.- Cimbrado de diafragmas intermedios.
Corte 38 km 112+230: 
Talud/izq.- Abatimiento y colocación de malla triple torsión 
Corte 51 km 114+115: 
Talud/izq.- Abatimiento y barrenación para drenes de PVC. 
Corte 53 km 114+360: 
Talud/izq.- Abatimiento de talud.
</t>
  </si>
  <si>
    <t>A-107+160 – 01, A-108+635 - 02, A-108+689 – 08, A-109+709 – 82, A-109+709 – 83, A-109+709 – 94, A-109+709 – 95, A-111+0 – 28, A-111+0 – 29, A-111+0 – 33, A-111+493 – 01, A-111+600 – 30, A-111+945 – 299, A-112+230 – 39, A-112+230 – 41, A-114+115 – 08, A-114+115 – 11, A-114+360 – 17</t>
  </si>
  <si>
    <t>114872</t>
  </si>
  <si>
    <t xml:space="preserve">•Se efectúo la planeación para la supervisión de los trabajos de construcción del km 82+500 al km 115+000 (Subtramo 5 al 8).
•Se dio lectura a los correos electrónicos, incluyendo la descarga de sus anexos.
•Se concluyo con el complemento de los textos de los pies de foto que se suben a la plataforma para el periodo semanal del 25-30 de julio de 2022 (frente Mitla).
•Se concluyo con él informe ejecutivo semanal con fecha de corte al 30 de julio de 2022
•Se trabajo y concluyo con el informe ejecutivo mensual de julio, así mismo se trabaja con los diferentes apartados que conforman el informe mensual correspondiente al mes en referencia.
</t>
  </si>
  <si>
    <t>114873</t>
  </si>
  <si>
    <t xml:space="preserve">RESUME DE ACTIVIDADES REALIZADAS EL DÍA 2 DE AGOSTO MARTES    
TRABAJOS DE OFICINA MÚLTIPLES:
PLATAFORMA REPORTE DIARIO
PLATAFORMA REPORTE DE EVIDENCIAS FOTOGRÁFICAS ZOHO FORMS
INSPECCIÓN EN ST-9 KM 129+020-129+120 CONFORMACION DE BASE HIDRAULICA
INSPECCIÓN EN ST-9 KM 120+440 CORTE 19, ABATIMIENTO DE TALUD, CORTE Y VOLADURA
INSPECCIÓN EN ST-9 KM 120+940-122+565 TENDIDO Y COMPACTADO DE CARPETA ASFALTICA        
</t>
  </si>
  <si>
    <t>114875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</si>
  <si>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Y se realiza la inyección en el acero de presfuerzo en 4 trabes, del tramo 2-3 y en 4 trabes, del tramo 3-4.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realiza el armado del acero de refuerzo de los diafragmas extremos y del diafragma intermedio.
23. PSV Ent. Lachixila Km 148+118, montaje de trabes: se tienen montadas 7 trabes, del tramo 1-2; 7 trabes, del tramo 2-3 y 7 trabes, del tramo 3-4.
24.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25.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26. Puente 47 Km 149+040, sin actividad, en la perforación de los pilotes del apoyo de la pila 2.
27. Puente 49 Km 152+840, carpeta asfáltica: se tiene tendida, en la losa de calzada y en los terraplenes de acceso a la estructura. Se continua, con los trabajos de la junta de calzada en los caballetes 1 y 3.
SUBTRAMO 14
28. Puente 52 Km 158+820, trabajos de reparación: con actividad, en los trabajos de reparación en el cabezal del caballete 1 y en el cabezal del caballete 2.
29. Puente 53 Km 161+216, Cabezales de los Caballetes 1 y 5 (APEO): sin actividad, en los pilotes de cimentación adicionales (lado izquierdo y lado derecho), como parte de los trabajos de reforzamiento del puente.
30. Puente 53 Km 161+216, Cabezal del Caballete 1: sin actividad, en la colocación del acero de refuerzo en las caras laterales (lado izquierdo y lado derecho) para la ampliación del cabezal, como parte de los trabajos de reforzamiento del puente.
31. Puente 53 Km 161+216, Cabezal del apoyo 2: sin actividad, en la barrenación en la parte superior del cabezal, para la colocación de varillas (# 10c) para el colado de liga, en el área de las trabes extremas; como parte de los trabajos de reforzamiento del puente.
32. Puente 53 Km 161+216, Cabezal del apoyo 3: sin actividad, en la barrenación en la parte superior del cabezal, para la colocación de varillas (# 10c) para el colado de liga, en el área de las trabes extremas; como parte de los trabajos de reforzamiento del puente.
33. Puente 53 Km 161+216, Cabezal del apoyo 4: sin actividad, en la barrenación en la parte superior del cabezal, para la colocación de varillas (# 10c) para el colado de liga, en el área de las trabes extremas; como parte de los trabajos de reforzamiento del puente.
34. Puente 53 Km 161+216, Cabezal del Caballete 5: con actividad, en la barrenación en la cara lateral (lado izquierdo y lado derecho) para la ampliación del cabezal, como parte de los trabajos de reforzamiento del puente.
35.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lado izquierdo y en la cara lado Mitla para la ampliación, como parte de los trabajos de reforzamiento del puente.
36.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37. Puente 53 Km 161+216, losa tramo 1-2: se continua, con el habilitado y el armado del acero de refuerzo de los diafragmas extremos e intermedios.
SUBTRAMO 15
38. PIPyG Km 172+100, cargador 2: sin actividad, en el armado del acero de refuerzo en el diafragma y en los aleros.
39. PIPyG Km 172+100, 2 trabes postensadas: se tienen coladas las 2 trabes.
40. PIPyG Km 172+100, prelosas Tipo I: sin actividad, en el habilitado y en el armado del acero de refuerzo.
</t>
  </si>
  <si>
    <t>114876</t>
  </si>
  <si>
    <t>114877</t>
  </si>
  <si>
    <t>114878</t>
  </si>
  <si>
    <t>114879</t>
  </si>
  <si>
    <t>117138</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</si>
  <si>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Se ha realizado, la inyección de la lechada en los ductos del presfuerzo, en 14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realiza el armado del acero de refuerzo de los diafragmas extremos y del diafragma intermedio. Se continua, con el habilitado del acero de refuerzo de la losa.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Se continua, con los trabajos de la junta de calzada en los caballetes 1 y 3.
SUBTRAMO 14
27. Puente 51 Km 158+650, carpeta asfáltica: se tiene tendida, en la losa de calzada y en los terraplenes de acceso a la estructura.
28. Puente 52 Km 158+820, carpeta asfáltica: se tiene tendida, en la losa de calzada y en los terraplenes de acceso a la estructura.
29. Puente 52 Km 158+820, trabajos de reparación: con actividad, en los trabajos de reparación en el cabezal del caballete 1 y en el cabezal del caballete 2.
30. Puente 53 Km 161+216, Cabezales de los Caballetes 1 y 5 (APEO): sin actividad, en los pilotes de cimentación adicionales (lado izquierdo y lado derecho), como parte de los trabajos de reforzamiento del puente.
31. Puente 53 Km 161+216, Cabezal del Caballete 1: sin actividad, en la colocación del acero de refuerzo en las caras laterales (lado izquierdo y lado derecho) para la ampliación del cabezal, como parte de los trabajos de reforzamiento del puente.
32. Puente 53 Km 161+216, Cabezal del apoyo 2: sin actividad, en la barrenación en la parte superior del cabezal, para la colocación de varillas (# 10c) para el colado de liga, en el área de las trabes extremas; como parte de los trabajos de reforzamiento del puente.
33. Puente 53 Km 161+216, Cabezal del apoyo 3: sin actividad, en la barrenación en la parte superior del cabezal, para la colocación de varillas (# 10c) para el colado de liga, en el área de las trabes extremas; como parte de los trabajos de reforzamiento del puente.
34. Puente 53 Km 161+216, Cabezal del apoyo 4: sin actividad, en la barrenación en la parte superior del cabezal, para la colocación de varillas (# 10c) para el colado de liga, en el área de las trabes extremas; como parte de los trabajos de reforzamiento del puente.
35. Puente 53 Km 161+216, Cabezal del Caballete 5: con actividad, en la barrenación en la cara lateral (lado izquierdo y lado derecho) para la ampliación del cabezal, como parte de los trabajos de reforzamiento del puente.
36.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lado izquierdo y en la cara lado Mitla para la ampliación, como parte de los trabajos de reforzamiento del puente.
37.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38. Puente 53 Km 161+216, losa tramo 1-2: se continua, con el habilitado y el armado del acero de refuerzo de los diafragmas extremos e intermedios.
SUBTRAMO 15
39. PIPyG Km 172+100, cargador 2: sin actividad, en el armado del acero de refuerzo en el diafragma y en los aleros.
40. PIPyG Km 172+100, 2 trabes postensadas: se tienen coladas las 2 trabes.
41. PIPyG Km 172+100, prelosas Tipo I: sin actividad, en el habilitado y en el armado del acero de refuerzo.
</t>
  </si>
  <si>
    <t>117139</t>
  </si>
  <si>
    <t xml:space="preserve"> JAHM</t>
  </si>
  <si>
    <t xml:space="preserve">RESUME DE ACTIVIDADES REALIZADAS EL DÍA 3 DE AGOSTO MIERCOLES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</si>
  <si>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117140</t>
  </si>
  <si>
    <t>117392</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</si>
  <si>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continua la elaboración del reporte de actividades mensual del periodo del 1 al 31 de Julio 2022.</t>
  </si>
  <si>
    <t>117393</t>
  </si>
  <si>
    <t>117394</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</si>
  <si>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concluye la elaboración del reporte de actividades mensual del periodo del 1 al 31 de Julio 2022.
7. Se realizo reunión en el banco de almacenaje de trabes que se ubican en el km 128+400 lado derecho para verificar la extracción de núcleos a las trabes existentes 1ra. etapa llevando un total de 8 de 17. y realizar el dictamen de dichos elementos estructurales para su uso o rechazo, se continuara el día de mañana su extracción y se realizara la firma de los núcleos entre las partes involucradas (Operadora CCICSA, Ingeniero Independiente).</t>
  </si>
  <si>
    <t>119075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</si>
  <si>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Se ha realizado, la inyección de la lechada en los ductos del presfuerzo, en 14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armado del acero de refuerzo de los diafragmas extremos y del diafragma intermedio y con el cimbrado. Se continua, con el habilitado del acero de refuerzo de la losa.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Sin actividad, en los trabajos de la junta de calzada en los caballetes 1 y 3.
SUBTRAMO 14
27. Puente 51 Km 158+650, carpeta asfáltica: se tiene tendida, en la losa de calzada y en los terraplenes de acceso a la estructura.
28. Puente 52 Km 158+820, carpeta asfáltica: se tiene tendida, en la losa de calzada y en los terraplenes de acceso a la estructura.
29. Puente 52 Km 158+820, trabajos de reparación: con actividad, en los trabajos de reparación en el cabezal del caballete 1 y en el cabezal del caballete 2.
30. Puente 53 Km 161+216, Cabezales de los Caballetes 1 y 5 (APEO): sin actividad, en los pilotes de cimentación adicionales (lado izquierdo y lado derecho), como parte de los trabajos de reforzamiento del puente.
31. Puente 53 Km 161+216, Cabezal del Caballete 1: sin actividad, en la colocación del acero de refuerzo en las caras laterales (lado izquierdo, lado derecho y lado Mitla) para la ampliación del cabezal, como parte de los trabajos de reforzamiento del puente.
32. Puente 53 Km 161+216, Cabezal del apoyo 2: sin actividad, en la barrenación en la parte superior del cabezal, para la colocación de varillas (# 10c) para el colado de liga, en el área de las trabes extremas; como parte de los trabajos de reforzamiento del puente.
33. Puente 53 Km 161+216, Cabezal del apoyo 3: sin actividad, en la barrenación en la parte superior del cabezal, para la colocación de varillas (# 10c) para el colado de liga, en el área de las trabes extremas; como parte de los trabajos de reforzamiento del puente.
34. Puente 53 Km 161+216, Cabezal del apoyo 4: sin actividad, en la barrenación en la parte superior del cabezal, para la colocación de varillas (# 10c) para el colado de liga, en el área de las trabes extremas; como parte de los trabajos de reforzamiento del puente.
35. Puente 53 Km 161+216, Cabezal del Caballete 5: con actividad, en la barrenación en la cara lateral (lado izquierdo y lado derecho) para la ampliación del cabezal, como parte de los trabajos de reforzamiento del puente.
36.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lado izquierdo, en la cara lado derecho, en la cara lado Mitla y en la cara lado Tehuantepec para la ampliación, como parte de los trabajos de reforzamiento del puente.
37.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38. Puente 53 Km 161+216, losa tramo 1-2: se continua, con el habilitado y el armado del acero de refuerzo de los diafragmas extremos e intermedios, se realiza el montaje de las prelosas.
SUBTRAMO 15
39. PIPyG Km 172+100, cargador 2: sin actividad, en el armado del acero de refuerzo en el diafragma y en los aleros.
40. PIPyG Km 172+100, 2 trabes postensadas: se tienen coladas las 2 trabes.
41. PIPyG Km 172+100, prelosas Tipo I: sin actividad, en el habilitado y en el armado del acero de refuerzo.
</t>
  </si>
  <si>
    <t>119076</t>
  </si>
  <si>
    <t xml:space="preserve">RESUME DE ACTIVIDADES REALIZADAS EL DÍA 4 DE AGOSTO JUEVES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</si>
  <si>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119078</t>
  </si>
  <si>
    <t xml:space="preserve">1.- Revisión de los trabajos de tendido y compactación de carpeta asfáltica del km 120+940 al km 122+580.
2.- Revisión de los trabajos de conformación de capa subrasante del km 131+380 al km 131+460.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del Corte 31 km 165+590 L.D para abatimiento de talud.
8.- Revisión de los trabajos de conformación de capa de subyacente del km 145+640 al km 145+740.
9.- Revisión de los trabajos de conformación de capa de subyacente del km 145+940 al km 146+020.
</t>
  </si>
  <si>
    <t>119080</t>
  </si>
  <si>
    <t>1.- Patio de fabricación de trabes para puente 30 ubicado en km 135+000, se realiza descimbrado de trabe T-2 del claro 2-3 y se inicia colocación de cimbra para trabe T-1 del claro 2-3.</t>
  </si>
  <si>
    <t>119081</t>
  </si>
  <si>
    <t xml:space="preserve">1.- Patio de fabricación de trabes para puente 30 en km 135+000, se realiza colado de trabe T-1 del claro 2-3 con concreto bombeado de f´c=500 kg/cm2 volumen = 34.8 m3 suministrado por la concretera PLATA.
2.- Puente 19 km 120+858, se verifica cimbra topográficamente (CARSO e Ingeniero Independiente) del trepado 5 en pila eje 2.
3.- Visita al patio de reparación de trabes para puente 21 en km 128+100, continúan los trabajos de reparación en trabes del puente 21.
</t>
  </si>
  <si>
    <t>119082</t>
  </si>
  <si>
    <t xml:space="preserve">1.- Patio para fabricación de trabes del puente 18, KM 118+000, se tienen coladas tres plantillas para fabricación de trabes.
2.- Puente 16 km 119+820, se trabaja en adecuación y reforzamiento de cabezal, se tienen realizadas las perforaciones para el anclaje de varillas verticales del muro diafragma, se trabaja en escarificación de concreto en la parte posterior del cabezal de caballete eje 1. Se realiza demolición de un tramo de roca en lado derecho del muro mecánicamente estabilizado.
3.- Patio de fabricación de trabes para puente 19, se tienen concluido el armado y la colocación de ductos para el presfuerzo de la trabe T-5 claro 1-2.
4.- Puente 22 km 526+640 caballete eje 4, se trabaja en construcción de muro mecánicamente estabilizado, se trabaja en el montaje de la línea No. 10 de paneles de concreto.
5.- Patio de almacenamiento de trabes para los puentes: 24, 25 y 26 ubicado en km 128+400, se continúa con la extracción de corazones de las trabes del puente 26 por parte del IMCYC, esto con la finalidad de contar con información para poder realizar dictamen del estatus de las trabes por parte de CMI. 
6.- Patio de fabricación de trabes para puente 30 ubicado en km 135+000, se realiza colado de trabe T-4 del claro 1-2 con concreto bombeado de f´c= 500 kg/cm2 volumen 36 m3, suministrado por la concretera PLATA.
</t>
  </si>
  <si>
    <t>119083</t>
  </si>
  <si>
    <t xml:space="preserve">1.- Puente 19 km 120+858, se realiza colado de quinto trepado en la pila del eje 2 con concreto bombeado de f´c= 300 kg/cm2 volumen 14.5 m3, el concreto lo suministro la concretera PLATA.
 2.-Puente 22 km 526+640, caballete eje 1, se realizan trabajos de adecuaciones de reforzamiento del cabezal: perforaciones en la parte posterior del cabezal y se empotran varillas para ampliación del muro diafragma, se inicia armado del muro diafragma, caballete eje 2, se inicia tendido de material para capa No. 34 de relleno compactado.
3.- Patio de reparación de trabes en km 128+100, se revisan seis trabes reparadas por la contratista PREFAMOBIL:
TRABE  TRAMO   PUENTE   No. (DICTAMEN)
T-3       1 – 2       21               # 17
T-2      3 – 4        21               # 16
T-3      4 – 5        21               # 12
T-2      4 – 5        21               # 13
T-4      4 – 5        21               # 14
T-3      2 – 3        22               # 19
4.- Patio de almacenamiento de trabes en km 127+000, se realiza levantamiento físico de todas las trabes (55 piezas) que se encuentran en este sitio las cuales fueron coladas en la primera etapa de la obra.
</t>
  </si>
  <si>
    <t>119084</t>
  </si>
  <si>
    <t>119085</t>
  </si>
  <si>
    <t xml:space="preserve">•Se efectúo la planeación para la supervisión de los trabajos de construcción del km 82+500 al km 115+000 (Subtramo 5 al 8).
•Se dio lectura a los correos electrónicos, incluyendo la descarga de sus anexos.
•Se trabaja con el complemento de los textos de los pies de foto que se suben a la plataforma para el periodo semanal del 01-06 de agosto de 2022 (frente Mitla).
•Se da inicio con el informe ejecutivo semanal con fecha de corte al 06 de agosto de 2022
•Se revisaron y se enviaron vía correo electrónico al gerente de obra, notas informativas referentes a la base hidráulica del Subtramo 7 y 8 (km 106+300-km 107+200) y de los diafragmas intermedios claro 4-5 del puente 15 km.111+945
</t>
  </si>
  <si>
    <t>119086</t>
  </si>
  <si>
    <t xml:space="preserve">•Se efectúo la planeación para la supervisión de los trabajos de construcción del km 82+500 al km 115+000 (Subtramo 5 al 8).
•Se dio lectura a los correos electrónicos, incluyendo la descarga de sus anexos.
•Se entrego en la Residencia de obra de Tlacolula informe mensual correspondiente a julio 2022
•Se revisaron proyectos de adecuación del Viaducto 67+200 (Estabilidad de talud y obra complementaria) y Trabes del Viaducto Tepuxtepec
</t>
  </si>
  <si>
    <t>119087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</si>
  <si>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6. se realizo la visita al patio de almacenamiento de las trabes que se ubican en el km 128+400, para la verificación de la conclusión de los trabajos, por lo anterior por fallas del generador de energía no se concluyeron dichos trabajos, por lo anterior se continuaran el día de mañana.</t>
  </si>
  <si>
    <t>119089</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</si>
  <si>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Se ha realizado, la inyección de la lechada en los ductos del presfuerzo, en 14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armado del acero de refuerzo de los diafragmas extremos y del diafragma intermedio y con el cimbrado. Se continua, con el habilitado del acero de refuerzo de la losa y con el montaje de las prelosas.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Sin actividad, en los trabajos de la junta de calzada en los caballetes 1 y 3.
SUBTRAMO 14
27. Puente 51 Km 158+650, carpeta asfáltica: se tiene tendida, en la losa de calzada y en los terraplenes de acceso a la estructura.
28. Puente 52 Km 158+820, carpeta asfáltica: se tiene tendida, en la losa de calzada y en los terraplenes de acceso a la estructura.
29. Puente 52 Km 158+820, trabajos de reparación: con actividad, en los trabajos de reparación en el cabezal del caballete 1 y en el cabezal del caballete 2.
30. Puente 53 Km 161+216, Cabezales de los Caballetes 1 y 5 (APEO): sin actividad, en los pilotes de cimentación adicionales (lado izquierdo y lado derecho), como parte de los trabajos de reforzamiento del puente.
31. Puente 53 Km 161+216, Cabezal del Caballete 1: sin actividad, en la colocación del acero de refuerzo en las caras laterales (lado izquierdo, lado derecho y lado Mitla) para la ampliación del cabezal, como parte de los trabajos de reforzamiento del puente.
32. Puente 53 Km 161+216, Cabezal del apoyo 2: sin actividad, en la barrenación en la parte superior del cabezal, para la colocación de varillas (# 10c) para el colado de liga, en el área de las trabes extremas; como parte de los trabajos de reforzamiento del puente.
33. Puente 53 Km 161+216, Cabezal del apoyo 3: sin actividad, en la barrenación en la parte superior del cabezal, para la colocación de varillas (# 10c) para el colado de liga, en el área de las trabes extremas; como parte de los trabajos de reforzamiento del puente.
34. Puente 53 Km 161+216, Cabezal del apoyo 4: sin actividad, en la barrenación en la parte superior del cabezal, para la colocación de varillas (# 10c) para el colado de liga, en el área de las trabes extremas; como parte de los trabajos de reforzamiento del puente.
35. Puente 53 Km 161+216, Cabezal del Caballete 5: con actividad, en la barrenación en la cara lateral (lado izquierdo y lado derecho) para la ampliación del cabezal, como parte de los trabajos de reforzamiento del puente.
36.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lado izquierdo, en la cara lado derecho, en la cara lado Mitla y en la cara lado Tehuantepec para la ampliación, como parte de los trabajos de reforzamiento del puente.
37.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38. Puente 53 Km 161+216, losa tramo 1-2: se continua, con el habilitado y el armado del acero de refuerzo de los diafragmas extremos e intermedios, se continua con el montaje de las prelosas.
SUBTRAMO 15
39. PIPyG Km 172+100, cargador 2: sin actividad, en el armado del acero de refuerzo en el diafragma y en los aleros.
40. PIPyG Km 172+100, 2 trabes postensadas: se tienen coladas las 2 trabes.
41. PIPyG Km 172+100, prelosas Tipo I: sin actividad, en el habilitado y en el armado del acero de refuerzo.
</t>
  </si>
  <si>
    <t>119090</t>
  </si>
  <si>
    <t>119091</t>
  </si>
  <si>
    <t xml:space="preserve">RESUME DE ACTIVIDADES REALIZADAS EL DÍA 5 DE AGOSTO VIERNES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</si>
  <si>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119097</t>
  </si>
  <si>
    <t xml:space="preserve">VIADUCTO KM 67+200:
Habilitado, armado de acero, cimbrado y colado de concreto hidráulico en contra cuneta talud derecho (Se construye por secciones).
Excavación para caja disipadora.
</t>
  </si>
  <si>
    <t>A-67+200 – 23, A-67+200 - 26</t>
  </si>
  <si>
    <t>119099</t>
  </si>
  <si>
    <t>65</t>
  </si>
  <si>
    <t xml:space="preserve">Subtramo km 84+040-km 84+180 Terraplén 2 barrenación y colocación de dren de 1 1/2" transversal de 18 m. a cada 6 m lado derecho Concluido.
Subtramo km 84+540-km 84+600 Terraplén 3 barrenación y colocación de dren de 1 1/2" transversal de 18 m. a cada 6 m lado derecho Concluido.
Subtramo km 86+340-km 86+440 Terraplén 6 barrenación y colocación de dren de 1 1/2" transversal de 18 m. a cada 6 m lado derecho Concluido.
Corte 20 km 89+750: 
Talud/der. - Afine de excavación, habilitado y armado de acero para contra cuneta.
Rampa de emergencia 2 km 89+750:
Cama de arrastre. – Suministro y colocación de gravilla  
Entronque Tepuxtepec:
Gasa 300 (Muro). – Se continúa con el descabece de 0.50 m. de pilas para iniciar con la construcción de la viga de coronación.
Viaducto Tepuxtepec km.90+900: 
Apoyo 2. Habilitado y armado de acero para Cabezal
Apoyo 3.- Colado de concreto hidráulico en remate de pilas (Zona de descabece).
</t>
  </si>
  <si>
    <t>A-89+750 – 64, A-89+750 – 65, A-90+572 – 264</t>
  </si>
  <si>
    <t>119100</t>
  </si>
  <si>
    <t xml:space="preserve">Paso de fauna km 91+320 cajón de 4×3.50 m:  
Lado Izquierdo:
Habilitado, armado de acero y colado de concreto hidráulico en losa de compresión.
Túnel falso km 91+900: 
Conformación de material de relleno sobre el túnel al 90% PVSM. (Únicamente falta el afine y perfilado en boquillas).
Muro de Contención lado/izq. subtramo km 92+000 - km 92+049.94:  
Relleno y compactación al 90% PVSM. en zona de Muros MC-1B; MCC-1A, MCC-2A, MCC-3A y MCC-4A
Se realiza trazo para la construcción de la alcantarilla km.92+010.73
Túnel falso km 93+260 (km 93+201.76-km 93+338.11):
Habilitado, armado de acero y colado de concreto hidráulico en 2da, 3era. y 4ta. sección de bóveda (Avance al km.93+248)
Habilitado y armado de acero para la quinta puesta de bóveda.
Muro de Contención lado/izq. Subtramo km 93+350-km 93+459:    
Relleno y compactación al 90% PVSM. en Muros MC-1, MC-2; MCC-1, MCC-2, MCC-3, MCC-4, MCC-5, MCC-6
Muro MC-3:
Colado de concreto hidráulico en 2do. trepado de pantalla
Habilitado, armado de acero, cimbrado y colado de concreto hidráulico en 3er. trepado de pantalla.
Muro MC-4: 
Habilitado, armado de acero, cimbrado y colado de concreto hidráulico en 3er. trepado de pantalla.
Muro de contención lado/izq. Subtramo km 93+622 al km 93+725:     
Relleno y compactación al 90% PVSM. en Muros MCC-2, MCC-3, MCC-4, MCC-5
Muro MCC-4.- Excavación y colocación de plantilla para alcantarilla de tubo de lámina. 
Muro MCC-7.- Habilitado y armado de acero en zapata y pantalla.
O. de Drenaje Km 93+784.978 Batería de 2 líneas.  
Colado de concreto hidráulico en silleta.
Aproche al 95% PVSM de la alcantarilla de 2 líneas
Corte 9 km 94+020:
Talud/der. - Trabajos de corte aprovechando el material (Talud derecho).
Muro de contención lado/izq. Subtramo km 94+155 al km 94+228:  
Muro MCC-3.- Colado de concreto hidráulico en zapata.
</t>
  </si>
  <si>
    <t>A-90+900 – 388, A-90+900 – 392, A-91+320 – 28, A-91+820 – 496, A-92+0 – 111, A-93+215 – 272, A-93+215 – 273, A-93+215 – 276, A-93+215 – 279, A-93+215 – 281, A-93+345 – 176, A-93+345 – 177, A-93+345 – 180, A-93+622 – 142, A-93+622 – 143, A-93+622 – 144, A-93+622 – 146, A-93+784 – 21,  A-94+20 – 01, A-94+155 – 11</t>
  </si>
  <si>
    <t>119101</t>
  </si>
  <si>
    <t xml:space="preserve">Corte 17 km 102+510:    
Talud/izq:
Reforzamiento de malla triple torsión con cable de acero galvanizado.
Corte 22 km 103+530:   
Talud/izq.-Barrenación para anclas sujeción en corona de talud.
Puente 6 km 103+426:  
Pila 3.-Habilitado y armado de acero para Diafragma de liga
Claro 1-2:
Colado de concreto hidráulico en losa de calzada.
Habilitado y armado de acero para guarnición de parapeto Lado izquierdo.
Corte 27 km 104+260:  
Talud/der. - Abatimiento y acarreo de material producto a banco de tiro.
Corte 29 km 104+590:  
Talud/der. – Abatimiento y carga del material producto a banco de tiro.
Entronque Quiatoni km 105+700:   
Excavación en corte y retiro de material producto a banco de tiro y barrenación para anclas superiores talud 4
O. de Drenaje km 106+020 T.C de 1.50 m Aguas Abajo. - Habilitado, armado de acero y cimbrado de muros de canal de descarga
</t>
  </si>
  <si>
    <t>A-102+510 – 99, A-102+510 – 108, A-103+246 – 412, A-103+246 – 419, A-103+530 – 14, A-104+260 – 20, A-104+590 – 27, A-104+590 – 28, A-105+700 – 78, A-106+20 – 03</t>
  </si>
  <si>
    <t>119102</t>
  </si>
  <si>
    <t xml:space="preserve">Subtramo km 107+160 Colocación de ductos de fibra óptica y compactación de relleno de cepa. 
Corte 17 km 109+225:  
Talud/izq.- Barrenación para anclas tipo PDEA.    
Puente 10 km 108+635:  
Caballete 2.-Demolición y barrenación para la construcción de topes longitudinales.
Puente 11 km. 109+709:
Claro 3-4:
Colado de concreto hidráulico en trabe T-17 (En montaje es la T-5)
Puente 13 km 111+000:  
Conformación de plataforma para montaje de trabes con Grúa.
Claro 1-2.- Inyección de mortero en acero de pres fuerzo de Trabe T-17
Claro 3-4.- Cimbrado de Trabe T-25 según dictamen (T-5 montaje); Inyección de mortero en acero pres fuerzo en Trabes T-9
Claro 4-5.- Cimbrado de Trabe T-25
Claro 5-6.- Habilitado y armado de acero en Trabe T-24 (Según dictamen).
Acceso Danigarré km 111+600: 
Gasa 10:
Trabajos de Excavación en corte y barrenación para la colocación de anclas en talud izquierdo
Puente 15 km 111+945:   
Caballete 1.- Barrenación en cabezal para la adecuación del muro respaldo
Claro 4-5.- Cimbrado y colocación de ductos para pres fuerzo en diafragmas intermedios.
Corte 49 km 113+640:
Talud/der.-Amacice de talud.
Corte 55 km 114+685:
Talud/izq.-Barrenación para anclas 
</t>
  </si>
  <si>
    <t xml:space="preserve">A-107+0 – 01, A-108+635 – 03, A-108+635 – 04, A-109+225 – 41, A-109+709 – 98, A-111+0 – 34, A-111+0 – 35, A-111+0 – 36, A-111+0 – 39, A-111+0 – 40, A-111+945 – 305, A-113+640 – 32, A-114+685 – 19 </t>
  </si>
  <si>
    <t>119105</t>
  </si>
  <si>
    <t xml:space="preserve">RESUME DE ACTIVIDADES REALIZADAS EL DÍA 6 DE AGOSTO SABADO    
TRABAJOS DE OFICINA MÚLTIPLES:
PLATAFORMA REPORTE DIARIO
PLATAFORMA REPORTE DE EVIDENCIAS FOTOGRÁFICAS ZOHO FORMS
RECORRIDO DE OBRA:
TRASLADO A TLACOLULA PARA ENTREGA DE INFORMACION Y COMPRAR VIVERES SEMANALES
</t>
  </si>
  <si>
    <t>119106</t>
  </si>
  <si>
    <t xml:space="preserve">1.- Revisión de los trabajos de tendido y compactación de carpeta asfáltica del km 119+020 al km 119+700.
2.- Revisión de los trabajos de conformación de capa subrasante del km 131+380 al km 131+460.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del Corte 31 km 165+590 L.D para abatimiento de talud.
8.- Revisión de los trabajos de conformación de capa de subyacente del km 145+640 al km 145+740.
9.- Revisión de los trabajos de conformación de capa de subyacente del km 145+940 al km 146+020.
</t>
  </si>
  <si>
    <t>119107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</si>
  <si>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armado del acero de refuerzo de los diafragmas extremos y del diafragma intermedio y con el cimbrado. Se continua, con el habilitado del acero de refuerzo de la losa y con el montaje de las prelosas.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Sin actividad, en los trabajos de la junta de calzada en los caballetes 1 y 3.
SUBTRAMO 14
27. Puente 51 Km 158+650, carpeta asfáltica: se tiene tendida, en la losa de calzada y en los terraplenes de acceso a la estructura.
28. Puente 52 Km 158+820, carpeta asfáltica: se tiene tendida, en la losa de calzada y en los terraplenes de acceso a la estructura.
29. Puente 52 Km 158+820, trabajos de reparación: con actividad, en los trabajos de reparación en el cabezal del caballete 1 y en el cabezal del caballete 2.
30. Puente 53 Km 161+216, Cabezales de los Caballetes 1 y 5 (APEO): sin actividad, en los pilotes de cimentación adicionales (lado izquierdo y lado derecho), como parte de los trabajos de reforzamiento del puente.
31. Puente 53 Km 161+216, Cabezal del Caballete 1: sin actividad, en la colocación del acero de refuerzo en las caras laterales (lado izquierdo, lado derecho y lado Mitla) para la ampliación del cabezal, como parte de los trabajos de reforzamiento del puente.
32. Puente 53 Km 161+216, Cabezal del apoyo 2: sin actividad, en la barrenación en la parte superior del cabezal, para la colocación de varillas (# 10c) para el colado de liga, en el área de las trabes extremas; como parte de los trabajos de reforzamiento del puente.
33. Puente 53 Km 161+216, Cabezal del apoyo 3: sin actividad, en la barrenación en la parte superior del cabezal, para la colocación de varillas (# 10c) para el colado de liga, en el área de las trabes extremas; como parte de los trabajos de reforzamiento del puente.
34. Puente 53 Km 161+216, Cabezal del apoyo 4: sin actividad, en la barrenación en la parte superior del cabezal, para la colocación de varillas (# 10c) para el colado de liga, en el área de las trabes extremas; como parte de los trabajos de reforzamiento del puente.
35. Puente 53 Km 161+216, Cabezal del Caballete 5: con actividad, en la barrenación en la cara lateral (lado izquierdo y lado derecho) para la ampliación del cabezal, como parte de los trabajos de reforzamiento del puente.
36. Puente 53 Km 161+216, zapata de cimentación en el apoyo de la pila 3 y en el apoyo de la pila 4 (APEO): con actividad, en el habilitado del acero de refuerzo de las zapatas 3 y 4. Ampliación de la zapata del apoyo de la pila 4: se continua, con la colocación del acero de refuerzo en la cara lado izquierdo, en la cara lado derecho, en la cara lado Mitla y en la cara lado Tehuantepec para la ampliación, como parte de los trabajos de reforzamiento del puente.
37. Puente 53 Km 161+216, columnas: en el apoyo de la pila 2, en el apoyo de la pila 3 y en el apoyo de la pila 4 (APEO): se tiene colocada la fibra de carbono en el apoyo de la pila 4(según proyecto); se continua con la colocación de la fibra de carbono en el apoyo de la pila 2 (columnas de 1.20 m de diámetro), como parte de los trabajos de reforzamiento del puente.
38. Puente 53 Km 161+216, losa tramo 1-2: se continua, con el habilitado y el armado del acero de refuerzo de los diafragmas extremos e intermedios, se continua con el montaje de las prelosas.
SUBTRAMO 15
39. PIPyG Km 172+100, cargador 2: sin actividad, en el armado del acero de refuerzo en el diafragma y en los aleros.
40. PIPyG Km 172+100, 2 trabes postensadas: se tienen coladas las 2 trabes.
41. PIPyG Km 172+100, prelosas Tipo I: sin actividad, en el habilitado y en el armado del acero de refuerzo.
</t>
  </si>
  <si>
    <t>119119</t>
  </si>
  <si>
    <t xml:space="preserve">•Se efectúo la planeación para la supervisión de los trabajos de construcción del km 82+500 al km 115+000 (Subtramo 5 al 8).
•Se dio lectura a los correos electrónicos, incluyendo la descarga de sus anexos.
•Se continúa con los complementos de los textos de los pies de foto que se suben a la plataforma para el periodo semanal del 01-06 de agosto de 2022 (frente Mitla).
•Se continúa con él informe ejecutivo semanal con fecha de corte al 06 de agosto de 2022
</t>
  </si>
  <si>
    <t>119120</t>
  </si>
  <si>
    <t xml:space="preserve">•Se efectúo la planeación para la supervisión de los trabajos de construcción del km 82+500 al km 115+000 (Subtramo 5 al 8).
•Se dio lectura a los correos electrónicos, incluyendo la descarga de sus anexos.
•Se concluyo con el complemento de los textos de los pies de foto que se suben a la plataforma para el periodo semanal del 01-06 de agosto de 2022 (frente Mitla).
•Se concluyo con él informe ejecutivo semanal con fecha de corte al 06 de agosto de 2022
•Se recibió e inicio con la revisión de la estimación de la Constructora CICSA correspondiente al mes de Julio 2022
</t>
  </si>
  <si>
    <t>119121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</si>
  <si>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 los diafragmas extremos y del diafragma intermedio. Se continua, con el habilitado del acero de refuerzo de la losa y con el montaje de las prelosas.
23. PSV Ent. Lachixila Km 148+118, muro mecánicamente estabilizado (MME) en el apoyo del caballete 1: sin actividad, en el armado y el colado de escamas. Sin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49 Km 152+840, carpeta asfáltica: se tiene tendida, en la losa de calzada y en los terraplenes de acceso a la estructura. Sin actividad, en los trabajos de la junta de calzada en los caballetes 1 y 3.
SUBTRAMO 14
27. Puente 51 Km 158+650, carpeta asfáltica: se tiene tendida, en la losa de calzada y en los terraplenes de acceso a la estructura.
28. Puente 52 Km 158+820, carpeta asfáltica: se tiene tendida, en la losa de calzada y en los terraplenes de acceso a la estructura.
29. Puente 52 Km 158+820, trabajos de reparación: con actividad, en los trabajos de reparación en el cabezal del caballete 1 y en el cabezal del caballete 2.
30. Puente 53 Km 161+216, Cabezales de los Caballetes 1 y 5 (APEO): sin actividad, en los pilotes de cimentación adicionales (lado izquierdo y lado derecho), como parte de los trabajos de reforzamiento del puente.
31. Puente 53 Km 161+216, Cabezal del Caballete 1: sin actividad, en la colocación del acero de refuerzo en las caras laterales (lado izquierdo, lado derecho y lado Mitla) para la ampliación del cabezal, como parte de los trabajos de reforzamiento del puente.
32. Puente 53 Km 161+216, Cabezal del apoyo 2: sin actividad, en la barrenación en la parte superior del cabezal, para la colocación de varillas (# 10c) para el colado de liga, en el área de las trabes extremas; como parte de los trabajos de reforzamiento del puente.
33. Puente 53 Km 161+216, Cabezal del apoyo 3: sin actividad, en la barrenación en la parte superior del cabezal, para la colocación de varillas (# 10c) para el colado de liga, en el área de las trabes extremas; como parte de los trabajos de reforzamiento del puente.
34. Puente 53 Km 161+216, Cabezal del apoyo 4: sin actividad, en la barrenación en la parte superior del cabezal, para la colocación de varillas (# 10c) para el colado de liga, en el área de las trabes extremas; como parte de los trabajos de reforzamiento del puente.
35. Puente 53 Km 161+216, Cabezal del Caballete 5: con actividad, en la barrenación en la cara lateral (lado izquierdo y lado derecho) para la ampliación del cabezal, como parte de los trabajos de reforzamiento del puente.
36. Puente 53 Km 161+216, zapata de cimentación en el apoyo de la pila 3 y en el apoyo de la pila 4 (APEO): con actividad, en el habilitado del acero de refuerzo de la zapata 3. Ampliación de la zapata del apoyo de la pila 4: se inicia, el cimbrado en la cara lado izquierdo, en la cara lado derecho, en la cara lado Mitla y en la cara lado Tehuantepec, como parte de los trabajos de reforzamiento del puente.
37. Puente 53 Km 161+216, columnas: en el apoyo de la pila 2, en el apoyo de la pila 3 y en el apoyo de la pila 4 (APEO): se tiene colocada la fibra de carbono en el apoyo de la pila 4; se continua con la colocación de la fibra de carbono en el apoyo de la pila 2 (pilas-columnas de 1.50 m de diámetro), como parte de los trabajos de reforzamiento del puente.
38. Puente 53 Km 161+216, losa tramo 1-2: se continua, con el habilitado del acero de refuerzo del diafragma extremo (apoyo de la pila 2) , sin actividad, en el montaje de las prelosas.
SUBTRAMO 15
39. PIPyG Km 172+100, cargador 2: sin actividad, en el armado del acero de refuerzo en el diafragma y en los aleros.
40. PIPyG Km 172+100, 2 trabes postensadas: se tienen coladas las 2 trabes.
41. PIPyG Km 172+100, prelosas Tipo I: sin actividad, en el habilitado y en el armado del acero de refuerzo.
</t>
  </si>
  <si>
    <t>119122</t>
  </si>
  <si>
    <t xml:space="preserve">RESUME DE ACTIVIDADES REALIZADAS EL DÍA 8 DE AGOSTO LUNES 
TRABAJOS DE OFICINA MÚLTIPLES:
PLATAFORMA REPORTE DIARIO
PLATAFORMA REPORTE DE EVIDENCIAS FOTOGRÁFICAS ZOHO FORMS
REVISION DE ESTIMACION DE OPERADORA CICCSA DEL PERIODO DEL 1 AL 31 DE JULIO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</si>
  <si>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119125</t>
  </si>
  <si>
    <t xml:space="preserve">•Se efectúo la planeación para la supervisión de los trabajos de construcción del km 82+500 al km 115+000 (Subtramo 5 al 8).
•Se dio lectura a los correos electrónicos, incluyendo la descarga de sus anexos.
•Se realizo recorrido de obra al subtramo 6 para verificación de avances en los trabajos de construcción que se llevan a cabo en el túnel falso, obras de drenaje y muros de contención.
•Se da inicio con el complemento de los textos de los pies de foto que se suben a la plataforma para el periodo semanal del 08-13 de agosto de 2022 (frente Mitla).
•Se concluyo con él informe ejecutivo semanal con fecha de corte al 13 de agosto de 2022
•Se revisa la estimación de la Constructora CICSA correspondiente al mes de Julio 2022
</t>
  </si>
  <si>
    <t>119126</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</si>
  <si>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cabezal, en el apoyo del caballete 1: se continua, con los trabajos previos para el reforzamiento de las columnas ; como parte de los trabajos de reforzamiento del puente. (Falta por colar: los topes sísmicos, el muro de respaldo, la ménsula y la losa de acceso).
19. PSV Ent. Lachixila Km 148+118, cabezal, en el apoyo de la pila 2: se continua, con la colocación de la fibra de carbono en las 3 columnas de 1.20 m de diámetro; como parte de los trabajos de reforzamiento del puente. (Falta por colar: los topes sísmicos).
20. PSV Ent. Lachixila Km 148+118, cabezal, en el apoyo de la pila 3: con actividad, en los trabajos previos para el reforzamiento de las columnas; como parte de los trabajos de reforzamiento del puente. (Falta por colar: los topes sísmicos).
21. PSV Ent. Lachixila Km 148+118, cabezal en el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realiza, el colado de los diafragmas extremos y se continua con el cimbrado del diafragma intermedio. Se continua, con el habilitado del acero de refuerzo de la losa y con el montaje de las prelosas.
23.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48 Km 149+040, 12 trabes postensadas (fabricadas en la 1era. Etapa): retiro del acero de presfuerzo en 6 trabes del tramo 1-2 y en 6 trabes del tramo 2-3. 
27. Puente 49 Km 152+840: sin actividad, en los trabajos de la junta de calzada en los caballetes 1 y 3.
28. Puente 50 Km 154+300, trabajos de reforzamiento de la estructura (cabezal del Caballete 1 y cabezal del Caballete 2): perforación para construcción de topes sísmicos y para fabricación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perforación para construcción de topes sísmicos y para fabricación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con actividad, en la barrenación en la parte superior del cabezal, para la colocación de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Ampliación de la zapata del apoyo de la pila 4: se continua, con el cimbrado, como parte de los trabajos de reforzamiento del puente.
38. Puente 53 Km 161+216, columnas: en el apoyo de la pila 2, en el apoyo de la pila 3 y en el apoyo de la pila 4 (APEO): se tiene colocada la fibra de carbono en el apoyo de la pila 4; se continua con la colocación de la fibra de carbono en el apoyo de la pila 2 (pilas-columnas de 1.50 m de diámetro), como parte de los trabajos de reforzamiento del puente.
39. Puente 53 Km 161+216, losa tramo 1-2: se continua, con el habilitado del acero de refuerzo del diafragma extremo (apoyo de la pila 2). Sin actividad, en el montaje de las prelosas.
SUBTRAMO 15
40. PIPyG Km 172+100, cargador 2: sin actividad, en el armado del acero de refuerzo en el diafragma y en los aleros.
41. PIPyG Km 172+100, 2 trabes postensadas: se tienen coladas las 2 trabes.
42. PIPyG Km 172+100, prelosas Tipo I: sin actividad, en el habilitado y en el armado del acero de refuerzo.
</t>
  </si>
  <si>
    <t>119127</t>
  </si>
  <si>
    <t>119129</t>
  </si>
  <si>
    <t>119130</t>
  </si>
  <si>
    <t xml:space="preserve">1.- Revisión de los trabajos de tendido y compactación de carpeta asfáltica del km 117+970 al km 118+450.
2.- Revisión de los trabajos de conformación de capa subrasante del km 135+160 al km 135+260.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del Corte 31 km 165+590 L.D para abatimiento de talud.
8.- Revisión de los trabajos de conformación de capa de subyacente del km 145+640 al km 145+740.
9.- Revisión de los trabajos de conformación de capa de subyacente del km 145+940 al km 146+020.
</t>
  </si>
  <si>
    <t>119131</t>
  </si>
  <si>
    <t xml:space="preserve">RESUME DE ACTIVIDADES REALIZADAS EL DÍA 9 DE AGOSTO MARTES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</si>
  <si>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119132</t>
  </si>
  <si>
    <t xml:space="preserve">•Se efectúo la planeación para la supervisión de los trabajos de construcción del km 82+500 al km 115+000 (Subtramo 5 al 8).
•Se dio lectura a los correos electrónicos, incluyendo la descarga de sus anexos.
•Se trabaja en la revisión de la estimación de la Constructora CICSA correspondiente al mes de Julio 2022
</t>
  </si>
  <si>
    <t>119133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</si>
  <si>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los trabajos previos para el reforzamiento de las columnas ; como parte de los trabajos de reforzamiento del puente. (Falta por colar: los topes sísmicos, el muro de respaldo, la ménsula y la losa de acceso).
19. PSV Ent. Lachixila Km 148+118, apoyo de la pila 2: se continua, con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habilitado del acero de refuerzo de la losa y con el montaje de las prelosas.
23.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Sin actividad, en el relleno con material compactable en la zona interna de los muros de escamas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perforación para construcción de topes sísmicos y para fabricación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perforación para construcción de topes sísmicos y para fabricación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se realizó, en la parte superior del cabezal, la colocación de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Ampliación de la zapata del apoyo de la pila 4: se continua, con el cimbrado; como parte de los trabajos de reforzamiento del puente.
38. Puente 53 Km 161+216, columnas: en el apoyo de la pila 2, en el apoyo de la pila 3 y en el apoyo de la pila 4 (APEO): se tiene colocada la fibra de carbono en el apoyo de la pila 4; se concluye, la colocación de la fibra de carbono en el apoyo de la pila 2 (pilas-columnas de 1.50 m de diámetro), como parte de los trabajos de reforzamiento del puente.
39. Puente 53 Km 161+216, losa tramo 1-2: se continua, con el habilitado del acero de refuerzo del diafragma extremo (apoyo de la pila 2). Sin actividad, en el montaje de las prelosas.
SUBTRAMO 15
40. PIPyG Km 172+100, cargador 2: sin actividad, en el armado del acero de refuerzo en el diafragma y en los aleros.
41. PIPyG Km 172+100, 2 trabes postensadas: se tienen coladas las 2 trabes.
42. PIPyG Km 172+100, prelosas Tipo I: sin actividad, en el habilitado y en el armado del acero de refuerzo.
</t>
  </si>
  <si>
    <t>119134</t>
  </si>
  <si>
    <t xml:space="preserve">RESUME DE ACTIVIDADES REALIZADAS EL DÍA 10 DE AGOSTO MIERCOLES 
TRABAJOS DE OFICINA MÚLTIPLES:
PLATAFORMA REPORTE DIARIO
PLATAFORMA REPORTE DE EVIDENCIAS FOTOGRÁFICAS ZOHO FORMS
REVISION DE ESTIMACION DE OPERADORA CICCSA DEL PERIODO DEL 1 AL 31 DE JULIO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</si>
  <si>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119137</t>
  </si>
  <si>
    <t xml:space="preserve">•Se efectúo la planeación para la supervisión de los trabajos de construcción del km 82+500 al km 115+000 (Subtramo 5 al 8).
•Se dio lectura a los correos electrónicos, incluyendo la descarga de sus anexos.
•Se continúa con el complemento de los textos de los pies de foto que se suben a la plataforma para el periodo semanal del 08-13 de agosto de 2022 (frente Mitla).
•Se trabaja con él informe ejecutivo semanal con fecha de corte al 13 de agosto de 2022
•Se continúa con la revisión de la estimación de la Constructora CICSA correspondiente al mes de Julio 2022
</t>
  </si>
  <si>
    <t>119138</t>
  </si>
  <si>
    <t xml:space="preserve">1.- Revisión de los trabajos de tendido y compactación de carpeta asfáltica del km 117+970 al km 118+450.
2.- Revisión de los trabajos de conformación de capa subrasante del km 136+700 al km 136+860.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del Corte 31 km 165+590 L.D para abatimiento de talud.
8.- Revisión de los trabajos de conformación de capa de subyacente del km 145+640 al km 145+740.
9.- Revisión de los trabajos de conformación de capa de subyacente del km 145+940 al km 146+020.
</t>
  </si>
  <si>
    <t>119139</t>
  </si>
  <si>
    <t xml:space="preserve">1.- Patio de fabricación de trabes para puente 18 ubicado en km 118+000, se inicia armado de una trabe para el puente 18
2.- Puente 16 km 119+820, concluyen armado con acero de refuerzo de muro diafragma e inician colocación de cimbra en caballete eje 1.
3.- Puente 24 km 131+320, se tiene concluida la excavación y colado de dala de desplante para construcción de muro mecánicamente estabilizado por lado de caballete eje 2.
4.- Puente 25 km 132+120, continúan armado con acero de refuerzo en cabezal, bancos y topes sísmicos en caballete eje 1.
</t>
  </si>
  <si>
    <t>119140</t>
  </si>
  <si>
    <t xml:space="preserve">1.- Puente 22 km 526+640, caballete eje 1 concluyen armado con acero de refuerzo de muro diafragma e inician colocación de cimbra en este elemento.
2.- Puente 25 km 132+120, concluyen armado de cabezal, bancos de apoyo, y se coloca todo el acero vertical del muro diafragma, se inicia colocación de cimbra.
3.- Puente 26 km 132+440, inician habilitado de acero de refuerzo para prelosas tipo I del puente 26 en patio de fabricación de prelosas ubicado en km 133+400.
4.- Patio de fabricación de trabes para puente 30, ubicado en km 135+000 se realiza colado de trabe T-2 del tramo 1-2 con concreto bombeado de f´c= 500 kg/cm2, volumen 36.00 m3 suministrado por la concretera PLATA.
</t>
  </si>
  <si>
    <t>119141</t>
  </si>
  <si>
    <t xml:space="preserve">1. Coordinación del personal de supervisión para la verificación de los trabajos que está ejecutando la contratista en los diferentes subtramos del tramo II.
2 Se realiza la descarga de la estimaciones de la contratista de los trabajos ejecutados del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Inicio de revisión de los volúmenes generados de la estimación del periodo de julio 2022
</t>
  </si>
  <si>
    <t>119142</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</si>
  <si>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revisión de los volúmenes de obra de la estimación del periodo de julio 2022
</t>
  </si>
  <si>
    <t>119143</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</si>
  <si>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revisión de los volúmenes de obra de la estimación del periodo de julio 2022.
5. Se inicia con la captura de los conceptos para la elaboración de la minuta de conciliación de volúmenes del tramo II
</t>
  </si>
  <si>
    <t>119144</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</si>
  <si>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concluyo la revisión de los volúmenes de obra de la estimación del periodo de julio 2022.
5. Se concluye la captura de los conceptos para la elaboración de la minuta de conciliación de volúmenes del tramo II.
6. Se realizo la convocatoria para la conciliación de volúmenes de la estimación de julio del tramo II, con el personal de Ingeniero independiente-Operadora CCICSA, en las oficinas de Narro 
</t>
  </si>
  <si>
    <t>119145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</si>
  <si>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los trabajos previos para el reforzamiento de las columnas ; como parte de los trabajos de reforzamiento del puente. (Falta por colar: los topes sísmicos, el muro de respaldo, la ménsula y la losa de acceso).
19. PSV Ent. Lachixila Km 148+118, apoyo de la pila 2: se continua, con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armado del acero de refuerzo de la losa y con el montaje de las prelosas.
23. PSV Ent. Lachixila Km 148+118, muro mecánicamente estabilizado (MME) en el apoyo del caballete 1: sin actividad, en el armado y el colado de escamas. Con actividad, en el montaje de escamas (2da. línea): en la zona del hombro izquierdo, en la zona del hombro derecho y en la zona del apoyo del caballete. Sin actividad, en el relleno con material compactable en la zona interna de los muros de escamas (terraplén de acceso a la estructura).
24. PSV Ent. Lachixila Km 148+118, muro mecánicamente estabilizado (MME) en el apoyo del caballete 4: sin actividad, en el armado y colado de escamas. Sin actividad, en el montaje de escamas. Se tienen colocadas o montadas la segunda línea de escamas: en la zona del hombro izquierdo, en la zona del hombro derecho y en la zona del apoyo del caballete. Con actividad, en el relleno con material compactable en la zona interna de los muros de escamas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perforación para construcción de topes sísmicos y para fabricación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perforación para construcción de topes sísmicos y para fabricación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Se realiza, el tensado de los 7 bloques de concreto hco para el gateo.
33. Puente 53 Km 161+216, Cabezal del apoyo 2: se realizó, en la parte superior del cabezal, la colocación de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Ampliación de la zapata del apoyo de la pila 4: se realiza, el colado; como parte de los trabajos de reforzamiento del puente.
38. Puente 53 Km 161+216, columnas: en el apoyo de la pila 2, en el apoyo de la pila 3 y en el apoyo de la pila 4 (APEO): se tiene colocada la fibra de carbono en el apoyo de la pila 4; se concluye, la colocación de la fibra de carbono en el apoyo de la pila 2 (pilas-columnas de 1.50 m de diámetro), como parte de los trabajos de reforzamiento del puente.
39. Puente 53 Km 161+216, losa tramo 1-2: se continua, con el habilitado del acero de refuerzo del diafragma extremo (apoyo de la pila 2). Sin actividad, en el montaje de las prelosas.
SUBTRAMO 15
40. PIPyG Km 172+100, cargador 2: sin actividad, en el armado del acero de refuerzo en el diafragma y en los aleros.
41. PIPyG Km 172+100, 2 trabes postensadas: se tienen coladas las 2 trabes.
42. PIPyG Km 172+100, prelosas Tipo I: sin actividad, en el habilitado y en el armado del acero de refuerzo.
</t>
  </si>
  <si>
    <t>119146</t>
  </si>
  <si>
    <t xml:space="preserve">RESUME DE ACTIVIDADES REALIZADAS EL DÍA 11 DE AGOSTO JUEVES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</si>
  <si>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119148</t>
  </si>
  <si>
    <t>119149</t>
  </si>
  <si>
    <t xml:space="preserve">•Se efectúo la planeación para la supervisión de los trabajos de construcción del km 82+500 al km 115+000 (Subtramo 5 al 8).
•Se dio lectura a los correos electrónicos, incluyendo la descarga de sus anexos.
•Se atendió reunión de trabajo con el gerente de este ing. Independiente con respecto a temas de peticiones sociales del Subtramo 6 km 91+050 al km 99+000 
•Se continúa con el complemento de los textos de los pies de foto que se suben a la plataforma para el periodo semanal del 08-13 de agosto de 2022 (frente Mitla).
•Se trabaja con él informe ejecutivo semanal con fecha de corte al 13 de agosto de 2022
•Se continúa con la revisión de la estimación de la Constructora CICSA correspondiente al mes de Julio 2022
</t>
  </si>
  <si>
    <t>119150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</si>
  <si>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los trabajos previos para el reforzamiento de las columnas ; como parte de los trabajos de reforzamiento del puente. (Falta por colar: los topes sísmicos, el muro de respaldo, la ménsula y la losa de acceso).
19. PSV Ent. Lachixila Km 148+118, apoyo de la pila 2: se continua, con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armado del acero de refuerzo de la losa y con el montaje de las prelosas.
23.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Sin actividad, en el relleno con material compactable (terraplén de acceso a la estructura).
24.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Sin actividad, en el relleno con material compactable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se continua, con la perforación para construcción de topes sísmicos y para la construcción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se continua, con la perforación para construcción de topes sísmicos y para la construcción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se tienen colocadas las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38. Puente 53 Km 161+216, columnas: en el apoyo de la pila 2, en el apoyo de la pila 3 y en el apoyo de la pila 4 (APEO): se tiene colocada la fibra de carbono en el apoyo de la pila 2 y en la pila 4, como parte de los trabajos de reforzamiento del puente.
39. Puente 53 Km 161+216, losa tramo 1-2: se continua, con el habilitado del acero de refuerzo del diafragma extremo (apoyo de la pila 2). Sin actividad, en el montaje de prelosas.
SUBTRAMO 15
40. PIPyG Km 172+100, cargador 2: sin actividad, en el armado del acero de refuerzo en el diafragma y en los aleros.
41. PIPyG Km 172+100, 2 trabes postensadas: se tienen coladas las 2 trabes.
42. PIPyG Km 172+100, prelosas Tipo I: sin actividad, en el habilitado y en el armado del acero de refuerzo.
</t>
  </si>
  <si>
    <t>119151</t>
  </si>
  <si>
    <t xml:space="preserve">RESUME DE ACTIVIDADES REALIZADAS EL DÍA 12 DE AGOSTO VIERNES 
TRABAJOS DE OFICINA MÚLTIPLES:
PLATAFORMA REPORTE DIARIO
PLATAFORMA REPORTE DE EVIDENCIAS FOTOGRÁFICAS ZOHO FORMS
CONCILIACION DE LA REVISION DE ESTIMACION CON PERSONAL DE OPERADORA CICCSA DEL PERIODO DEL 1 AL 31 DE JULIO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</si>
  <si>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119154</t>
  </si>
  <si>
    <t>1.- Se realizó la conciliación de los volúmenes de la estimación de julio 2022.
2.- Se realizó la revisión de los proyectos de abatimiento de talud del subtramo 13 y subtramo 14.
3.- Se realizó la actualización de los larguillos de control de avance de terracerías y pavimentos.
4.- Se realizó la actualización del informe de actividades de la contratista del periodo 1 al 15 de agosto.</t>
  </si>
  <si>
    <t>119155</t>
  </si>
  <si>
    <t xml:space="preserve">•Se efectúo la planeación para la supervisión de los trabajos de construcción del km 82+500 al km 115+000 (Subtramo 5 al 8).
•Se dio lectura a los correos electrónicos, incluyendo la descarga de sus anexos.
•Se efectúo recorrido de obra para verificación de avances y supervisión de los trabajos de construcción del Túnel falso km 93+260 y Muro del Subtramo km 93+350-km 93+459   
•Se continúa con el complemento de los textos de los pies de foto que se suben a la plataforma para el periodo semanal del 08-13 de agosto de 2022 (frente Mitla).
•Se trabaja con él informe ejecutivo semanal con fecha de corte al 13 de agosto de 2022
•Se continúa con la revisión de la estimación de la Constructora CICSA correspondiente al mes de Julio 2022
</t>
  </si>
  <si>
    <t>119156</t>
  </si>
  <si>
    <t xml:space="preserve">VIADUCTO KM 67+200:
Contra cuneta concluida.
Habilitado y armado de acero en lavadero en talud de corte margen derecha.
</t>
  </si>
  <si>
    <t xml:space="preserve">A-67+200 – 28 </t>
  </si>
  <si>
    <t>119157</t>
  </si>
  <si>
    <t>66</t>
  </si>
  <si>
    <t xml:space="preserve">Subtramo km 85+400-km 85+560 Terraplén 5 barrenación y colocación de dren de 1 1/2" transversal de 18 m. a cada 6 m lado derecho Concluido.
Subtramo km 86+900-km 87+060 Terraplén 14 (Solución Provisional), trabajos Concluidos.
Viaducto 4 km 87+763:
Caballete 7.-Aplicación de soldadura en tetrón.
Corte 20 km 89+750:   
Talud/der. - Afine de excavación, habilitado,armado de acero, cimbrado y colado de concreto hidráulico en contra cuneta (Se trabaja por secciones).
Rampa de emergencia 2 km 89+750:
Cama de arrastre. – Suministro y colocación de gravilla concluido.  
Entronque Tepuxtepec:
Gasa 300 (Muro). – Se continúa con el descabece de 0.50 m. de pilas para iniciar con la construcción de la viga de coronación.
Viaducto Tepuxtepec km.90+900:  
Apoyo 2. Habilitado y armado de acero para Cabezal
Apoyo 3.- Trazo de anclajes para contra venteos en apoyo 3.
</t>
  </si>
  <si>
    <t>A-89+750 – 68, A-89+750 – 69, A-90+572 – 265, A-90+900 – 394, A-90+900 – 396</t>
  </si>
  <si>
    <t>119158</t>
  </si>
  <si>
    <t xml:space="preserve">Paso de fauna km 91+320 cajón de 4×3.50 m:   
Lado Izquierdo:
Habilitado, armado de acero y cimbrado de aleros.
Subtramo km 91+560-km 91+780 Trabajos de conformación de capa subrasante
Túnel falso km 91+900: 
Únicamente falta el afine y perfilado en boquillas.
Muro de Contención lado/izq. subtramo km 92+000 - km 92+049.94:  
Relleno y compactación al 90% PVSM. en zona de Muros MC-1B; MCC-1A, MCC-2A, MCC-3A y MCC-4A
Limpieza y conformación de talud en zona de muros del módulo MC-1B al MCC-4A (Zona externa de la cara).
Muro MCC-1A Alcantarilla km 92+010.73 T.C de 1.50 m. diámetro:
Habilitado, armado de acero, cimbrado y colado de concreto hidráulico de Silleta 
Túnel falso km 93+260 (km 93+201.76-km 93+338.11):  
Habilitado, armado de acero, cimbrado y colado de concreto hidráulico en 5ta y 6ta. sección de bóveda (Avance al km.93+272)
Habilitado y armado de acero para la 7ma. puesta de bóveda.
Muro de Contención lado/izq. Subtramo km 93+350-km 93+459:   
Muro MC-3:
Habilitado, armado de acero, cimbrado y colado de concreto hidráulico en 4to. y último trepado de pantalla.
Aproche al 90% PVSM en muro pantalla
Muro MC-4: 
Habilitado, armado de acero y cimbrado en 4to. y último trepado de pantalla.
Aproche al 90% PVSM en muro pantalla.
Muro MCC-6 Alcantarilla km 93+419.54 T.L de 1.20 m. de diámetro:
Habilitado, armado de acero y cimbrado de silleta.
Muro de contención lado/izq. Subtramo km 93+622 al km 93+725: 
Relleno y compactación al 90% PVSM. en Muros MCC-2, MCC-3, MCC-4, MCC-5
Muro MCC-4 Alcantarilla 93+668.73:
Colocación de tubería de lámina de 1.50 m. de diámetro.
Habilitado, armado de acero y cimbrado de silleta.
Muro MCC-7.- Habilitado, armado de acero y colado de concreto hidráulico en zapata.
O. de Drenaje Km 93+784.978 Batería de 2 líneas.   
Habilitado, armado de acero y cimbrado de silleta intermedia.
Corte 9 km 94+020:
Talud/der. - Trabajos de corte aprovechando el material (Talud derecho).
Muro de contención lado/izq. Subtramo km 94+155 al km 94+228:  
Muro MCC-3.- Habilitado, armado de acero y cimbrado del 1er. trepado de pantalla y contrafuerte.
Muro MCC-4.- Cimbrado y colado de concreto hidráulico del 1er. trepado de pantalla y contrafuerte.
</t>
  </si>
  <si>
    <t>A-90+0 – 11, A-91+325 – 12, A-91+560 – 01, A-93+215 – 291, A-93+215 – 292,  A-93+215 – 304,  A-93+215 – 306, A-93+345 – 183, A-93+345 – 184, A-93+345 – 185, A-93+345 – 189, A-93+622 – 148, A-93+622 – 150, A-93+622 – 153, A-93+622 – 157, A-93+784 – 22, A-94+150 – 19, A-94+150 – 23, A-94+150 – 28, A-94+150 – 30</t>
  </si>
  <si>
    <t>119159</t>
  </si>
  <si>
    <t xml:space="preserve">Corte 7 km 100+730:
Talud/der. - Colocación de malla triple torsión (Incluye placas y cable de borde)
Corte 14 km 101+690:
Talud/izq.- Carga y acarreo de material producto de abatimiento.
Corte 15 km 101+700:
Talud/der. - Abatimiento y carga del material producto a banco de tiro.
Corte 17 km 102+510:    
Talud/izq:
Acarreo de material producto del abatimiento.
Corte 22 km 103+530:    
Talud/izq.- inyección de mortero en anclas en cara de talud.
Puente 6 km 103+426:   
Pila 3.-Habilitado y armado de acero para Diafragma de liga
Claro 1-2:
Habilitado y armado de acero para guarnición de parapeto Lado izquierdo.
Corte 27 km 104+260:   
Talud/der. - Abatimiento y acarreo de material producto a banco de tiro.
Corte 29 km 104+590 
Talud/der. – Abatimiento y carga del material producto a banco de tiro.
Entronque Quiatoni km 105+700:   
Excavación en corte y retiro de material producto a banco de tiro y barrenación para anclas superiores talud 4
</t>
  </si>
  <si>
    <t xml:space="preserve">A-100+730 – 30, A-101+690 – 04, A-101+700 – 02, A-103+246 – 420, A-103+530 – 15, A-104+260 – 22, A-104+260 – 23, A-104+590 – 29, A-104+590 – 30, A-105+700 – 87, A-105+700 – 90 </t>
  </si>
  <si>
    <t>119160</t>
  </si>
  <si>
    <t xml:space="preserve">Subtramo km 108+900 excavación de zanja para ductos de fibra óptica
Corte 17 km 109+225:   
Talud/izq.- Inyección de mortero en anclas de atraque    
Puente 9 km 108+689 
Caballete 1.- Demolición de muro diafragma en eje de trabes para la construcción de topes.
Caballete 2.- Habilitado de acero para reforzamiento de topes.
Puente 10 km 108+635:  
Caballete 2.-Demolición y barrenación para la construcción de topes longitudinales.
Puente 13 km 111+000:
Conformación de plataforma para montaje de trabes con Grúa.
Claro 1-2:
Habilitado y armado de acero en Trabe T-24 (T-5 en montaje).
Habilitado, armado de acero, cimbrado y colado de concreto hidráulico en Trabe T-23 (Según dictamen, en montaje es la T-1)
Inyección de mortero en acero de presfuerzo de Trabe T-17
Claro 2-3.- Prueba de carga en Trabe T-1
Claro 4-5.- Colado de concreto hidráulico en Trabe T-25 según dictamen (T-5 montaje).
Claro 5-6.- Habilitado y armado de acero en Trabe T-23 (Según dictamen).
Puente 14 km 111+546: 
Caballete 1.- Prueba de fibra de carbono en pilastrón
Caballete 5.- Barrenos en zona de cabezal para anclaje de varillas.
Acceso Danigarré km 111+600:  
Excavación en corte y excavación de cepa para contracuneta
Puente 15 km 111+945:    
Claro 4-5:
Colado de concreto hidráulico en diafragmas intermedios.
Cimbrado para la construcción de diafragma adicionales.
Barrenación de trabes para diafragmas adicionales.
Colocación de cajetines para el tensado del acero de pres fuerzo.
Corte 38 km 112+230:
Talud/izq.-Colocación de malla triple torsión.
Corte 49 km 113+640:
Talud/der. - Colocación de malla electrosoldada.
Corte 55 km 114+685: 
Talud/izq.-Barrenación para anclas y amacice de talud (En zona factible de trabajo).
</t>
  </si>
  <si>
    <t xml:space="preserve">A-108+689 – 09, A-108+689 – 10, A-108+900 – 06, A-109+225 – 43, A-111+0 – 45, A-111+0 – 49, A-111+0 – 53, A-111+546 – 09, A-111+546 – 10, A-111+600 – 43, A-111+600 – 44, A-111+945 – 307, A-111+945 – 310, A-112+230 – 42, A-113+640 – 33, A-114+685 – 20  </t>
  </si>
  <si>
    <t>119161</t>
  </si>
  <si>
    <t xml:space="preserve">•Se efectúo la planeación para la supervisión de los trabajos de construcción del km 82+500 al km 115+000 (Subtramo 5 al 8).
•Se dio lectura a los correos electrónicos, incluyendo la descarga de sus anexos.
•Se atendió reunión de trabajo con el personal técnico de la constructora para atender la incidencia que se presenta en el talud derecho del terraplén del Subtramo km 86+100 al km 86+200
•Se concluye con el complemento de los textos de los pies de foto que se subieron a la plataforma para el periodo semanal del 08-13 de agosto de 2022 (frente Mitla).
•Se termina con él informe ejecutivo semanal con fecha de corte al 13 de agosto de 2022, mismo que se registró en la plataforma.
•Se continúa con la revisión de la estimación de la Constructora CICSA correspondiente al mes de Julio 2022
</t>
  </si>
  <si>
    <t>119162</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</si>
  <si>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los trabajos previos para el reforzamiento de las columnas ; como parte de los trabajos de reforzamiento del puente. (Falta por colar: los topes sísmicos, el muro de respaldo, la ménsula y la losa de acceso).
19. PSV Ent. Lachixila Km 148+118, apoyo de la pila 2: se continua, con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armado del acero de refuerzo de la losa, de la guarnición y del remate de los parapetos.
23.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Sin actividad, en el relleno con material compactable (terraplén de acceso a la estructura).
24.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Sin actividad, en el relleno con material compactable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se continua, con la perforación para construcción de topes sísmicos y para la construcción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se continua, con la perforación para construcción de topes sísmicos y para la construcción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se tienen colocadas las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38. Puente 53 Km 161+216, columnas: en el apoyo de la pila 2, en el apoyo de la pila 3 y en el apoyo de la pila 4 (APEO): se tiene colocada la fibra de carbono en el apoyo de la pila 2 y en la pila 4, como parte de los trabajos de reforzamiento del puente.
39. Puente 53 Km 161+216, losa tramo 1-2: se continua, con el habilitado del acero de refuerzo del diafragma extremo (apoyo de la pila 2). Sin actividad, en el montaje de prelosas.
SUBTRAMO 15
40. PIPyG Km 172+100, cargador 2: sin actividad, en el armado del acero de refuerzo en el diafragma y en los aleros.
41. PIPyG Km 172+100, 2 trabes postensadas: se tienen coladas las 2 trabes.
42. PIPyG Km 172+100, prelosas Tipo I: sin actividad, en el habilitado y en el armado del acero de refuerzo.
</t>
  </si>
  <si>
    <t>119163</t>
  </si>
  <si>
    <t xml:space="preserve">RESUME DE ACTIVIDADES REALIZADAS EL DÍA 13 DE AGOSTO SABADO    
TRABAJOS DE OFICINA MÚLTIPLES:
PLATAFORMA REPORTE DIARIO
PLATAFORMA REPORTE DE EVIDENCIAS FOTOGRÁFICAS ZOHO FORMS
RECORRIDO DE OBRA:
TRASLADO A TLACOLULA PARA ENTREGA DE INFORMACION Y COMPRAR VIVERES SEMANALES
</t>
  </si>
  <si>
    <t>119165</t>
  </si>
  <si>
    <t>1.- Se realizó la revisión de los proyectos de abatimiento de talud del subtramo 13 y subtramo 14.
2.- Se realizó la actualización de los larguillos de control de avance de terracerías y pavimentos.
3.- Se realizó la actualización del informe de actividades de la contratista del periodo 1 al 15 de agosto.</t>
  </si>
  <si>
    <t>119745</t>
  </si>
  <si>
    <t xml:space="preserve">•Se efectúo la planeación para la supervisión de los trabajos de construcción del km 82+500 al km 115+000 (Subtramo 5 al 8).
•Se dio lectura a los correos electrónicos, incluyendo la descarga de sus anexos.
•Se concilio la estimación de la Constructora CICSA correspondiente al mes de Julio 2022, asistiendo a tal evento personal de la Constructora, la Asesoría del RD/SICT y este Ing. Independiente.
</t>
  </si>
  <si>
    <t>119746</t>
  </si>
  <si>
    <t xml:space="preserve">RESUME DE ACTIVIDADES REALIZADAS EL DÍA 15 DE AGOSTO LUNES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</si>
  <si>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119747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</si>
  <si>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realiza, la colocación de la fibra de carbono en las 3 columnas de 1.20 m de diámetro; como parte de los trabajos de reforzamiento del puente. (Falta por colar: los topes sísmicos, el muro de respaldo, la ménsula y la losa de acceso).
19. PSV Ent. Lachixila Km 148+118, apoyo de la pila 2: se continua, con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armado del acero de refuerzo de la losa, de la guarnición y del remate de los parapetos.
23.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24.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Sin actividad, en el relleno con material compactable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se continua, con la perforación para construcción de topes sísmicos y para la construcción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se continua, con la perforación para construcción de topes sísmicos y para la construcción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se tienen colocadas las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38. Puente 53 Km 161+216, columnas: en el apoyo de la pila 2, en el apoyo de la pila 3 y en el apoyo de la pila 4 (APEO): se tiene colocada la fibra de carbono en el apoyo de la pila 2 y en la pila 4, como parte de los trabajos de reforzamiento del puente.
39. Puente 53 Km 161+216, losa tramo 1-2: se continua, con el habilitado del acero de refuerzo del diafragma extremo (apoyo de la pila 2). Se continua, el montaje de prelosas.
40. Puente 53 Km 161+216, losa tramo 2-3: se continua, con el habilitado del acero de refuerzo del diafragma extremo (apoyo de la pila 3). Se realiza, el montaje de prelosas.
SUBTRAMO 15
41. PIPyG Km 172+100, cargador 2: sin actividad, en el armado del acero de refuerzo en el diafragma y en los aleros.
42. PIPyG Km 172+100, 2 trabes postensadas: se tienen coladas las 2 trabes.
43. PIPyG Km 172+100, prelosas Tipo I: sin actividad, en el habilitado y en el armado del acero de refuerzo.
</t>
  </si>
  <si>
    <t>119749</t>
  </si>
  <si>
    <t xml:space="preserve">1.- Revisión de los trabajos de tendido y compactación de carpeta asfáltica del km 115+300 al km 117+600.
2.- Revisión de los trabajos de conformación de capa subrasante del km 136+700 al km 136+860.
3.- Revisión de los trabajos de tendido y compactación de carpeta asfáltica km 152+700 al km 152+800.
4.- Revisión de los trabajos del Corte 3 km 157+330 L.I para abatimiento de talud.
5.- Revisión de los trabajos del Corte 27 km 155+130 L.I para abatimiento de talud.  
6.- Revisión de los trabajos del Corte 12 km 159+190 L.I para abatimiento de talud.
7.-  Revisión de los trabajos del Corte 31 km 165+590 L.D para abatimiento de talud.
8.- Revisión de los trabajos de conformación de capa de subyacente del km 145+640 al km 145+740.
9.- Revisión de los trabajos de conformación de capa de subyacente del km 145+940 al km 146+020.
</t>
  </si>
  <si>
    <t>119966</t>
  </si>
  <si>
    <t xml:space="preserve">•Se efectúo la planeación para la supervisión de los trabajos de construcción del km 82+500 al km 115+000 (Subtramo 5 al 8).
•Se dio lectura a los correos electrónicos, incluyendo la descarga de sus anexos.
•Se actualiza gráfica de lluvias correspondiente al periodo del 01-15 de agosto 2022                       
•Se concluye con el informe ejecutivo quincenal con fecha de corte 15 de agosto de 2022
•Se concluye tabulador con cantidades de obra conciliadas de la estimación de la constructora correspondiente al mes de julio 2022, de igual forma se anexaron observaciones que emanaron de la revisión (Se envió vía correo electrónico a la Residencia de Tlacolula).
•Se da inicio con el complemento de los textos de los pies de foto que se suben a la plataforma para el periodo semanal del 15-20 de agosto de 2022 (frente Mitla).
•Se da inicio con él informe ejecutivo semanal con fecha de corte al 20 de agosto de 2022
</t>
  </si>
  <si>
    <t>119967</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</si>
  <si>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85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la colocación de la fibra de carbono en las 3 columnas de 1.20 m de diámetro; como parte de los trabajos de reforzamiento del puente. (Falta por colar: los topes sísmicos, el muro de respaldo, la ménsula y la losa de acceso).
19. PSV Ent. Lachixila Km 148+118, apoyo de la pila 2: se concluye, la colocación de la fibra de carbono en las 3 columnas de 1.20 m de diámetro; como parte de los trabajos de reforzamiento del puente.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3-4: se continua, con el cimbrado del diafragma intermedio. Se continua, con el armado del acero de refuerzo de la losa, de la guarnición y del remate de los parapetos.
23.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Sin actividad, en el relleno con material compactable (terraplén de acceso a la estructura).
24.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25. Puente 47 Km 149+040, sin actividad, en la perforación de los pilotes del apoyo de la pila 2.
26. Puente 48 Km 149+040, sin actividad, en los trabajos de reforzamiento de la estructura
27. Puente 49 Km 152+840: sin actividad, en los trabajos de la junta de calzada en los caballetes 1 y 3.
28. Puente 50 Km 154+300, trabajos de reforzamiento de la estructura (cabezal del Caballete 1 y cabezal del Caballete 2): se continua, con la perforación para construcción de topes sísmicos y para la construcción de bloques de gateo de concreto reforzado.
SUBTRAMO 14
29. Puente 51 Km 158+650, carpeta asfáltica: se tiene tendida, en la losa de calzada y en los terraplenes de acceso a la estructura. Sin actividad, en los trabajos de reforzamiento de la estructura.
30. Puente 52 Km 158+820, trabajos de reforzamiento de la estructura (cabezal del Caballete 1 y cabezal del Caballete 2): se continua, con la perforación para construcción de topes sísmicos y para la construcción de bloques de gateo de concreto reforzado.
31. Puente 53 Km 161+216, Cabezales de los Caballetes 1 y 5 (APEO): sin actividad, en los pilotes de cimentación adicionales (lado izquierdo y lado derecho), como parte de los trabajos de reforzamiento del puente.
32. Puente 53 Km 161+216, Cabezal del Caballete 1: sin actividad, en la colocación del acero de refuerzo en las caras laterales (lado izquierdo, lado derecho y lado Mitla) para la ampliación del cabezal, como parte de los trabajos de reforzamiento del puente.
33. Puente 53 Km 161+216, Cabezal del apoyo 2: se tienen colocadas las varillas (# 10c) para el colado de liga, en el área de las trabes extremas; como parte de los trabajos de reforzamiento del puente.
34. Puente 53 Km 161+216, Cabezal del apoyo 3: sin actividad, en la barrenación en la parte superior del cabezal, para la colocación de varillas (# 10c) para el colado de liga, en el área de las trabes extremas; como parte de los trabajos de reforzamiento del puente.
35. Puente 53 Km 161+216, Cabezal del apoyo 4: sin actividad, en la barrenación en la parte superior del cabezal, para la colocación de varillas (# 10c) para el colado de liga, en el área de las trabes extremas; como parte de los trabajos de reforzamiento del puente.
36. Puente 53 Km 161+216, Cabezal del Caballete 5: con actividad, en la barrenación en la cara lateral (lado izquierdo y lado derecho) para la ampliación del cabezal, como parte de los trabajos de reforzamiento del puente.
37. Puente 53 Km 161+216, zapata de cimentación en el apoyo de la pila 3 y en el apoyo de la pila 4 (APEO): con actividad, en el habilitado del acero de refuerzo de la zapata 3.
38. Puente 53 Km 161+216, columnas: en el apoyo de la pila 2, en el apoyo de la pila 3 y en el apoyo de la pila 4 (APEO): se tiene colocada la fibra de carbono en el apoyo de la pila 2 y en la pila 4, como parte de los trabajos de reforzamiento del puente.
39. Puente 53 Km 161+216, losa tramo 1-2: se continua, con el habilitado del acero de refuerzo del diafragma extremo (apoyo de la pila 2). Se continua, con el montaje de prelosas.
40. Puente 53 Km 161+216, losa tramo 2-3: se continua, con el habilitado del acero de refuerzo del diafragma extremo (apoyo de la pila 3). Se continua, con el montaje de prelosas.
SUBTRAMO 15
41. PIPyG Km 172+100, cargador 2: sin actividad, en el armado del acero de refuerzo en el diafragma y en los aleros.
42. PIPyG Km 172+100, 2 trabes postensadas: se tienen coladas las 2 trabes.
43. PIPyG Km 172+100, prelosas Tipo I: sin actividad, en el habilitado y en el armado del acero de refuerzo.
</t>
  </si>
  <si>
    <t>119969</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</si>
  <si>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concluyo la revisión de los volúmenes de obra de la estimación del periodo de julio 2022.
5. Se concluye la captura de los conceptos para la elaboración de la minuta de conciliación de volúmenes del tramo II.
6. Se realizo la conciliación de volúmenes de la estimación de julio del tramo II, con el personal de Ingeniero independiente-Operadora CCICSA, Asesoría Ipesa-Exito en las oficinas de Narro.
7. Se realizo el escaneo de los generadores con sus observaciones para ser enviada al personal de carso para su corrección y ser enviados al personal de ingeniero independiente para su revisión nuevamente.
</t>
  </si>
  <si>
    <t>119970</t>
  </si>
  <si>
    <t>119972</t>
  </si>
  <si>
    <t xml:space="preserve">RESUME DE ACTIVIDADES REALIZADAS EL DÍA 16 DE AGOSTO MARTES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</si>
  <si>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119973</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</si>
  <si>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con la captura de los volúmenes de obra conciliados en la minuta de conciliación del tramo II.
5. Se continua recibiendo por parte de la contratista las correcciones de los volúmenes de los generadores de obra, para su revisión y ser avalados por parte de ingeniero independiente.</t>
  </si>
  <si>
    <t>119974</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</si>
  <si>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continua recibiendo las correcciones y soportes de generadores para ser avalados los volúmenes de obra de la estimación del periodo de julio 2022.
5. Se continua con la captura de los volúmenes conciliados en la minuta del tramo II.
6. Se continua recibiendo correcciones de los volumenes de obra conciliado del tramo II, con el personal de Ingeniero independiente-Operadora CCICSA, en las oficinas de Narro 
</t>
  </si>
  <si>
    <t>119976</t>
  </si>
  <si>
    <t xml:space="preserve">RESUME DE ACTIVIDADES REALIZADAS EL DÍA 17 DE AGOSTO MIERCOLES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</si>
  <si>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119978</t>
  </si>
  <si>
    <t xml:space="preserve">•Se efectúo la planeación para la supervisión de los trabajos de construcción del km 82+500 al km 115+000 (Subtramo 5 al 8).
•Se dio lectura a los correos electrónicos, incluyendo la descarga de sus anexos.
•Se efectúa recorrido de obra a los subtramos 5, 6, 7 y 8 (Km. 82+500 al km.115+000), con el objetivo de ver los avances de construcción en los diferentes frentes de trabajo.
•Se concluye con los diferentes apartados del informe quincenal correspondiente al mes de agosto de 2022, mismo que se envió correo electrónico a la Residencia de obra de Tlacolula.
</t>
  </si>
  <si>
    <t>119979</t>
  </si>
  <si>
    <t>1.- Se realizan trabajos de gabinete, consistentes en revisión de generadores de la estimación del contratista, correspondiente al área de estructuras en los subtramos 9, 10 y 11 del proyecto de construcción de la autopista Mitla-Tehuantepec.</t>
  </si>
  <si>
    <t>119980</t>
  </si>
  <si>
    <t>1.- Se realizan trabajos de gabinete, consistentes en conciliación de volúmenes de obra estimados por la contratista en el periodo del 1 al 30 de julio del 2022, correspondientes al área de estructuras en los subtramos 9, 10 y 11 del proyecto de construcción de la autopista Mitla-Tehuantepec.</t>
  </si>
  <si>
    <t>119981</t>
  </si>
  <si>
    <t>1.- Acto de presencia en oficinas centrales de Ingeniero Independiente en Tlacolula de Matamoros Oaxaca.</t>
  </si>
  <si>
    <t>119982</t>
  </si>
  <si>
    <t>1.- Se trabaja en la elaboración de la tabla para control de trabes de los puentes y viaductos de los subtramos 9, 10 y 11.</t>
  </si>
  <si>
    <t>119983</t>
  </si>
  <si>
    <t xml:space="preserve">1.- Se concluye elaboración de tabla para control de trabes de los puentes y viaductos de los subtramos 9, 10 y 11.
2.- Patio de fabricación de trabes para puente 19 ubicado en km 123+000, se realiza colado de trabe T-7 claro 1-2 con concreto bombeado de f´c=400 kg/cm2, volumen = 27.00 m3 suministrado por la concretera PLATA. 
3.- Puente 25 km 132+120, se realiza colado de pilastrón No. 7-A del caballete del eje 2 con concreto de f´c= 350 kgcm2 suministrado por la concretera PLATA. 
</t>
  </si>
  <si>
    <t>119984</t>
  </si>
  <si>
    <t xml:space="preserve">1.- Patio de fabricación de trabes para puente 18 ubicado en el km 118+000, se inicia habilitado y armado con acero de refuerzo para trabe T-4 del claro 1-2, en cuanto a la trabe T-5 del claro 1-2 se ca a corregir el armado por tener errores, (se estaba armando con una versión anterior al proyecto).
2.- Puente 16 km 119+820, se tiene colado el muro respaldo a una altura por debajo de la ménsula, se esta en espera de tendido de malla para continuar con el muro mecánicamente estabilizado por lado del caballete eje 1.  
3.- Puente 19 km 120+858, continúan sin actividades, se tiene colado el sexto trepado de pila 3 y el quinto trepado de pila 2 (aun no descimbran el trepado desde el 3 de agosto 2022).
4.- Puente 22 km526+640, caballete eje 1 se tiene colado el muro diafragma del cabezal a nivel inferior a la ménsula, caballete eje 4 se realiza montaje de paneles de concreto en línea No. 11, se inicia retiro de acero vertical de acero de refuerzo vertical en la parte frontal del muro diafragma de acuerdo a la adecuación del proyecto.
5.- Patio de reparación de trabes para puente 21 ubicado en km 128+100, se inicia colocación de cables de presfuerzo nuevo en trabes T-1, T-2, T-4 y T-5 todas del tramo 1-2 y en trabe T-4 del tramo 4-5.
6.- Puente 24 km 131+320, se inicia montaje de línea No. 1 de paneles de concreto por lado del caballete eje 2, se colocan 7 paneles por lado de estribo 2 y seis paneles por lado del muro lado derecho, se tiene compactada la capa No. 5. 
7.- Puente 25 km 132+120, inician y suspenden la perforación de la pila No.5 por descompostura de la perforadora, se llevaban 4 metros de profundidad con diámetro 1.20 m.
8.- Patio de fabricación de trabes para puente 29 ubicado en km 135+000, se tienen 10 armados para trabes con un avancen del 85 % con sus respectivos cables para presfuerzo; 5 trabes del tramo 1-2 y 5 trabes del tramo 3-4.
</t>
  </si>
  <si>
    <t>119985</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</si>
  <si>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se realiza, el colado de 17 paneles. Se tienen colados 102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la colocación de la fibra de carbono en las 3 columnas de 1.20 m de diámetro; como parte de los trabajos de reforzamiento del puente. (Falta por colar: los topes sísmicos, el muro de respaldo, la ménsula y la losa de acceso).
19. PSV Ent. Lachixila Km 148+118, apoyo de la pila 2: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2-3: se continua, con el cimbrado del diafragma intermedio. Se continua, con el montaje de las prelosas.
23. PSV Ent. Lachixila Km 148+118, losa tramo 3-4: se continua, con el cimbrado del diafragma intermedio. Se continua, con el armado del acero de refuerzo de la losa de calzada, de la guarnición y del remate de los parapetos.
24.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25.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26. Puente 47 Km 149+040, sin actividad, en la perforación de los pilotes del apoyo de la pila 2.
27. Puente 48 Km 149+040, sin actividad, en los trabajos de reforzamiento de la estructura
28. Puente 49 Km 152+840: sin actividad, en los trabajos de la junta de calzada en los caballetes 1 y 3.
29. Puente 50 Km 154+300, trabajos de reforzamiento de la estructura (cabezal del Caballete 1 y cabezal del Caballete 2): se continua, con la perforación para construcción de topes sísmicos y para la construcción de bloques de gateo de concreto reforzado.
SUBTRAMO 14
30. Puente 51 Km 158+650, carpeta asfáltica: sin actividad, en los trabajos de reforzamiento de la estructura.
31. Puente 52 Km 158+820, trabajos de reforzamiento de la estructura (cabezal del Caballete 1 y cabezal del Caballete 2): se continua, con la perforación para construcción de topes sísmicos y para la construcción de bloques de gateo de concreto reforzado.
32. Puente 53 Km 161+216, Cabezales de los Caballetes 1 y 5 (APEO): sin actividad, en los pilotes de cimentación adicionales (lado izquierdo y lado derecho), como parte de los trabajos de reforzamiento del puente.
33. Puente 53 Km 161+216, Cabezal del Caballete 1: sin actividad, en la colocación del acero de refuerzo en las caras laterales (lado izquierdo, lado derecho y lado Mitla) para la ampliación del cabezal, como parte de los trabajos de reforzamiento del puente.
34. Puente 53 Km 161+216, Cabezal del apoyo 2: se tienen colocadas las varillas (# 10c) para el colado de liga, en el área de las trabes extremas; como parte de los trabajos de reforzamiento del puente.
35. Puente 53 Km 161+216, Cabezal del apoyo 3: sin actividad, en la barrenación en la parte superior del cabezal, para la colocación de varillas (# 10c) para el colado de liga, en el área de las trabes extremas; como parte de los trabajos de reforzamiento del puente.
36. Puente 53 Km 161+216, Cabezal del apoyo 4: sin actividad, en la barrenación en la parte superior del cabezal, para la colocación de varillas (# 10c) para el colado de liga, en el área de las trabes extremas; como parte de los trabajos de reforzamiento del puente.
37. Puente 53 Km 161+216, Cabezal del Caballete 5: con actividad, en la barrenación en la cara lateral (lado izquierdo y lado derecho) para la ampliación del cabezal, como parte de los trabajos de reforzamiento del puente.
38. Puente 53 Km 161+216, zapata de cimentación en el apoyo de la pila 3 y en el apoyo de la pila 4 (APEO): con actividad, en el habilitado del acero de refuerzo de la zapata 3.
39. Puente 53 Km 161+216, columnas: en el apoyo de la pila 2, en el apoyo de la pila 3 y en el apoyo de la pila 4 (APEO): sin actividad, en la colocación de la fibra de carbono en el apoyo de la pila 3, como parte de los trabajos de reforzamiento del puente.
40. Puente 53 Km 161+216, losa tramo 1-2: se continua, con el habilitado del acero de refuerzo del diafragma extremo (apoyo de la pila 2). Se continua, con el montaje de prelosas.
41. Puente 53 Km 161+216, losa tramo 2-3: se continua, con el habilitado del acero de refuerzo del diafragma extremo (apoyo de la pila 3). Se continua, con el montaje de prelosas.
SUBTRAMO 15
42. PIPyG Km 172+100, cargador 2: sin actividad, en el armado del acero de refuerzo en el diafragma y en los aleros.
43. PIPyG Km 172+100, 2 trabes postensadas: se tienen coladas las 2 trabes.
44. PIPyG Km 172+100, prelosas Tipo I: sin actividad, en el habilitado y en el armado del acero de refuerzo.
</t>
  </si>
  <si>
    <t>123111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</si>
  <si>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se realiza, el colado de 17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se continua, con la colocación de la fibra de carbono en las 3 columnas de 1.20 m de diámetro; como parte de los trabajos de reforzamiento del puente. (Falta por colar: los topes sísmicos, el muro de respaldo, la ménsula y la losa de acceso).
19. PSV Ent. Lachixila Km 148+118, apoyo de la pila 2: (Falta por colar: los topes sísmicos).
20. PSV Ent. Lachixila Km 148+118, apoyo de la pila 3: con actividad, en los trabajos previos para el reforzamiento de las columnas;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2-3: se continua, con el cimbrado del diafragma intermedio. Se continua, con el montaje de las prelosas.
23. PSV Ent. Lachixila Km 148+118, losa tramo 3-4: se continua, con el cimbrado del diafragma intermedio. Se continua, con el armado del acero de refuerzo de la losa de calzada, de la guarnición y del remate de los parapetos.
24.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25.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26. Puente 47 Km 149+040, sin actividad, en la perforación de los pilotes del apoyo de la pila 2.
27. Puente 48 Km 149+040, sin actividad, en los trabajos de reforzamiento de la estructura
28. Puente 49 Km 152+840: sin actividad, en los trabajos de la junta de calzada en los caballetes 1 y 3.
29. Puente 50 Km 154+300, trabajos de reforzamiento de la estructura (cabezal del Caballete 1 y cabezal del Caballete 2): se continua, con la perforación para construcción de topes sísmicos y para la construcción de bloques de gateo de concreto reforzado.
SUBTRAMO 14
30. Puente 51 Km 158+650, carpeta asfáltica: sin actividad, en los trabajos de reforzamiento de la estructura.
31.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32. Puente 53 Km 161+216, Cabezales de los Caballetes 1 y 5 (APEO): sin actividad, en los pilotes de cimentación adicionales (lado izquierdo y lado derecho), como parte de los trabajos de reforzamiento del puente.
33. Puente 53 Km 161+216, Cabezal del Caballete 1: sin actividad, en la colocación del acero de refuerzo en las caras laterales (lado izquierdo, lado derecho y lado Mitla) para la ampliación del cabezal, como parte de los trabajos de reforzamiento del puente.
34. Puente 53 Km 161+216, Cabezal del apoyo 2: se tienen colocadas las varillas (# 10c) para el colado de liga, en el área de las trabes extremas; como parte de los trabajos de reforzamiento del puente.
35. Puente 53 Km 161+216, Cabezal del apoyo 3: sin actividad, en la barrenación en la parte superior del cabezal, para la colocación de varillas (# 10c) para el colado de liga, en el área de las trabes extremas; como parte de los trabajos de reforzamiento del puente.
36. Puente 53 Km 161+216, Cabezal del apoyo 4: sin actividad, en la barrenación en la parte superior del cabezal, para la colocación de varillas (# 10c) para el colado de liga, en el área de las trabes extremas; como parte de los trabajos de reforzamiento del puente.
37. Puente 53 Km 161+216, Cabezal del Caballete 5: con actividad, en la barrenación en la cara lateral (lado izquierdo y lado derecho) para la ampliación del cabezal, como parte de los trabajos de reforzamiento del puente.
38. Puente 53 Km 161+216, zapata de cimentación en el apoyo de la pila 3 y en el apoyo de la pila 4 (APEO): con actividad, en el habilitado del acero de refuerzo de la zapata 3.
39. Puente 53 Km 161+216, columnas: en el apoyo de la pila 2, en el apoyo de la pila 3 y en el apoyo de la pila 4 (APEO): sin actividad, en la colocación de la fibra de carbono en el apoyo de la pila 3, como parte de los trabajos de reforzamiento del puente.
40. Puente 53 Km 161+216, losa tramo 1-2: se continua, con el habilitado del acero de refuerzo del diafragma extremo (apoyo de la pila 2). Se continua, con el montaje de prelosas.
41. Puente 53 Km 161+216, losa tramo 2-3: se continua, con el habilitado del acero de refuerzo del diafragma extremo (apoyo de la pila 3). Se realiza, el colado del diafragma intermedio. Se continua, con el montaje de prelosas.
SUBTRAMO 15
42. PIPyG Km 172+100, cargador 2: sin actividad, en el armado del acero de refuerzo en el diafragma y en los aleros.
43. PIPyG Km 172+100, 2 trabes postensadas: se tienen coladas las 2 trabes.
44. PIPyG Km 172+100, prelosas Tipo I: sin actividad, en el habilitado y en el armado del acero de refuerzo.
</t>
  </si>
  <si>
    <t>123112</t>
  </si>
  <si>
    <t xml:space="preserve">RESUME DE ACTIVIDADES REALIZADAS EL DÍA 18 DE AGOSTO JUEVES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</si>
  <si>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123114</t>
  </si>
  <si>
    <t xml:space="preserve">•Se efectúo la planeación para la supervisión de los trabajos de construcción del km 82+500 al km 115+000 (Subtramo 5 al 8).
•Se dio lectura a los correos electrónicos, incluyendo la descarga de sus anexos.
•Se realizo ejercicio referente a los posibles frentes de trabajo en los que se puede entrar a laborar por parte de la constructora.
•Se trabaja con el complemento de los textos de los pies de foto que se suben a la plataforma para el periodo semanal del 15-20 de agosto de 2022 (frente Mitla).
•Se trabaja con él informe ejecutivo semanal con fecha de corte al 20 de agosto de 2022
</t>
  </si>
  <si>
    <t>123115</t>
  </si>
  <si>
    <t xml:space="preserve">1.- Revisión de los trabajos de tendido y compactación de carpeta asfáltica del km 115+300 al km 117+600.
2.- Revisión de los trabajos de tendido y compactación de base asfáltica km 146+560 al km 146+740.
3.- Revisión de los trabajos del Corte 3 km 157+330 L.I para abatimiento de talud.
4.- Revisión de los trabajos del Corte 27 km 155+130 L.I para abatimiento de talud.  
5.- Revisión de los trabajos del Corte 12 km 159+190 L.I para abatimiento de talud.
6.-  Revisión de los trabajos del Corte 31 km 165+590 L.D para abatimiento de talud.
7.-  Revisión de los trabajos del Corte 5 km 149+440 L.I para abatimiento de talud.
8.-  Revisión de los trabajos del Corte 7 km 149+520 L.D para abatimiento de talud.
9.- Revisión de los trabajos del Corte 11 km 152+880 al km 153+080 L.I para abatimiento de talud.
10.- Revisión de los trabajos del Corte 13 km 153+140 al km 153+150 L.I para abatimiento de talud.
11.- Revisión de los trabajos del Corte 14 km 153+200 al km 153+331.20 L.I para abatimiento de talud.
</t>
  </si>
  <si>
    <t>123116</t>
  </si>
  <si>
    <t>1.- Revisión de los trabajos de tendido y compactación de carpeta asfáltica del km 115+300 al km 117+600.
2.- Revisión de los trabajos de tendido y compactación de base asfáltica km 146+560 al km 146+740.
3.- Revisión de los trabajos del Corte 3 km 157+330 L.I para abatimiento de talud.
4.- Revisión de los trabajos del Corte 27 km 155+130 L.I para abatimiento de talud.  
5.- Revisión de los trabajos del Corte 12 km 159+190 L.I para abatimiento de talud.
6.-  Revisión de los trabajos del Corte 31 km 165+590 L.D para abatimiento de talud.
7.-  Revisión de los trabajos del Corte 5 km 149+440 L.I para abatimiento de talud.
8.-  Revisión de los trabajos del Corte 7 km 149+520 L.D para abatimiento de talud.
9.- Revisión de los trabajos del Corte 11 km 152+880 al km 153+080 L.I para abatimiento de talud.
10.- Revisión de los trabajos del Corte 13 km 153+140 al km 153+150 L.I para abatimiento de talud.
11.- Revisión de los trabajos del Corte 14 km 153+200 al km 153+331.20 L.I para abatimiento de talud.</t>
  </si>
  <si>
    <t>123117</t>
  </si>
  <si>
    <t>123118</t>
  </si>
  <si>
    <t>1. Se realizó la visita a las oficinas centrales de ingeniero independiente que se ubican en el municipio de Tlacolula de matamoros para recabar información electrónica del proyecto ejecutivo de la carretera Mitla-Tehuantepec.
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t>
  </si>
  <si>
    <t>123119</t>
  </si>
  <si>
    <t xml:space="preserve">1. Se realizó la visita a las oficinas centrales de ingeniero independiente que se ubican en el municipio de Tlacolula de matamoros para recabar información electrónica del proyecto ejecutivo de la carretera Mitla-Tehuantepec.
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ejecutó la carga de las evidencias fotográficas en la plataforma Zoho Form.
</t>
  </si>
  <si>
    <t>123121</t>
  </si>
  <si>
    <t xml:space="preserve">RESUME DE ACTIVIDADES REALIZADAS EL DÍA 19 DE AGOSTO VIERNES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</si>
  <si>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123123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</si>
  <si>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(5 trabes, del tramo 1-2, 6 trabes, del tramo 2-3 y 3 trabes, del tramo 3-4; de un total de 18 trabes). Faltan, por fabricar 4 trabes. 
SUBTRAMO 13
18. PSV Ent. Lachixila Km 148+118, apoyo del caballete 1: falta por colar: los topes sísmicos, el muro de respaldo, la ménsula y la losa de acceso.
19. PSV Ent. Lachixila Km 148+118, apoyo de la pila 2: falta por colar: los topes sísmicos.
20. PSV Ent. Lachixila Km 148+118, apoyo de la pila 3: se realiza, la colocación de la fibra de carbono en las columnas de 1.20 m de diámetro;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1-2: se continua, con el montaje de las prelosas.
23. PSV Ent. Lachixila Km 148+118, losa tramo 2-3: se realiza, el colado del diafragma intermedio y del diafragma extremo (apoyo 3). Se continua, con el montaje de las prelosas.
24. PSV Ent. Lachixila Km 148+118, losa tramo 3-4: se continua, con el cimbrado del diafragma intermedio. Se continua, con el armado del acero de refuerzo de la losa de calzada, de la guarnición y del remate de los parapetos.
25.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Sin actividad, en el relleno con material compactable (terraplén de acceso a la estructura).
26.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27. Puente 47 Km 149+040, sin actividad, en la perforación de los pilotes del apoyo de la pila 2.
28. Puente 48 Km 149+040, sin actividad, en los trabajos de reforzamiento de la estructura
29. Puente 49 Km 152+840: sin actividad, en los trabajos de la junta de calzada en los caballetes 1 y 3.
30. Puente 50 Km 154+300, trabajos de reforzamiento de la estructura (cabezal del Caballete 1 y cabezal del Caballete 2): se continua, con la perforación para construcción de topes sísmicos y para la construcción de bloques de gateo de concreto reforzado.
SUBTRAMO 14
31. Puente 51 Km 158+650, carpeta asfáltica: sin actividad, en los trabajos de reforzamiento de la estructura.
32.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33. Puente 53 Km 161+216, Cabezales de los Caballetes 1 y 5 (APEO): sin actividad, en los pilotes de cimentación adicionales (lado izquierdo y lado derecho), como parte de los trabajos de reforzamiento del puente.
34. Puente 53 Km 161+216, Cabezal del Caballete 1: sin actividad, en la colocación del acero de refuerzo en las caras laterales (lado izquierdo, lado derecho y lado Mitla) para la ampliación del cabezal, como parte de los trabajos de reforzamiento del puente.
35. Puente 53 Km 161+216, Cabezal del apoyo 2: se tienen colocadas las varillas (# 10c) para el colado de liga, en el área de las trabes extremas; como parte de los trabajos de reforzamiento del puente.
36. Puente 53 Km 161+216, Cabezal del apoyo 3: sin actividad, en la barrenación en la parte superior del cabezal, para la colocación de varillas (# 10c) para el colado de liga, en el área de las trabes extremas; como parte de los trabajos de reforzamiento del puente.
37. Puente 53 Km 161+216, Cabezal del apoyo 4: sin actividad, en la barrenación en la parte superior del cabezal, para la colocación de varillas (# 10c) para el colado de liga, en el área de las trabes extremas; como parte de los trabajos de reforzamiento del puente.
38. Puente 53 Km 161+216, Cabezal del Caballete 5: con actividad, en la barrenación en la cara lateral (lado izquierdo y lado derecho) para la ampliación del cabezal, como parte de los trabajos de reforzamiento del puente. Se realiza, la aplicación de soldadura para fijación de los apoyos Tetron (trabe 1, trabe 2, trabe 3, trabe 4, trabe 5 y trabe 6).
39. Puente 53 Km 161+216, zapata de cimentación en el apoyo de la pila 3 y en el apoyo de la pila 4 (APEO): con actividad, en el habilitado del acero de refuerzo de la zapata 3.
40. Puente 53 Km 161+216, columnas: en el apoyo de la pila 3 (APEO): sin actividad, en la colocación de la fibra de carbono, como parte de los trabajos de reforzamiento del puente.
41. Puente 53 Km 161+216, losa tramo 1-2: se continua, con el habilitado del acero de refuerzo del diafragma extremo (apoyo de la pila 2). Se continua, con el montaje de prelosas.
42. Puente 53 Km 161+216, losa tramo 2-3: se continua, con el habilitado del acero de refuerzo del diafragma extremo (apoyo de la pila 3). Se continua, con el montaje de prelosas.
SUBTRAMO 15
43. PIPyG Km 172+100, cargador 2: sin actividad, en el armado del acero de refuerzo en el diafragma y en los aleros.
44. PIPyG Km 172+100, 2 trabes postensadas: se tienen coladas las 2 trabes.
45. PIPyG Km 172+100, prelosas Tipo I: sin actividad, en el habilitado y en el armado del acero de refuerzo.
</t>
  </si>
  <si>
    <t>123124</t>
  </si>
  <si>
    <t>123125</t>
  </si>
  <si>
    <t xml:space="preserve">•Se efectúo la planeación para la supervisión de los trabajos de construcción del km 82+500 al km 115+000 (Subtramo 5 al 8).
•Se dio lectura a los correos electrónicos, incluyendo la descarga de sus anexos.
•Se trabaja con el complemento de los textos de los pies de foto que se suben a la plataforma para el periodo semanal del 15-20 de agosto de 2022 (frente Mitla).
•Se trabaja con él informe ejecutivo semanal con fecha de corte al 20 de agosto de 2022
•Se concluyo con el ejercicio referente a los posibles frentes de trabajo en los que se puede entrar a laborar por parte de la constructora (frente Mitla).
</t>
  </si>
  <si>
    <t>123126</t>
  </si>
  <si>
    <t xml:space="preserve">VIADUCTO KM 67+200:
Habilitado, armado de acero y colado de concreto hidráulico en Caja disipadora
Habilitado, armado de acero, cimbrado y colado de concreto hidráulico en canal de descarga.
Cimbrado de muros de lavadero de descarga sobre talud.
</t>
  </si>
  <si>
    <t>A-67+200 – 32, A-67+200 - 34</t>
  </si>
  <si>
    <t>123127</t>
  </si>
  <si>
    <t>67</t>
  </si>
  <si>
    <t xml:space="preserve">Corte 20 km 89+750:   
Talud/der:
Cimbrado en contra cuneta (Se trabaja por secciones).
Habilitado, armado de acero, cimbrado y colado de concreto hidráulico en Lavaderos en corte margen derecha.
Entronque Tepuxtepec:
Gasa 300 (Muro). – Se continúa con el descabece de 0.50 m. de pilas para iniciar con la construcción de la viga de coronación (7 concluidas y 2 en proceso).
Viaducto Tepuxtepec km.90+900:   
Apoyo 2. Habilitado y armado de acero para Cabezal
Apoyo 3:
Limpieza para el armado de la trabe de liga 1er. nivel.
Habilitado y armado de acero en columnas (Colocación de estribos).
Habilitado y armado de acero en trabe de liga 1er. nivel.
</t>
  </si>
  <si>
    <t>A-89+750 – 73, A-89+750 – 76, A-300+200 – 05, A-90+900 – 398, A-90+900 – 399, A-90+900 – 400, A-99+900 – 01, A-99+900 - 04</t>
  </si>
  <si>
    <t>123128</t>
  </si>
  <si>
    <t xml:space="preserve">Paso de fauna km 91+320 cajón de 4×3.50 m:    
Lado Izquierdo. - Aproche al 95% PVSM en capas alternadas.
Corte 9 km 94+020
Talud/der. - Excavación en corte 
Muro de Contención lado/izq. subtramo km 92+000 - km 92+049.94:  
Relleno y compactación al 90% PVSM. en zona de Muros MC-1B; MCC-1A, MCC-2A, MCC-3A y MCC-4A
Túnel excavado km 92+929 (km 92+929–km 93+066). - Portal Tehuantepec, excavación, habilitado, armado de acero, cimbrado y colado de concreto hidráulico en Contracuneta.
Túnel falso km 93+260 (km 93+201.76-km 93+338.11):   
Cimbrado y colado de concreto hidráulico en 7ma. puesta de bóveda.
Habilitado, armado de acero, cimbrado y colado de concreto hidráulico en 8va. sección de bóveda (Avance al km.93+296)
Habilitado y armado de acero de la parte lateral izquierda de la bóveda del km 93+296 al km 93+ 338
Muro de Contención lado/izq. Subtramo km 93+350-km 93+459:  
Relleno y compactación al 90% PVSM. en Muros MC-3, MC-4: 
Muro MCC-4.- Colado de concreto hidráulico en 4to. y último trepado de pantalla.
Muro MCC-6 Alcantarilla km 93+419.54 T.L de 1.20 m. de diámetro:
Cimbrado de silleta.
Muro de contención lado/izq. Subtramo km 93+622 al km 93+725:     
Muro MC-1.- Limpieza de plantilla para armado de zapata
Muro MCC-2.- Cimbrado del remate de pantalla y contra fuerte
Muro MCC-4 Alcantarilla 93+668.73:
Aproche al 95% PVSM en capas alternadas
Muro MCC-7:
Habilitado, armado de acero, cimbrado y colado de concreto hidráulico en 1er. trepado de pantalla y contra fuerte
Habilitado y armado de acero en 2do. trepado de pantalla y contra fuerte
O. de Drenaje Km 93+784.978 Batería de 2 líneas.    
Aproche al 95% PVSM en capas alternadas.
Muro de contención lado/izq. Subtramo km 94+155 al km 94+228:     
Muro MCC-3.- Aproche al 90% PVSM
Muro MCC-4.- Habilitado, armado de acero y cimbrado del 2do. trepado de pantalla y contrafuerte.
Muro de contención lado/izq. Subtramo km 94+270 al km 94+332:   
Muro MCC-4.- Habilitado y armado de acero para zapata.
</t>
  </si>
  <si>
    <t xml:space="preserve">A-91+320 – 31, A-93+66 – 05, A-93+215 – 312, A-93+215 – 315, A-93+215 – 324, A-93+345 – 191, A-93+345 – 192, A-93+392 – 06, A-93+392 – 08, A-93+622 – 160, A-93+622 – 163, A-93+622 – 164, A-93+622 – 166, A-93+784 – 26, A-94+20 – 05, A-94+270 – 04, A-94+270 – 05, A-94+270 – 07 </t>
  </si>
  <si>
    <t>123129</t>
  </si>
  <si>
    <t xml:space="preserve">Corte 15 km 101+700:
Talud/der. - Abatimiento y carga del material producto a banco de tiro.
Corte 16 km 102+510:
Talud/der. - Barrenos para anclas en talud.
Corte 17 km 102+510:     
Talud/izq.- Acarreo de material producto del abatimiento.
Puente 6 km 103+426:    
Pila 3.-Habilitado, armado de acero y cimbrado de Diafragma de liga
Corte 27 km 104+260:   
Talud/der. - Abatimiento y acarreo de material producto a banco de tiro.
Entronque Quiatoni km 105+700:
Gasa 5:
Excavación en corte desperdiciando el material producto.
Barrenación para voladura
Barrenación en talud para anclas
O. de Drenaje km 106+020 T.C. de 1.50 m. de diámetro (Aguas Abajo). - Habilitado, armado de acero, cimbrado y colado de concreto hidráulico en canal de descarga (Se trabaja por secciones).
</t>
  </si>
  <si>
    <t xml:space="preserve">A-102+510 – 109, A-102+510 – 112, A-103+246 – 432, A-104+260 – 24, A-105+700 – 101, A-105+700 – 102, A-106+20 – 04 </t>
  </si>
  <si>
    <t>123130</t>
  </si>
  <si>
    <t xml:space="preserve">Corte 17 km 109+225:     
Talud/izq.- Tensado de anclas PDFEA (Se efectúo prueba de tensión).
Puente 9 km 108+689   
Caballete 1.- Habilitado, barrenación, aplicación de epóxico y armado de acero (Reforzamiento estructural adecuación). 
Caballete 2.- Habilitado, barrenación, aplicación de epóxico y armado de acero (Reforzamiento estructural adecuación). 
Puente 10 km 108+635:  
Caballete 1.- Habilitado, barrenación, aplicación de epóxico y armado de acero (Reforzamiento estructural adecuación). 
Caballete 2.- Habilitado, barrenación, aplicación de epóxico y armado de acero (Reforzamiento estructural adecuación). 
Puente 13 km 111+000:  
Conformación de plataforma para montaje de trabes con Grúa.
Claro 1-2:
Habilitado, armado de acero, cimbrado y colado de concreto hidráulico en Trabe T-5 y T-23
Cimbrado de Trabe T-24
Claro 2-3.- Prueba de carga en Trabe T-8 (Según dictamen)
Corte 33 km 111+255:
Talud/izq:
Excavación en corte 
Excavación de cepa y colocación de cerchas para construcción de contracuneta
Puente 14 km 111+546: 
Pila 4.- Preparativos para reforzamiento de columna.
Pila 5.- Preparativos para reforzamiento de columna.
Caballete 6.- Barrenos en zona de cabezal para anclaje de varillas.
Puente 15 km 111+945:    
Caballete 1.- Habilitado, armado de acero y cimbrado para la adecuación del muro respaldo (Se aplica epóxico).
Claro 4-5:
Habilitado, armado de acero, Cimbrado, colocación de acero de pres fuerzo y colado de concreto hidráulico en diafragma adicionales.
Barrenación de trabes para diafragmas adicionales.
Corte 38 km 112+230: 
Talud/izq.- Barrenación para drenes y colocación de malla romboidal.
Corte 49 km 113+640: 
Talud/der. -  Colocación de malla electrosoldada para concreto lanzado.
Corte 55 km 114+685: 
Talud/izq:
Barrenación para anclas y amacice de talud (En zona factible de trabajo).
Excavación para la construcción de contra cunetas.
</t>
  </si>
  <si>
    <t>A-108+10 – 01, A-108+689 – 11, A-108+689 – 12, A-109+225 – 44, A-111+0 – 55, A-111+0 – 59, A-111+0 – 60, A-111+255 – 321, A-111+255 – 32, A-111+546 – 17, A-111+945 – 315, A-111+945 – 316, A-111+945 – 317, A-111+945 – 318, A-111+945 – 324,  A-111+945 – 325,   A-111+945 - 328 , A-111+945 – 329, A-112+230 – 45,  A-113+640 – 37, A-114+685 – 23, A-114+685 – 24</t>
  </si>
  <si>
    <t>123131</t>
  </si>
  <si>
    <t xml:space="preserve">•Se efectúo la planeación para la supervisión de los trabajos de construcción del km 82+500 al km 115+000 (Subtramo 5 al 8).
•Se dio lectura a los correos electrónicos, incluyendo la descarga de sus anexos.
•Se concluye con el complemento de los textos de los pies de foto que se subieron a la plataforma para el periodo semanal del 15-20 de agosto de 2022 (frente Mitla).
•Se concluyo con él informe ejecutivo semanal con fecha de corte al 20 de agosto de 2022, mismo que se subió y registro en la plataforma.
</t>
  </si>
  <si>
    <t>123132</t>
  </si>
  <si>
    <t xml:space="preserve">RESUME DE ACTIVIDADES REALIZADAS EL DÍA 20 DE AGOSTO SABADO    
TRABAJOS DE OFICINA MÚLTIPLES:
PLATAFORMA REPORTE DIARIO
PLATAFORMA REPORTE DE EVIDENCIAS FOTOGRÁFICAS ZOHO FORMS
RECORRIDO DE OBRA:
TRASLADO A TLACOLULA PARA ENTREGA DE INFORMACION.
</t>
  </si>
  <si>
    <t>123133</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</si>
  <si>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Faltan, por fabricar 4 trabes. 
SUBTRAMO 13
18. PSV Ent. Lachixila Km 148+118, apoyo del caballete 1: falta por colar: los topes sísmicos, el muro de respaldo, la ménsula y la losa de acceso.
19. PSV Ent. Lachixila Km 148+118, apoyo de la pila 2: falta por colar: los topes sísmicos.
20. PSV Ent. Lachixila Km 148+118, apoyo de la pila 3: se realiza, la colocación de la fibra de carbono en las columnas de 1.20 m de diámetro;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 tramo 1-2: se realiza, el armado del acero de refuerzo y el cimbrado del diafragma intermedio y extremos (apoyo 1 y apoyo 2). Se continua, con el montaje de las prelosas.
23. PSV Ent. Lachixila Km 148+118, losa tramo 2-3: se realiza, el armado del acero de refuerzo y el cimbrado del diafragma extremo (apoyo 2). Se continua, con el montaje de las prelosas.
24. PSV Ent. Lachixila Km 148+118, losa tramo 3-4: se continua, con el cimbrado del diafragma intermedio. Se continua, con el armado del acero de refuerzo de la losa de calzada, de la guarnición y del remate de los parapetos.
25.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Sin actividad, en el relleno con material compactable (terraplén de acceso a la estructura).
26.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27. Puente 47 Km 149+040, sin actividad, en la perforación de los pilotes del apoyo de la pila 2.
28. Puente 48 Km 149+040, sin actividad, en los trabajos de reforzamiento de la estructura
29. Puente 49 Km 152+840: sin actividad, en los trabajos de la junta de calzada en los caballetes 1 y 3.
30. Puente 50 Km 154+300, trabajos de reforzamiento de la estructura (cabezal del Caballete 1 y cabezal del Caballete 2): se continua, con la perforación para construcción de topes sísmicos y para la construcción de bloques de gateo de concreto reforzado.
SUBTRAMO 14
31. Puente 51 Km 158+650, carpeta asfáltica: sin actividad, en los trabajos de reforzamiento de la estructura.
32.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33. Puente 53 Km 161+216, Cabezales de los Caballetes 1 y 5 (APEO): sin actividad, en los pilotes de cimentación adicionales (lado izquierdo y lado derecho), como parte de los trabajos de reforzamiento del puente.
34. Puente 53 Km 161+216, Cabezal del Caballete 1: sin actividad, en la colocación del acero de refuerzo en las caras laterales (lado izquierdo, lado derecho y lado Mitla) para la ampliación del cabezal, como parte de los trabajos de reforzamiento del puente.
35. Puente 53 Km 161+216, Cabezal del apoyo 2: se tienen colocadas las varillas (# 10c) para el colado de liga, en el área de las trabes extremas; como parte de los trabajos de reforzamiento del puente.
36. Puente 53 Km 161+216, Cabezal del apoyo 3: sin actividad, en la barrenación en la parte superior del cabezal, para la colocación de varillas (# 10c) para el colado de liga, en el área de las trabes extremas; como parte de los trabajos de reforzamiento del puente.
37. Puente 53 Km 161+216, Cabezal del apoyo 4: sin actividad, en la barrenación en la parte superior del cabezal, para la colocación de varillas (# 10c) para el colado de liga, en el área de las trabes extremas; como parte de los trabajos de reforzamiento del puente.
38. Puente 53 Km 161+216, Cabezal del Caballete 5: con actividad, en la barrenación en la cara lateral (lado izquierdo y lado derecho) para la ampliación del cabezal, como parte de los trabajos de reforzamiento del puente. Se continua, con la aplicación de soldadura para fijación de los apoyos Tetron (trabe 5 y trabe 6). Se realiza, la prueba de líquidos penetrantes para la verificación de la soldadura aplicada (trabe 1, trabe 2, trabe 3 y trabe 4). 
39. Puente 53 Km 161+216, zapata de cimentación en el apoyo de la pila 3 y en el apoyo de la pila 4 (APEO): con actividad, en el habilitado del acero de refuerzo de la zapata 3.
40. Puente 53 Km 161+216, columnas: en el apoyo de la pila 3 (APEO): sin actividad, en la colocación de la fibra de carbono, como parte de los trabajos de reforzamiento del puente.
41. Puente 53 Km 161+216, losa tramo 1-2: se continua, con el habilitado del acero de refuerzo del diafragma extremo (apoyo de la pila 2). Se continua, con el montaje de prelosas.
42. Puente 53 Km 161+216, losa tramo 2-3: se continua, con el habilitado del acero de refuerzo del diafragma extremo (apoyo de la pila 3). Se continua, con el montaje de prelosas.
SUBTRAMO 15
43. PIPyG Km 172+100, cargador 2: sin actividad, en el armado del acero de refuerzo en el diafragma y en los aleros.
44. PIPyG Km 172+100, 2 trabes postensadas: se tienen coladas las 2 trabes.
45. PIPyG Km 172+100, prelosas Tipo I: sin actividad, en el habilitado y en el armado del acero de refuerzo.
</t>
  </si>
  <si>
    <t>123134</t>
  </si>
  <si>
    <t>123135</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</si>
  <si>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t>
  </si>
  <si>
    <t>123136</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</si>
  <si>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del tramo II.
3. Verificación y supervisión de los trabajos ejecutados por la contratista relacionado a la boveda del 126+655, inspección de limpieza en la la zona de la malla electrosoldada para el colado de las plantillas de concreto de los aleros aguas arriba, inspección y verificación del armado del acero de refuerzo de los muros laterales.
4. Se realizó la lectura de los correos electrónicos y descarga de los archivos adjuntos a los mismos.</t>
  </si>
  <si>
    <t>123150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</si>
  <si>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Faltan, por fabricar 4 trabes. 
SUBTRAMO 13
18. PSV Ent. Lachixila Km 148+118, apoyo del caballete 1: falta por colar: los topes sísmicos, el muro de respaldo, la ménsula y la losa de acceso.
19. PSV Ent. Lachixila Km 148+118, apoyo de la pila 2: falta por colar: los topes sísmicos.
20. PSV Ent. Lachixila Km 148+118, apoyo de la pila 3: se realiza, la colocación de la fibra de carbono en las columnas de 1.20 m de diámetro; como parte de los trabajos de reforzamiento del puente. (Falta por colar: los topes sísmicos).
21. PSV Ent. Lachixila Km 148+118, apoyo del caballete 4: con actividad, en los trabajos previos para el reforzamiento de las columnas; como parte de los trabajos de reforzamiento del puente. (Falta por colar: los topes sísmicos, el muro de respaldo, la ménsula y la losa de acceso).
22. PSV Ent. Lachixila Km 148+118, losas de calzada tramo 1-2: se realiza, el armado del acero de refuerzo y el cimbrado del diafragma intermedio y extremos (apoyo 1 y apoyo 2). Se continua, con el montaje de las prelosas.
23. PSV Ent. Lachixila Km 148+118, losa de calzada tramo 2-3: se realiza, el armado del acero de refuerzo y el cimbrado del diafragma extremo (apoyo 1). Se continua, con el montaje de las prelosas.
24. PSV Ent. Lachixila Km 148+118, losa de calzada tramo 3-4: se continua, con el cimbrado del diafragma intermedio y con el armado del acero de refuerzo de la losa, de la guarnición y del remate de los parapetos.
25.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26.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27. Puente 47 Km 149+040, sin actividad, en la perforación de los pilotes del apoyo de la pila 2.
28. Puente 48 Km 149+040, sin actividad, en los trabajos de reforzamiento de la estructura
29. Puente 49 Km 152+840: sin actividad, en los trabajos de la junta de calzada en los caballetes 1 y 3.
30. Puente 50 Km 154+300, trabajos de reforzamiento de la estructura (cabezal del Caballete 1 y cabezal del Caballete 2): se continua, con la perforación para construcción de topes sísmicos y para la construcción de bloques de gateo de concreto reforzado.
SUBTRAMO 14
31. Puente 51 Km 158+650, carpeta asfáltica: sin actividad, en los trabajos de reforzamiento de la estructura.
32.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33. Puente 53 Km 161+216, Cabezales de los Caballetes 1 y 5 (APEO): sin actividad, en los pilotes de cimentación adicionales (lado izquierdo y lado derecho), como parte de los trabajos de reforzamiento del puente.
34. Puente 53 Km 161+216, Cabezal del Caballete 1: sin actividad, en la colocación del acero de refuerzo en las caras laterales (lado izquierdo, lado derecho y lado Mitla) para la ampliación del cabezal, como parte de los trabajos de reforzamiento del puente.
35. Puente 53 Km 161+216, Cabezal del apoyo 2: se tienen colocadas las varillas (# 10c) para el colado de liga, en el área de las trabes extremas; como parte de los trabajos de reforzamiento del puente.
36. Puente 53 Km 161+216, Cabezal del apoyo 3: sin actividad, en la barrenación en la parte superior del cabezal, para la colocación de varillas (# 10c) para el colado de liga, en el área de las trabes extremas; como parte de los trabajos de reforzamiento del puente.
37. Puente 53 Km 161+216, Cabezal del apoyo 4: sin actividad, en la barrenación en la parte superior del cabezal, para la colocación de varillas (# 10c) para el colado de liga, en el área de las trabes extremas; como parte de los trabajos de reforzamiento del puente.
38. Puente 53 Km 161+216, Cabezal del Caballete 5: con actividad, en la barrenación en la cara lateral (lado izquierdo y lado derecho) para la ampliación del cabezal, como parte de los trabajos de reforzamiento del puente. Se realiza, la prueba de líquidos penetrantes para la verificación de la soldadura aplicada (trabe 5 y trabe 6). 
39. Puente 53 Km 161+216, zapata de cimentación en el apoyo de la pila 3 y en el apoyo de la pila 4 (APEO): con actividad, en el habilitado del acero de refuerzo de la zapata 3.
40. Puente 53 Km 161+216, columnas: en el apoyo de la pila 3 (APEO): sin actividad, en la colocación de la fibra de carbono, como parte de los trabajos de reforzamiento del puente.
41. Puente 53 Km 161+216, losa tramo 1-2: se continua, con el habilitado del acero de refuerzo del diafragma extremo (apoyo de la pila 2). Se continua, con el montaje de prelosas.
42. Puente 53 Km 161+216, losa tramo 2-3: se continua, con el habilitado del acero de refuerzo del diafragma extremo (apoyo de la pila 3). Se continua, con el montaje de prelosas.
SUBTRAMO 15
43. PIPyG Km 172+100, cargador 2: sin actividad, en el armado del acero de refuerzo en el diafragma y en los aleros.
44. PIPyG Km 172+100, 2 trabes postensadas: se tienen coladas las 2 trabes.
45. PIPyG Km 172+100, prelosas Tipo I: sin actividad, en el habilitado y en el armado del acero de refuerzo.
</t>
  </si>
  <si>
    <t>123152</t>
  </si>
  <si>
    <t>123155</t>
  </si>
  <si>
    <t xml:space="preserve">•Se efectúo la planeación para la supervisión de los trabajos de construcción del km 82+500 al km 115+000 (Subtramo 5 al 8).
•Se dio lectura a los correos electrónicos, incluyendo la descarga de sus anexos.
•Se da inicio con el complemento de los textos de pies de foto que se suben a la plataforma para el periodo semanal del 22 al 27 de agosto de 2022 (frente Mitla).
•Se da inicio con él informe ejecutivo semanal con fecha de corte al 27 de agosto de 2022
•Se revisa proyectos de muros de pila del corte 9 km 93+925 al km 94+120
</t>
  </si>
  <si>
    <t>123161</t>
  </si>
  <si>
    <t>1. Se realizó la coordinación del personal de supervisión para la verificación de los trabajos que está ejecutando la contratista en los subtramos 9 al 14 tramo II.
2 Recorrido de obra para verificar las actividades que ejecuta la contratista desde el subtramo 9 al 14 del tramo II.
3. Se realizo la verificación de distribución del cero de refuerzo de los muros laterales de la bóveda ubicada km 126+655.76, 
4. Se realizó la lectura de los correos electrónicos y descarga de los archivos adjuntos a los mismos.
5. Se ejecutó la carga de las evidencias fotográficas en la plataforma Zoho Form.</t>
  </si>
  <si>
    <t>123166</t>
  </si>
  <si>
    <t>1.- Patio de reparación de trabes para puente 21 ubicado en km 128+100, se inicia tensado de cables de presfuerzo nuevo en trabes T-1, T-2, T-4 y T-5 todas del tramo 1-2 y en trabe T-4 del tramo 4-5.</t>
  </si>
  <si>
    <t>123167</t>
  </si>
  <si>
    <t xml:space="preserve">1.- Patio de reparación de trabes para puente 21 ubicado en km 128+100, se continúa tensado de cables de presfuerzo nuevo en trabes T-1, T-2, T-4 y T-5 todas del tramo 1-2 y en trabe T-4 del tramo 4-5.
2.- Patio de fabricación de prelosas para Puente 26 ubicado en el km 133+000, se realiza colado de prelosas con concreto de f´c= 250 kg/cm2 volumen = 2.50 m3 suministrado por la concretera PLATA.
3.- Puente 25 km 132+120, se realiza colado de pilastrón No. 5 del caballete eje 2 con concreto bombeado de f´c=350 kg/cm2 volumen 29.00 m3 suministrado por la concretera PLATA.
</t>
  </si>
  <si>
    <t>123168</t>
  </si>
  <si>
    <t>1.- Patio de reparación de trabes para puente 21 ubicado en km 128+100, se concluye tensado de cables de presfuerzo nuevo en trabes T-1, T-2, T-4 y T-5 todas del tramo 1-2 y en trabe T-4 del tramo 4-5.</t>
  </si>
  <si>
    <t>123169</t>
  </si>
  <si>
    <t xml:space="preserve">1.- Puente 16 km 119.820, Se inicia colocación de fibra de carbono en parte posterior del cabezal del caballete eje 1 por parte de la empresa FREYSSINET.
2.- Puente 22 km 526+640, caballete eje 1 continúan con montaje de paneles de concreto en la hilera No. 10, caballete eje 4 se trabaja en perforaciones al concreto del cabezal en su cara posterior existente para la introducción del refuerzo vertical del nuevo muro diafragma de acuerdo al plano de reforzamiento de este puente.
3.- Puente 24 km 131+320, continúan con muro mecánicamente estabilizado, colocan la tercera hilada de paneles en la parte frontal y muro lado derecho, tienen compactada la capa No.10 del caballete eje 2.
4.- Puente 25 km 132+120 caballete eje 2, se concluye perforación para colado de pilastrón No. 4 a una profundidad de 15.06 m y un diámetro de 1.50 m. se tiene concluido el acero de refuerzo a una altura de 17 m de 22.50 m.
</t>
  </si>
  <si>
    <t>123170</t>
  </si>
  <si>
    <t xml:space="preserve">1.- Patio de fabricación de trabes para puente 18 ubicado en el km 118+000, se continúa habilitado y armado con acero de refuerzo para trabe T-4 del claro 1-2, continúa desarmado de la trabe T-5 del claro 1-2.
2.- Patio de reparación de trabes para puente 21 ubicado en km 128+100, se inicia introducción de cables de presfuerzo nuevo en trabes No. 35 
3.- Patio de fabricación de trabes para puente 19, ubicado en km 123+000, se realiza colado de trabe T-1 del claro 1-2 con concreto bombeado de f´c=400 kg/cm2 y un volumen de 27.00 m3 suministrado por la concretera PLATA.
4.- Puente 25 km 132+120 caballete eje 2, se realiza colado de pilastrón No. 4 a una profundidad de 15.06 m y un diámetro de 1.50 m. con concreto bombeado de f´c= 350 kg/cm2  y un volumen de 32.00 m3
</t>
  </si>
  <si>
    <t>123171</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</si>
  <si>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Faltan, por fabricar 4 trabes. 
SUBTRAMO 13
18. PSV Ent. Lachixila Km 148+118, apoyo del caballete 1: falta por colar: los topes sísmicos, el muro de respaldo, la ménsula y la losa de acceso.
19. PSV Ent. Lachixila Km 148+118, apoyo de la pila 2: falta por colar: los topes sísmicos.
20. PSV Ent. Lachixila Km 148+118, apoyo de la pila 3: se realiza, la colocación de la fibra de carbono en las columnas de 1.20 m de diámetro; como parte de los trabajos de reforzamiento del puente. (Falta por colar: los topes sísmicos).
21. PSV Ent. Lachixila Km 148+118, apoyo del caballete 4: se realiza, la colocación de la fibra de carbono en las columnas de 1.20 m de diámetro; como parte de los trabajos de reforzamiento del puente. (Falta por colar: los topes sísmicos, el muro de respaldo, la ménsula y la losa de acceso).
22. PSV Ent. Lachixila Km 148+118, losas de calzada tramo 1-2: se realiza, el armado del acero de refuerzo y el cimbrado del diafragma intermedio y extremos (apoyo 1 y apoyo 2). Se continua, con el montaje de las prelosas.
23. PSV Ent. Lachixila Km 148+118, losa de calzada tramo 2-3: se realiza, el armado del acero de refuerzo y el cimbrado del diafragma extremo (apoyo 1). Se continua, con el montaje de las prelosas.
24. PSV Ent. Lachixila Km 148+118, losa de calzada tramo 3-4: se continua, con el cimbrado del diafragma intermedio y con el armado del acero de refuerzo de la losa, de la guarnición y del remate de los parapetos.
25.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26.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27. Puente 47 Km 149+040, sin actividad, en la perforación de los pilotes del apoyo de la pila 2.
28. Puente 48 Km 149+040: se realiza, la colocación de los apoyos de Tetron en el caballete 3.
29. Puente 49 Km 152+840: sin actividad, en los trabajos de la junta de calzada en los caballetes 1 y 3.
30.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31. Puente 51 Km 158+650, carpeta asfáltica: sin actividad, en los trabajos de reforzamiento de la estructura.
32.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33. Puente 53 Km 161+216, Cabezales de los Caballetes 1 y 5 (APEO): sin actividad, en los pilotes de cimentación adicionales (lado izquierdo y lado derecho), como parte de los trabajos de reforzamiento del puente.
34. Puente 53 Km 161+216, Cabezal del Caballete 1: sin actividad, en la colocación del acero de refuerzo en las caras laterales (lado izquierdo, lado derecho y lado Mitla) para la ampliación del cabezal, como parte de los trabajos de reforzamiento del puente.
35. Puente 53 Km 161+216, Cabezal del apoyo 2: se tienen colocadas las varillas (# 10c) para el colado de liga, en el área de las trabes extremas; como parte de los trabajos de reforzamiento del puente.
36. Puente 53 Km 161+216, Cabezal del apoyo 3: sin actividad, en la barrenación en la parte superior del cabezal, para la colocación de varillas (# 10c) para el colado de liga, en el área de las trabes extremas; como parte de los trabajos de reforzamiento del puente.
37. Puente 53 Km 161+216, Cabezal del apoyo 4: sin actividad, en la barrenación en la parte superior del cabezal, para la colocación de varillas (# 10c) para el colado de liga, en el área de las trabes extremas; como parte de los trabajos de reforzamiento del puente.
38. Puente 53 Km 161+216, Cabezal del Caballete 5: con actividad, en la barrenación en la cara lateral (lado izquierdo y lado derecho) para la ampliación del cabezal, como parte de los trabajos de reforzamiento del puente. 
39. Puente 53 Km 161+216, zapata de cimentación en el apoyo de la pila 3 y en el apoyo de la pila 4 (APEO): con actividad, en el habilitado del acero de refuerzo para la ampliación de la zapata 3.
40. Puente 53 Km 161+216, columnas: en el apoyo de la pila 3 (APEO): sin actividad, en la colocación de la fibra de carbono, como parte de los trabajos de reforzamiento del puente.
41. Puente 53 Km 161+216, losa tramo 1-2: se continua, con el habilitado del acero de refuerzo del diafragma extremo (apoyo de la pila 2). Se continua, con el montaje de prelosas.
42. Puente 53 Km 161+216, losa tramo 2-3: se continua, con el habilitado del acero de refuerzo del diafragma extremo (apoyo de la pila 3). Se continua, con el montaje de prelosas.
43. Puente 53 Km 161+216, losa tramo 3-4: se continua, con el habilitado del acero de refuerzo del diafragma extremo (apoyo de la pila 4). Se continua, con el montaje de prelosas.
SUBTRAMO 15
44. PIPyG Km 172+100, cargador 2: sin actividad, en el armado del acero de refuerzo en el diafragma y en los aleros.
45. PIPyG Km 172+100, 2 trabes postensadas: se tienen coladas las 2 trabes.
46. PIPyG Km 172+100, prelosas Tipo I: sin actividad, en el habilitado y en el armado del acero de refuerzo.
</t>
  </si>
  <si>
    <t>123172</t>
  </si>
  <si>
    <t xml:space="preserve">RESUME DE ACTIVIDADES REALIZADAS EL DÍA 22 DE AGOSTO LUNES
TRABAJOS DE OFICINA MÚLTIPLES:
PLATAFORMA REPORTE DIARIO
PLATAFORMA REPORTE DE EVIDENCIAS FOTOGRÁFICAS ZOHO FORMS
INSPECCIÓN EN ST-9 KM 120+840-122+300 TENDIDO Y COMPACTADO DE CARPETA ASFALTICA
INSPECCIÓN EN ST-10 KM 136+600-136+840 CONFORMACION Y COMPACTACION DE CAPA SUBYACENTE
INSPECCIÓN EN ST-12 KM 142+000 AL KM 144+200 CORTE EN ZONA DE DOBLE ESPIRAL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</si>
  <si>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123175</t>
  </si>
  <si>
    <t>123176</t>
  </si>
  <si>
    <t xml:space="preserve">RESUME DE ACTIVIDADES REALIZADAS EL DÍA 23 DE AGOSTO MARTES
TRABAJOS DE OFICINA MÚLTIPLES:
PLATAFORMA REPORTE DIARIO
PLATAFORMA REPORTE DE EVIDENCIAS FOTOGRÁFICAS ZOHO FORMS
INSPECCIÓN EN ST-14 KM 164+800 CORTE EN LADO IZQUIERDO
INSPECCIÓN EN ST-13 KM 152+800 AL KM 153+500 EXCAVACION EN ZANJA PARA FLEXODUCTO DE FIBRA OPTICA
INSPECCIÓN EN ST-14 KM 160+400-700 CORTE EN LADO IZQUIERDO PARA ABATIMIENTO
NOTA INFORMATIVA DE CORTE NO. 3 L.I. EXCAVACION EN CORTE EN ST-14 KM 157+240 AL KM 157+420
</t>
  </si>
  <si>
    <t>123177</t>
  </si>
  <si>
    <t xml:space="preserve">•Se efectúo la planeación para la supervisión de los trabajos de construcción del km 82+500 al km 115+000 (Subtramo 5 al 8).
•Se dio lectura a los correos electrónicos, incluyendo la descarga de sus anexos.
•Se continúa con el complemento de los textos de pies de foto que se suben a la plataforma para el periodo semanal del 22 al 27 de agosto de 2022 (frente Mitla).
•Se trabaja con el informe ejecutivo semanal con fecha de corte al 27 de agosto de 2022
•Se revisaron los proyectos de obras de drenaje en la zona de los Muros de Contención km 94+150 al km 94+228 y km 94+270 al km 94+332, aunado a ello las adecuaciones a los Caballetes 1 y 2 de los puentes 9 y 10
</t>
  </si>
  <si>
    <t>123186</t>
  </si>
  <si>
    <t xml:space="preserve">RESUME DE ACTIVIDADES REALIZADAS EL DÍA 24 DE AGOSTO MIERCOLES
TRABAJOS DE OFICINA MÚLTIPLES:
PLATAFORMA REPORTE DIARIO
PLATAFORMA REPORTE DE EVIDENCIAS FOTOGRÁFICAS ZOHO FORMS
INSPECCIÓN EN ST-9 KM 120+450 CORTE 19 SE TRABAJA EN PERFORACION DE ANCLAS DE SUJECION ASI COMO, CORTE PARA ABATIMIENTO DE TALUD Y HABILITADO DE ANCLAS DE SUJECION.
INSPECCIÓN EN ST-9 KM 116+300-116+500 TENDIDO Y COMPACTACION DE CARPETA ASFALTICA
NOTA INFORMATIVA DE CORTE NO. 19 L.I. EXCAVACION EN CORTE EN ST-9 KM 120+450 
NOTA INFORMATIVA DE CORTE NO. 3ª L.I. SE TRABAJA EN PERFORACION DE ANCLAS DE SUJECION
</t>
  </si>
  <si>
    <t>123187</t>
  </si>
  <si>
    <t>123188</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</si>
  <si>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t>
  </si>
  <si>
    <t>123189</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</si>
  <si>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t>
  </si>
  <si>
    <t>123190</t>
  </si>
  <si>
    <t xml:space="preserve">SUBTRAMO 11
1. Puente 32 Km 135+420, Caballetes 1 y 2 (cabezales y pilastrones de 1.50 m de diámetro): sin actividad, en el armado del acero de refuerzo de los 2 pilastrones en el caballete 1 y 2 pilastrones en el caballete 2, como parte de los trabajos de reforzamiento del puente. Sin actividad, en el habilitado del acero de refuerzo para los cabezales de los Caballetes 1 y 2.
2. Puente 32 Km 135+420, Prelosas del Tipo I (tramo 1-2): sin actividad, en el habilitado y el armado del acero de refuerzo.
3. Puente 32 Km 135+420, Trabes postensadas: sin actividad, en el habilitado del acero de refuerzo de las trabes 1, 2, 3 y 4, del tramo 1-2. Sin actividad, en el colado de la trabe 5, del tramo 1-2. Sin actividad, en el armado del acero de refuerzo y en la colocación del acero de presfuerzo en las trabes 4, 3, 2 y 1, del tramo 1-2.
4. Puente 33 Km 136+420, Trabes postensadas: sin actividad, en el tensado del acero de presfuerzo (6 trabes, del tramo 1-2 y 6 trabes, del tramo 2-3).
5. Puente 34 Km 138+170, Trabes postensadas: sin actividad, en el tensado del acero de presfuerzo (5 trabes, del tramo 1-2, 5 trabes, del tramo 2-3, 5 trabes, del tramo 3-4, 5 trabes, del tramo 4-5 y 5 trabes, del tramo 5-6).
6. Puente 35 Km 138+970, Trabes postensadas: sin actividad. Se tienen tensadas e inyectadas 11 trabes (5 trabes, del tramo 1-2 y 6 trabes, del tramo 2-3).
7. Puente 35 Km 138+970, cabezal del caballete 1: sin actividad, en el descabece; en los 4 pilastrones de 1.20 m. Se continua, con el habilitado del acero de refuerzo. 
8. Puente 36 Km 139+460, Trabes postensadas: sin actividad, en el tensado del acero de presfuerzo (7 trabes, del tramo 1-2).
SUBTRAMO 12
9. Puente 37 Km 140+980, Trabes postensadas: sin actividad, en el tensado del acero de presfuerzo. (7 trabes, del tramo 1-2).
10. Puente 38 Km 141+630, Caballete No. 1 (Pilastrones de 1.50 m de diámetro): sin actividad, en la perforación de los pilastrones 1, 3 y 4; y sin actividad, en el armado del acero de refuerzo de los pilastrones 1, 3 y 4.
11. Puente 38 Km 141+630, prelosas Tipo I: sin actividad, en el habilitado y en el armado del acero de refuerzo.
12. Puente 38 Km 141+630, Trabes postensadas: sin actividad, en el tensado del acero de presfuerzo (7 trabes, del tramo 1-2).
13. Puente 38 Km 141+630, MME en el caballete 2: sin actividad, en el colado de paneles. Se tienen colados 119 piezas.
14. Viaducto 10 Km 141+860, Caballete No. 1 y Caballete No. 2 (Pilastrones de 1.50 m de diámetro): sin actividad, en el habilitado y el armado del acero de refuerzo en los pilastrones 1, 2, 3 y 4 de los caballetes 1 y 2.
15. Viaducto 10 Km 141+860, Trabes postensadas: sin actividad, en el tensado del acero de presfuerzo. (5 trabes del tramo 1-2).
16. Puente 44 Km 545+340, Trabes postensadas: sin actividad, en el tensado del acero de presfuerzo. (5 trabes, del tramo 1-2 y 5 trabes, del tramo 4-5; de un total de 25 trabes).
17. Puente 43 Km 146+280, Trabes postensadas: se tienen tensadas 14 trabes. Faltan, por fabricar 4 trabes. 
SUBTRAMO 13
18. PSV Ent. Lachixila Km 148+118, apoyo del caballete 1: falta por colar: los topes sísmicos, el muro de respaldo, la ménsula y la losa de acceso.
19. PSV Ent. Lachixila Km 148+118, apoyo de la pila 2: falta por colar: los topes sísmicos.
20. PSV Ent. Lachixila Km 148+118, apoyo de la pila 3: se realiza, la colocación de la fibra de carbono en las columnas de 1.20 m de diámetro; como parte de los trabajos de reforzamiento del puente. (Falta por colar: los topes sísmicos).
21. PSV Ent. Lachixila Km 148+118, apoyo del caballete 4: se realiza, la colocación de la fibra de carbono en las columnas de 1.20 m de diámetro; como parte de los trabajos de reforzamiento del puente. (Falta por colar: los topes sísmicos, el muro de respaldo, la ménsula y la losa de acceso).
22. PSV Ent. Lachixila Km 148+118, losas de calzada tramo 1-2: se realiza, el colado de los diafragmas extremos  (apoyo 1 y apoyo 2). Se realiza el armado del acero de refuerzo de la losa, de las guarniciones, del remate de los parapetos y el cimbrado de la losa.
23. PSV Ent. Lachixila Km 148+118, losa de calzada tramo 2-3: Se realiza el armado del acero de refuerzo de la losa, de las guarniciones y el cimbrado de la losa.
24. PSV Ent. Lachixila Km 148+118, losa de calzada tramo 3-4: se continua, con el cimbrado del diafragma intermedio y con el armado del acero de refuerzo de la losa, de la guarnición y del remate de los parapetos.
25. PSV Ent. Lachixila Km 148+118, muro mecánicamente estabilizado (MME) en el apoyo del caballete 1: sin actividad, en el armado y el colado de escamas. Sin actividad, en la colocación de escamas. Se tiene colocada la 2da línea de escamas: lado izquierdo, lado derecho y en la zona del apoyo del caballete. Con actividad, en el relleno con material compactable (terraplén de acceso a la estructura).
26. PSV Ent. Lachixila Km 148+118, muro mecánicamente estabilizado (MME) en el apoyo del caballete 4: sin actividad, en el armado y colado de escamas. Sin actividad, en la colocación de escamas. Se tiene colocada la 2da línea de escamas: lado izquierdo, lado derecho y en la zona del apoyo del caballete. Con actividad, en el relleno con material compactable (terraplén de acceso a la estructura).
27. Puente 47 Km 149+040, sin actividad, en la perforación de los pilotes del apoyo de la pila 2. Se inicia, el habilitado del acero de refuerzo del muro del apoyo del caballete 3.
28. Puente 48 Km 149+040: se continua, con la colocación de los apoyos de Tetron en el caballete 3.
29. Puente 49 Km 152+840: sin actividad, en los trabajos de la junta de calzada en los caballetes 1 y 3.
30.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31. Puente 51 Km 158+650, trabajos de reforzamiento de la estructura: sin actividad.
32.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33. Puente 53 Km 161+216, Cabezales de los Caballetes 1 y 5 (APEO): sin actividad, en los pilotes de cimentación adicionales (lado izquierdo y lado derecho), como parte de los trabajos de reforzamiento del puente.
34. Puente 53 Km 161+216, Cabezal del Caballete 1: sin actividad, en la colocación del acero de refuerzo en las caras laterales (lado izquierdo, lado derecho y lado Mitla) para la ampliación del cabezal, como parte de los trabajos de reforzamiento del puente.
35. Puente 53 Km 161+216, Cabezal del apoyo 2: se tienen colocadas las varillas (# 10c) para el colado de liga, en el área de las trabes extremas; como parte de los trabajos de reforzamiento del puente.
36. Puente 53 Km 161+216, Cabezal del apoyo 3: sin actividad, en la barrenación en la parte superior del cabezal, para la colocación de varillas (# 10c) para el colado de liga, en el área de las trabes extremas; como parte de los trabajos de reforzamiento del puente.
37. Puente 53 Km 161+216, Cabezal del apoyo 4: sin actividad, en la barrenación en la parte superior del cabezal, para la colocación de varillas (# 10c) para el colado de liga, en el área de las trabes extremas; como parte de los trabajos de reforzamiento del puente.
38. Puente 53 Km 161+216, Cabezal del Caballete 5: con actividad, en la barrenación en la cara lateral (lado izquierdo y lado derecho) para la ampliación del cabezal, como parte de los trabajos de reforzamiento del puente. 
39. Puente 53 Km 161+216, zapata de cimentación en el apoyo de la pila 3 y en el apoyo de la pila 4 (APEO): con actividad, en el habilitado del acero de refuerzo para la ampliación de la zapata 3.
40. Puente 53 Km 161+216, columnas: en el apoyo de la pila 3 (APEO): sin actividad, en la colocación de la fibra de carbono, como parte de los trabajos de reforzamiento del puente.
41. Puente 53 Km 161+216, losa tramo 1-2: se continua, con el habilitado del acero de refuerzo del diafragma extremo (apoyo de la pila 2). Se continua, con el montaje de prelosas.
42. Puente 53 Km 161+216, losa tramo 2-3: se continua, con el habilitado del acero de refuerzo del diafragma extremo (apoyo de la pila 3). Se continua, con el montaje de prelosas.
43. Puente 53 Km 161+216, losa tramo 3-4: se continua, con el habilitado del acero de refuerzo del diafragma extremo (apoyo de la pila 4). Se continua, con el montaje de prelosas.
SUBTRAMO 15
44. PIPyG Km 172+100, cargador 2: sin actividad, en el armado del acero de refuerzo en el diafragma y en los aleros.
45. PIPyG Km 172+100, 2 trabes postensadas: se tienen coladas las 2 trabes.
46. PIPyG Km 172+100, prelosas Tipo I: sin actividad, en el habilitado y en el armado del acero de refuerzo.
</t>
  </si>
  <si>
    <t>123193</t>
  </si>
  <si>
    <t>123195</t>
  </si>
  <si>
    <t>•Se efectúo la planeación para la supervisión de los trabajos de construcción del km 82+500 al km 115+000 (Subtramo 5 al 8).
•Se dio lectura a los correos electrónicos, incluyendo la descarga de sus anexos.
•Se continúa con el complemento de los textos de pies de foto que se suben a la plataforma para el periodo semanal del 22 al 27 de agosto de 2022 (frente Mitla).
•Se trabaja con el informe ejecutivo semanal con fecha de corte al 27 de agosto de 2022
•Revisión de proyecto de señalamiento horizontal Subtramo 5 (Raya M 3.1), con respecto a oficio de la Unidad de Estudios de la SICT No.6.19.306.0466/2022 de fecha 3 de agosto de 2022</t>
  </si>
  <si>
    <t>123196</t>
  </si>
  <si>
    <t xml:space="preserve">SUBTRAMO 13
1. PSV Ent. Lachixila Km 148+118, apoyo del caballete 1: falta por colar: los topes sísmicos, el muro de respaldo, la ménsula y la losa de acceso.
2. PSV Ent. Lachixila Km 148+118, apoyo de la pila 2: falta por colar: los topes sísmicos.
3. PSV Ent. Lachixila Km 148+118, apoyo de la pila 3: se realiza, la colocación de la fibra de carbono en las columnas de 1.20 m de diámetro; como parte de los trabajos de reforzamiento del puente. (Falta por colar: los topes sísmicos).
4. PSV Ent. Lachixila Km 148+118, apoyo del caballete 4: se realiza, la colocación de la fibra de carbono en las columnas de 1.20 m de diámetro; como parte de los trabajos de reforzamiento del puente. (Falta por colar: los topes sísmicos, el muro de respaldo, la ménsula y la losa de acceso).
5. PSV Ent. Lachixila Km 148+118, losas de calzada tramo 1-2: se realiza el armado del acero de refuerzo de la losa, de las guarniciones, del remate de los parapetos y el cimbrado de la losa.
6. PSV Ent. Lachixila Km 148+118, losa de calzada tramo 2-3: Se realiza el armado del acero de refuerzo de la losa, de las guarniciones y el cimbrado de la losa.
7. PSV Ent. Lachixila Km 148+118, losa de calzada tramo 3-4: se continua, con el cimbrado del diafragma intermedio y con el armado del acero de refuerzo de la losa, de la guarnición y del remate de los parapetos.
8.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9.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10. Puente 47 Km 149+040: se inicia, el habilitado del acero de refuerzo del muro del apoyo del caballete 3.
11. Puente 48 Km 149+040: se continua, con la colocación de los apoyos de Tetron en el caballete 3.
12.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13.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14. Puente 53 Km 161+216, Cabezales de los Caballetes 1 y 5 (APEO): sin actividad, en los pilotes de cimentación adicionales (lado izquierdo y lado derecho), como parte de los trabajos de reforzamiento del puente.
15. Puente 53 Km 161+216, Cabezal del Caballete 1: sin actividad, en la colocación del acero de refuerzo en las caras laterales (lado izquierdo, lado derecho y lado Mitla) para la ampliación del cabezal, como parte de los trabajos de reforzamiento del puente.
16. Puente 53 Km 161+216, Cabezal del apoyo 2: se tienen colocadas las varillas (# 10c) para el colado de liga, en el área de las trabes extremas; como parte de los trabajos de reforzamiento del puente.
17. Puente 53 Km 161+216, Cabezal del apoyo 3: sin actividad, en la barrenación en la parte superior del cabezal, para la colocación de varillas (# 10c) para el colado de liga, en el área de las trabes extremas; como parte de los trabajos de reforzamiento del puente.
18. Puente 53 Km 161+216, Cabezal del apoyo 4: sin actividad, en la barrenación en la parte superior del cabezal, para la colocación de varillas (# 10c) para el colado de liga, en el área de las trabes extremas; como parte de los trabajos de reforzamiento del puente.
19. Puente 53 Km 161+216, Cabezal del Caballete 5: con actividad, en la barrenación en la cara lateral (lado izquierdo y lado derecho) para la ampliación del cabezal, como parte de los trabajos de reforzamiento del puente. 
20. Puente 53 Km 161+216, zapata de cimentación en el apoyo de la pila 3 (APEO): con actividad, en el habilitado del acero de refuerzo para la ampliación de la zapata 3.
21. Puente 53 Km 161+216, columnas: en el apoyo de la pila 3 (APEO): sin actividad, en la colocación de la fibra de carbono, como parte de los trabajos de reforzamiento del puente.
22. Puente 53 Km 161+216, losa de calzada (tramo 1-2): se continua, con el habilitado del acero de refuerzo del diafragma extremo (apoyo de la pila 2). Se continua, con el montaje de prelosas y con el cimbrado de la losa.
23. Puente 53 Km 161+216, losa de calzada (tramo 2-3): se continua, con el habilitado del acero de refuerzo del diafragma extremo (apoyo de la pila 3). Se continua, con el montaje de prelosas.
24. Puente 53 Km 161+216, losa de calzada (tramo 3-4): se continua, con el habilitado del acero de refuerzo del diafragma extremo (apoyo de la pila 4). Se realiza el colado del diafragma intermedio. Se continua, con el montaje de prelosas.
25. Puente 53 Km 161+216, losa de calzada (tramo 4-5): se realiza, el armado del acero de refuerzo del diafragma intermedio.
</t>
  </si>
  <si>
    <t>123198</t>
  </si>
  <si>
    <t>123199</t>
  </si>
  <si>
    <t>1.- Patio de fabricación de trabes para puente 30 ubicado en km 135+000, se realiza colado de trabe T-5 del claro 1-2 con concreto bobeado de f´c= 500 kgcm2 volumen 36.00 m3, con este colado se dan por concluidos los colados de las diez las trabes de este puente.</t>
  </si>
  <si>
    <t>123200</t>
  </si>
  <si>
    <t xml:space="preserve">1.- Patio de reparación de trabes para puente 21 ubicado en km 128+100, se realiza tensado de dos trabes: T-1 y T-5 del tramo 4-5 para puente 21 de acuerdo al proyecto no objetado.
2.- Patio de fabricación de trabes para puente 18 ubicado en km 118+000, se concluye armado con acero de refuerzo, así como colocación de ductos y cables de presfuerzo para la trabe T-4 del claro 1-2, se verifica trayectoria de ductos por parte de topografía de CARSO, se encuentra en proceso de armado la trabe T-5 del tramo 1-2.
3.- Puente 16 km 119+820, se concluye colocación de fibra carbono en cara posterior de cabezal del caballete eje 1, se trabaja en pila eje 3 previo al reforzamiento con fibra carbono de acuerdo al proyecto de reforzamiento de este puente. 
4.- Patio de fabricación de trabes para puente 29 ubicado en km 135+000, se realiza colado de trabe T-5 del claro 3-4 con concreto bombeado de f´c=400 kg/cm2 volumen 23.5 m3 suministrado por la concretera PLATA.
</t>
  </si>
  <si>
    <t>123201</t>
  </si>
  <si>
    <t xml:space="preserve">•Se efectúo la planeación para la supervisión de los trabajos de construcción del km 82+500 al km 115+000 (Subtramo 5 al 8).
•Se dio lectura a los correos electrónicos, incluyendo la descarga de sus anexos.
•Se continúa con el complemento de los textos de pies de foto que se suben a la plataforma para el periodo semanal del 22 al 27 de agosto de 2022 (frente Mitla).
•Se trabaja con el informe ejecutivo semanal con fecha de corte al 27 de agosto de 2022
•Se actualizo tabla de los posibles frentes a trabajar acorde a la última documentación que se nos ha hecho llegar (Se envió vía correo electrónico al Gerente de este ingeniero independiente).
</t>
  </si>
  <si>
    <t>123472</t>
  </si>
  <si>
    <t xml:space="preserve">•Se efectúo la planeación para la supervisión de los trabajos de construcción del km 82+500 al km 115+000 (Subtramo 5 al 8).
•Se dio lectura a los correos electrónicos, incluyendo la descarga de sus anexos.
•Se continúa con el complemento de los textos de pies de foto que se suben a la plataforma para el periodo semanal del 22 al 27 de agosto de 2022 (frente Mitla).
•Se trabaja con el informe ejecutivo semanal con fecha de corte al 27 de agosto de 2022
•Se labora en la actualización del inventario de las Obras de drenaje, Obras Complementarias, Señalamiento y Derecho de vía del Subtramo 5 km 82+500 al km 91+050 (Incluyendo entronques).
</t>
  </si>
  <si>
    <t>123473</t>
  </si>
  <si>
    <t>123474</t>
  </si>
  <si>
    <t xml:space="preserve">RESUME DE ACTIVIDADES REALIZADAS EL DÍA 25 DE AGOSTO MIERCOLES
TRABAJOS DE OFICINA MÚLTIPLES:
PLATAFORMA REPORTE DIARIO
PLATAFORMA REPORTE DE EVIDENCIAS FOTOGRÁFICAS ZOHO FORMS
INSPECCIÓN EN ST-9 KM 120+450 CORTE 19 SE TRABAJA EN PERFORACION DE ANCLAS DE SUJECION ASI COMO, CORTE PARA ABATIMIENTO DE TALUD Y HABILITADO DE ANCLAS DE SUJECION.
INSPECCIÓN EN ST-9 KM 116+300-116+500 TENDIDO Y COMPACTACION DE CARPETA ASFALTICA
NOTA INFORMATIVA DE CORTE NO. 27 L.I. EXCAVACION EN CORTE EN ST-9 
NOTA INFORMATIVA DE CORTE NO. 23 L.I. DEL SUBTRAMO 9
</t>
  </si>
  <si>
    <t>123475</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</si>
  <si>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Bóveda km126+655.76 y trabajos del túnel 2 y 3. 
4. Se realizó la lectura de los correos electrónicos y descarga de los archivos adjuntos a los mismos.
5. Se ejecutó la carga de las evidencias fotográficas en la plataforma Zoho Form.</t>
  </si>
  <si>
    <t>123476</t>
  </si>
  <si>
    <t>1. Se realizó la visita a las oficinas centrales de ingeniero independiente que se ubican en el municipio de Tlacolula de matamoros, Oaxaca para recabar información electrónica del proyecto ejecutivo de la carretera Mitla-Tehuantepec.</t>
  </si>
  <si>
    <t>123477</t>
  </si>
  <si>
    <t xml:space="preserve">SUBTRAMO 13
1. PSV Ent. Lachixila Km 148+118, apoyo del caballete 1: falta por colar: los topes sísmicos, el muro de respaldo, la ménsula y la losa de acceso.
2. PSV Ent. Lachixila Km 148+118, apoyo de la pila 2: falta por colar: los topes sísmicos.
3. PSV Ent. Lachixila Km 148+118, apoyo de la pila 3: se continua, con la colocación de la fibra de carbono en las columnas de 1.20 m de diámetro; como parte de los trabajos de reforzamiento del puente. (Falta por colar: los topes sísmicos).
4.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5. PSV Ent. Lachixila Km 148+118, losas de calzada tramo 1-2: se realiza el armado del acero de refuerzo de la losa, de las guarniciones, del remate de los parapetos y el cimbrado de la losa.
6. PSV Ent. Lachixila Km 148+118, losa de calzada tramo 2-3: Se realiza el armado del acero de refuerzo de la losa, de las guarniciones y el cimbrado de la losa.
7. PSV Ent. Lachixila Km 148+118, losa de calzada tramo 3-4: se continua, con el cimbrado del diafragma intermedio y con el armado del acero de refuerzo de la losa, de la guarnición y del remate de los parapetos.
8.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9.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10. Puente 47 Km 149+040: se continua, con el habilitado del acero de refuerzo del muro del apoyo del caballete 3.
11. Puente 48 Km 149+040: se continua, con la colocación de los apoyos de Tetron en los caballetes 1 y 3.
12.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13.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14. Puente 53 Km 161+216, Cabezales de los Caballetes 1 y 5 (APEO): sin actividad, en los pilotes de cimentación adicionales (lado izquierdo y lado derecho), como parte de los trabajos de reforzamiento del puente.
15. Puente 53 Km 161+216, Cabezal del Caballete 1: sin actividad, en la colocación del acero de refuerzo en las caras laterales (lado izquierdo, lado derecho y lado Mitla) para la ampliación del cabezal, como parte de los trabajos de reforzamiento del puente.
16. Puente 53 Km 161+216, Cabezal del apoyo 2: se tienen colocadas las varillas (# 10c) para el colado de liga, en el área de las trabes extremas; como parte de los trabajos de reforzamiento del puente.
17. Puente 53 Km 161+216, Cabezal del apoyo 3: sin actividad, en la barrenación en la parte superior del cabezal, para la colocación de varillas (# 10c) para el colado de liga, en el área de las trabes extremas; como parte de los trabajos de reforzamiento del puente.
18. Puente 53 Km 161+216, Cabezal del apoyo 4: sin actividad, en la barrenación en la parte superior del cabezal, para la colocación de varillas (# 10c) para el colado de liga, en el área de las trabes extremas; como parte de los trabajos de reforzamiento del puente.
19. Puente 53 Km 161+216, Cabezal del Caballete 5: con actividad, en la barrenación en la cara lateral (lado izquierdo y lado derecho) para la ampliación del cabezal, como parte de los trabajos de reforzamiento del puente. 
20. Puente 53 Km 161+216, zapata de cimentación en el apoyo de la pila 3 (APEO): con actividad, en el habilitado del acero de refuerzo para la ampliación de la zapata 3.
21. Puente 53 Km 161+216, columnas: en el apoyo de la pila 3 (APEO): sin actividad, en la colocación de la fibra de carbono, como parte de los trabajos de reforzamiento del puente.
22. Puente 53 Km 161+216, losa de calzada (tramo 1-2): se continua, con el habilitado del acero de refuerzo del diafragma extremo (apoyo de la pila 2). Se continua, con el montaje de prelosas y con el cimbrado de la losa.
23. Puente 53 Km 161+216, losa de calzada (tramo 2-3): se continua, con el habilitado del acero de refuerzo del diafragma extremo (apoyo de la pila 3). Se continua, con el montaje de prelosas.
24. Puente 53 Km 161+216, losa de calzada (tramo 3-4): se continua, con el habilitado del acero de refuerzo del diafragma extremo (apoyo de la pila 4). Se continua, con el montaje de prelosas.
25. Puente 53 Km 161+216, losa de calzada (tramo 4-5): se realiza, el armado del acero de refuerzo del diafragma intermedio.
</t>
  </si>
  <si>
    <t>123478</t>
  </si>
  <si>
    <t xml:space="preserve">RESUME DE ACTIVIDADES REALIZADAS EL DÍA 26 DE AGOSTO VIERNES
TRABAJOS DE OFICINA MÚLTIPLES:
PLATAFORMA REPORTE DIARIO
PLATAFORMA REPORTE DE EVIDENCIAS FOTOGRÁFICAS ZOHO FORMS
INSPECCIÓN EN ST-9 KM 120+450 CORTE 19 SE TRABAJA EN PERFORACION DE ANCLAS DE SUJECION ASI COMO, CORTE PARA ABATIMIENTO DE TALUD Y HABILITADO DE ANCLAS DE SUJECION.
INSPECCIÓN EN ST-9 KM 115+800-115+500 TENDIDO Y COMPACTACION DE CARPETA ASFALTICA
NOTA INFORMATIVA DE CORTE NO. 11,13 Y 14 L.I.  EN ST-13 
NOTA INFORMATIVA DE CORTE NO. 25 L.I. DEL SUBTRAMO 14
</t>
  </si>
  <si>
    <t>123479</t>
  </si>
  <si>
    <t>VIADUCTO KM 67+200.- Colado de concreto hidráulico en muros de lavadero de descarga sobre talud.</t>
  </si>
  <si>
    <t>A-67+200 – 36</t>
  </si>
  <si>
    <t>123480</t>
  </si>
  <si>
    <t>68</t>
  </si>
  <si>
    <t xml:space="preserve">Corte 20 km 89+750:     
Talud/der:
Cimbrado y colado de concreto hidráulico en contra cuneta (Se trabaja por secciones).
Entronque Tepuxtepec:
Gasa 300 (Muro). – Se continúa con el descabece de 0.50 m. de pilas para iniciar con la construcción de la viga de coronación (9 concluidas y 2 en proceso).
Viaducto Tepuxtepec km.90+900:    
Apoyo 2:
Habilitado y armado de acero para Cabezal y bancos de apoyo
Apoyo 3:
Habilitado y armado de acero en trabe de liga 1er. nivel.
Colocación de pernos de anclaje para contra venteos
</t>
  </si>
  <si>
    <t>A-89+750 – 78, A-89+750 – 79, A-300+200 – 06, A-300+200 – 09, A-90+900 - 404, A-90+900 – 416, A-90+900 – 420</t>
  </si>
  <si>
    <t>123481</t>
  </si>
  <si>
    <t xml:space="preserve">Paso de fauna km 91+320 cajón de 4×3.50 m:     
Lado Izquierdo. - Aproche al 95% PVSM en capas alternadas.
Túnel falso km 91+900 (km 91+805.32-km 91+993.59): 
Portal Mitla:
Excavación de cepa para canal de descarga margen izquierda.
Habilitado, armado de acero, cimbrado y colado de concreto hidráulico en Canal de descarga lado izquierdo.
Portal Tehuantepec:
Excavación de cepa para canal de descarga hacia ODD km 92+010.73
Habilitado, armado de acero, cimbrado y colado de concreto hidráulico en Contra cuneta y Canal de descarga lado izquierdo.
Muro de Contención lado/izq. Subtramo km 93+350-km 93+459:  
Relleno y compactación al 90% PVSM. en Muros MC-3, MC-4. 
Muro MCC-6 Alcantarilla km 93+419.54 T.L de 1.20 m. de diámetro. - Conformación de terraplén en zona adyacente.
Muro de contención lado/izq. Subtramo km 93+622 al km 93+725:    
Relleno y compactación al 90% PVSM. en Muro MCC-3, MCC-4 
Muro MC-1.- Habilitado y armado de acero para zapata.
Muro MCC-2.- Colado de concreto hidráulico en remate de pantalla y contra fuerte.
Muro MCC-4 O. de Drenaje km 93+668.73 T.L de 1.50 m. de diámetro. - Aproche al 95% PVSM en capas alternadas.
Muro MCC-5 Paso de Fauna km 93+685.85 T.L. de 3.96 de diámetro. - Armado de conchas de lámina (De tornillo)
Muro MCC-7.- Cimbrado y colado de concreto hidráulico en 2do. trepado de pantalla y contra fuerte.
O. de Drenaje Km 93+784.978 T.L de 1.50 m. de diámetro (Batería de 2 líneas).      
Habilitado, armado de acero y cimbrado de silleta y/o atraque
Aproche al 95% PVSM en capas alternadas.
Corte 9 km 94+020
Talud/der. - Excavación en corte 
Muro de contención lado/izq. Subtramo km 94+155 al km 94+228: 
Muro MCC-3. O. de Drenaje km 94+194.22 2T.L. de 1.50 m. de diámetro:
Armado y colocación de abrazadera para unión de tubos.
Cimbrado del complemento del 1er. trepado de pantalla y contrafuerte  
Muro MCC-4:
Colado de concreto hidráulico en 2do. trepado de pantalla y contrafuerte.
Relleno y compactación al 90% PVSM. en zona de Muros 
Muro de contención lado/izq. Subtramo km 94+270 al km 94+332:   
Muro MCC-4.- Limpieza de plantilla.
</t>
  </si>
  <si>
    <t>A-91+350 – 06, A-91+820 – 502, A-91+820 – 505, A-91+820 – 506,   A-91+820 – 507, A-91+820 – 513, A-93+345 – 195, A-93+622 – 167, A-93+622 – 169, A-93+622 – 172, A-93+622 – 175, A-93+622 – 176, A-93+622 – 179, A-93+622 – 181, A-93+622 – 182, A-93+622 – 185, A-93+622 – 187, A-93+784 – 27,  A-93+784 – 29, A-94+150 – 33, A-94+150 – 34,   A-94+155 – 14, A-94+155 – 17,  A-94+155 – 19</t>
  </si>
  <si>
    <t>123484</t>
  </si>
  <si>
    <t xml:space="preserve">Puente 6 km 103+426:  
Pila 2:
Colado de concreto hidráulico en losa pos tensada (Tableros de 9 m)
Pila 3:
Habilitado, armado de acero y cimbrado de Diafragma de liga
Habilitado, armado de acero y cimbrado de losa pos tensada (Tableros de 9 m)
Claro 2-3.- Colocación de pre losas
Claro 3-4.- Colocación de pre losas
Corte 27 km 104+260:    
Talud/der. - Abatimiento 
Corte 29 km 104+590: 
Talud/der. - Abatimiento y acarreo de material producto a banco de tiro.
Entronque Quiatoni km 105+700:
Gasa 5:
Excavación en corte desperdiciando el material producto.
Emplantillado y poblado para corte con voladura.
</t>
  </si>
  <si>
    <t>A-103+246 – 433, A-103+246 – 434, A-103+246 – 435, A-104+260 – 25, A-104+590–31, A-105+700 – 104, A-105+700 – 105, A-105+700 - 107</t>
  </si>
  <si>
    <t>123485</t>
  </si>
  <si>
    <t xml:space="preserve">Puente 9 km 108+689: 
Caballete 1.- Barrenación, habilitado, armado de acero y aplicación de epóxico (Tope Sísmico Longitudinal). 
Caballete 2.- Barrenación, habilitado, armado de acero, aplicación de epóxico, cimbrado y colado de concreto hidráulico (Tope Sísmico Longitudinal). 
Puente 13 km 111+000:   
Claro 3-4.- Prueba de carga en Trabe T-8, T-12 (Según dictamen).
Corte 33 km 111+255: 
Talud/izq.- Excavación de cepa, colocación de malla electrosoldada y cerchas para construcción de contra cuneta
Puente 14 km 111+546:  
Pila 4.- Retiro de relleno para reforzamiento de columna.
Pila 5.- Retiro de relleno para reforzamiento de columna.
Puente 15 km 111+945:    
Claro 3-4.- Habilitado, armado de acero, Cimbrado, colocación de acero de pres fuerzo y colado de concreto hidráulico en diafragma adicionales.
Claro 4-5.- Tensado de acero de pres fuerzo en diafragmas intermedios.
Corte 38 km 112+230:  
Talud/izq:
Abatimiento y carga del material producto a banco de tiro.
Colocación de malla triple torsión
Corte 48 km 113+632.5:
Talud/izq.- Colado de concreto hidráulico en Contra cuneta (Se construye por secciones).
Corte 51 km 114+115:
Talud/izq.- Retiro de material suelto y/o semi suelto (Amacice).
Corte 53 km 114+360:
Talud/izq.-Abatimiento y amacice.
</t>
  </si>
  <si>
    <t>A-108+689 – 14, A-108+689 – 19, A-108+689 – 22, A-108+689 – 23, A-111+0 – 61, A-111+0 – 62, A-111+255 – 36, A-111+546 – 20, A-111+945 - 330 A-111+945 – 331, A-112+230 – 46, A-112+230 – 47, A-112+230 – 50, A-113+632 – 34, A-114+115 – 12, A-114+360 – 20, A-114+360 – 21</t>
  </si>
  <si>
    <t>123486</t>
  </si>
  <si>
    <t xml:space="preserve">•Se efectúo la planeación para la supervisión de los trabajos de construcción del km 82+500 al km 115+000 (Subtramo 5 al 8).
•Se dio lectura a los correos electrónicos, incluyendo la descarga de sus anexos.
•Se concluye con el complemento de los textos de pies de foto que se subieron a la plataforma para el periodo semanal del 22 al 27 de agosto de 2022 (frente Mitla).
•Se termina con el informe ejecutivo semanal con fecha de corte al 27 de agosto de 2022, mismo que se registró en la plataforma.
•Se envía mediante correo electrónico la actualización del inventario de las O. de drenaje, Obras Complementarias, Señalamiento y Derecho de vía del Subtramo 5 (Incluyendo entronques).
</t>
  </si>
  <si>
    <t>123490</t>
  </si>
  <si>
    <t>123491</t>
  </si>
  <si>
    <t xml:space="preserve">RESUME DE ACTIVIDADES REALIZADAS EL DÍA 27 DE AGOSTO SABADO    
TRABAJOS DE OFICINA MÚLTIPLES:
PLATAFORMA REPORTE DIARIO
PLATAFORMA REPORTE DE EVIDENCIAS FOTOGRÁFICAS ZOHO FORMS
RECORRIDO DE OBRA:
TRASLADO A TLACOLULA PARA ENTREGA DE INFORMACION Y COMPRAR VIVERES SEMANALES
</t>
  </si>
  <si>
    <t>123494</t>
  </si>
  <si>
    <t xml:space="preserve">SUBTRAMO 13
1. PSV Ent. Lachixila Km 148+118, apoyo del caballete 1: falta por colar: los topes sísmicos, el muro de respaldo, la ménsula y la losa de acceso.
2. PSV Ent. Lachixila Km 148+118, apoyo de la pila 2: falta por colar: los topes sísmicos.
3. PSV Ent. Lachixila Km 148+118, apoyo de la pila 3: se continua, con la colocación de la fibra de carbono en las columnas de 1.20 m de diámetro; como parte de los trabajos de reforzamiento del puente. (Falta por colar: los topes sísmicos).
4.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5. PSV Ent. Lachixila Km 148+118, losas de calzada tramo 1-2: se continua, con el armado del acero de refuerzo de la losa, de las guarniciones, del remate de los parapetos y el cimbrado de la losa.
6. PSV Ent. Lachixila Km 148+118, losa de calzada tramo 2-3: se continua, con el armado del acero de refuerzo de la losa, de las guarniciones y el cimbrado de la losa.
7. PSV Ent. Lachixila Km 148+118, losa de calzada tramo 3-4: se continua, con el cimbrado del diafragma intermedio y con el armado del acero de refuerzo de la losa, de la guarnición y del remate de los parapetos.
8.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9.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10. Puente 47 Km 149+040: se continua, con el habilitado del acero de refuerzo del muro del apoyo del caballete 3.
11. Puente 48 Km 149+040: se continua, con la colocación de los apoyos de Tetron en los caballetes 1 y 3.
12.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13.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14. Puente 53 Km 161+216, Cabezales de los Caballetes 1 y 5 (APEO): sin actividad, en los pilotes de cimentación adicionales (lado izquierdo y lado derecho), como parte de los trabajos de reforzamiento del puente.
15. Puente 53 Km 161+216, Cabezal del Caballete 1: sin actividad, en la colocación del acero de refuerzo en las caras laterales (lado izquierdo, lado derecho y lado Mitla) para la ampliación del cabezal, como parte de los trabajos de reforzamiento del puente.
16. Puente 53 Km 161+216, Cabezal del apoyo 2: se tienen colocadas las varillas (# 10c) para el colado de liga, en el área de las trabes extremas; como parte de los trabajos de reforzamiento del puente.
17. Puente 53 Km 161+216, Cabezal del apoyo 3: sin actividad, en la barrenación en la parte superior del cabezal, para la colocación de varillas (# 10c) para el colado de liga, en el área de las trabes extremas; como parte de los trabajos de reforzamiento del puente.
18. Puente 53 Km 161+216, Cabezal del apoyo 4: sin actividad, en la barrenación en la parte superior del cabezal, para la colocación de varillas (# 10c) para el colado de liga, en el área de las trabes extremas; como parte de los trabajos de reforzamiento del puente.
19. Puente 53 Km 161+216, Cabezal del Caballete 5: con actividad, en la barrenación en la cara lateral (lado izquierdo y lado derecho) para la ampliación del cabezal, como parte de los trabajos de reforzamiento del puente. 
20. Puente 53 Km 161+216, zapata de cimentación en el apoyo de la pila 3 (APEO): con actividad, en el habilitado del acero de refuerzo para la ampliación de la zapata 3.
21. Puente 53 Km 161+216, columnas: en el apoyo de la pila 3 (APEO): sin actividad, en la colocación de la fibra de carbono, como parte de los trabajos de reforzamiento del puente.
22. Puente 53 Km 161+216, losa de calzada (tramo 1-2): se continua, con el habilitado del acero de refuerzo del diafragma extremo (apoyo de la pila 2). Se continua, con el montaje de prelosas y con el cimbrado de la losa.
23. Puente 53 Km 161+216, losa de calzada (tramo 2-3): se continua, con el habilitado del acero de refuerzo del diafragma extremo (apoyo de la pila 3). Se continua, con el montaje de prelosas.
24. Puente 53 Km 161+216, losa de calzada (tramo 3-4): se continua, con el habilitado del acero de refuerzo del diafragma extremo (apoyo de la pila 4). Se continua, con el montaje de prelosas.
25. Puente 53 Km 161+216, losa de calzada (tramo 4-5): se realiza, el armado del acero de refuerzo del diafragma intermedio.
SUBTRAMO 15
16. PIPyG Km 172+100, trabes postensadas: se realiza, el tensado del acero de presfuerzo en las 2 trabes.
</t>
  </si>
  <si>
    <t>123496</t>
  </si>
  <si>
    <t xml:space="preserve">SUBTRAMO 13
1. PSV Ent. Lachixila Km 148+118, apoyo del caballete 1: falta por colar: los topes sísmicos, el muro de respaldo, la ménsula y la losa de acceso.
2. PSV Ent. Lachixila Km 148+118, apoyo de la pila 2: falta por colar: los topes sísmicos.
3. PSV Ent. Lachixila Km 148+118, apoyo de la pila 3: se continua, con la colocación de la fibra de carbono en las columnas de 1.20 m de diámetro; como parte de los trabajos de reforzamiento del puente. (Falta por colar: los topes sísmicos).
4.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5. PSV Ent. Lachixila Km 148+118, losas de calzada tramo 1-2: se continua, con el armado del acero de refuerzo de la losa, de las guarniciones, del remate de los parapetos y el cimbrado de la losa.
6. PSV Ent. Lachixila Km 148+118, losa de calzada tramo 2-3: se continua, con el armado del acero de refuerzo de la losa, de las guarniciones y el cimbrado de la losa.
7. PSV Ent. Lachixila Km 148+118, losa de calzada tramo 3-4: se continua, con el cimbrado del diafragma intermedio y con el armado del acero de refuerzo de la losa, de la guarnición y del remate de los parapetos.
8.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9.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10. Puente 47 Km 149+040: se continua, con el habilitado del acero de refuerzo del muro del apoyo del caballete 3.
11. Puente 48 Km 149+040: se continua, con la colocación de los apoyos de Tetron en los caballetes 1 y 3.
12.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13.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14. Puente 53 Km 161+216, Cabezales de los Caballetes 1 y 5 (APEO): sin actividad, en los pilotes de cimentación adicionales (lado izquierdo y lado derecho), como parte de los trabajos de reforzamiento del puente.
15. Puente 53 Km 161+216, Cabezal del Caballete 1: sin actividad, en la colocación del acero de refuerzo en las caras laterales (lado izquierdo, lado derecho y lado Mitla) para la ampliación del cabezal, como parte de los trabajos de reforzamiento del puente.
16. Puente 53 Km 161+216, Cabezal del apoyo 2: se tienen colocadas las varillas (# 10c) para el colado de liga, en el área de las trabes extremas; como parte de los trabajos de reforzamiento del puente.
17. Puente 53 Km 161+216, Cabezal del apoyo 3: sin actividad, en la barrenación en la parte superior del cabezal, para la colocación de varillas (# 10c) para el colado de liga, en el área de las trabes extremas; como parte de los trabajos de reforzamiento del puente.
18. Puente 53 Km 161+216, Cabezal del apoyo 4: sin actividad, en la barrenación en la parte superior del cabezal, para la colocación de varillas (# 10c) para el colado de liga, en el área de las trabes extremas; como parte de los trabajos de reforzamiento del puente.
19. Puente 53 Km 161+216, Cabezal del Caballete 5: con actividad, en la barrenación en la cara lateral (lado izquierdo y lado derecho) para la ampliación del cabezal, como parte de los trabajos de reforzamiento del puente. 
20. Puente 53 Km 161+216, zapata de cimentación en el apoyo de la pila 3 (APEO): con actividad, en el habilitado del acero de refuerzo para la ampliación de la zapata 3.
21. Puente 53 Km 161+216, columnas: en el apoyo de la pila 3 (APEO): sin actividad, en la colocación de la fibra de carbono, como parte de los trabajos de reforzamiento del puente.
22. Puente 53 Km 161+216, losa de calzada (tramo 1-2): se continua, con el habilitado del acero de refuerzo del diafragma extremo (apoyo de la pila 2). Se continua, con el montaje de prelosas y con el cimbrado de la losa.
23. Puente 53 Km 161+216, losa de calzada (tramo 2-3): se continua, con el habilitado del acero de refuerzo del diafragma extremo (apoyo de la pila 3). Se continua, con el montaje de prelosas.
24. Puente 53 Km 161+216, losa de calzada (tramo 3-4): se continua, con el habilitado del acero de refuerzo del diafragma extremo (apoyo de la pila 4). Se continua, con el montaje de prelosas.
25. Puente 53 Km 161+216, losa de calzada (tramo 4-5): se realiza, el armado del acero de refuerzo del diafragma intermedio.
</t>
  </si>
  <si>
    <t>123497</t>
  </si>
  <si>
    <t xml:space="preserve">RESUME DE ACTIVIDADES REALIZADAS EL DÍA 29 DE AGOSTO LUNES
TRABAJOS DE OFICINA MÚLTIPLES:
PLATAFORMA REPORTE DIARIO
PLATAFORMA REPORTE DE EVIDENCIAS FOTOGRÁFICAS ZOHO FORMS
SUBTRAMO 14:
LEVANTAMIENTO DE OBRA COMPLEMENTARIA EN KM 165+000-164+000, ASI COMO OBSERVACIONES DE STATUS ACTUAL
LEVANTAMIENTO DE OBRA COMPLEMENTARIA EN KM 164+000-163+000, ASI COMO OBSERVACIONES DE STATUS ACTUAL
LEVANTAMIENTO DE OBRA COMPLEMENTARIA EN KM 163+000-162+000, ASI COMO OBSERVACIONES DE STATUS ACTUAL
LEVANTAMIENTO DE OBRA COMPLEMENTARIA EN KM 162+000-161+000, ASI COMO OBSERVACIONES DE STATUS ACTUAL
LEVANTAMIENTO DE OBRA COMPLEMENTARIA EN KM 161+000-160+000, ASI COMO OBSERVACIONES DE STATUS ACTUAL
LEVANTAMIENTO DE OBRA COMPLEMENTARIA EN KM 160+000-159+000, ASI COMO OBSERVACIONES DE STATUS ACTUAL
LEVANTAMIENTO DE OBRA COMPLEMENTARIA EN KM 159+000-158+000, ASI COMO OBSERVACIONES DE STATUS ACTUAL
LEVANTAMIENTO DE OBRA COMPLEMENTARIA EN KM 158+000-157+000, ASI COMO OBSERVACIONES DE STATUS ACTUAL
LEVANTAMIENTO DE OBRA COMPLEMENTARIA EN KM 157+000-156+000, ASI COMO OBSERVACIONES DE STATUS ACTUAL
</t>
  </si>
  <si>
    <t>123499</t>
  </si>
  <si>
    <t>124197</t>
  </si>
  <si>
    <t xml:space="preserve">•Se efectúo la planeación para la supervisión de los trabajos de construcción del km 82+500 al km 115+000 (Subtramo 5 al 8).
•Se dio lectura a los correos electrónicos, incluyendo la descarga de sus anexos.
•Se trabaja con el informe mensual correspondiente a agosto de 2022, en esencia con el informe ejecutivo.
</t>
  </si>
  <si>
    <t>124198</t>
  </si>
  <si>
    <t xml:space="preserve">•Se efectúo la planeación para la supervisión de los trabajos de construcción del km 82+500 al km 115+000 (Subtramo 6 al 8).
•Se dio lectura a los correos electrónicos, incluyendo la descarga de sus anexos.
•Se continúa trabajando con el informe mensual de agosto del año en curso en sus diferentes apartados.
•Se reviso el proyecto de obras de drenaje del subtramo 94+000 al km 94+300, incluyendo el proyecto de estabilización del talud de Corte 9 km 94+020
</t>
  </si>
  <si>
    <t>124199</t>
  </si>
  <si>
    <t xml:space="preserve">SUBTRAMO 13
1. PSV Ent. Lachixila Km 148+118, apoyo del caballete 1: falta por colar: los topes sísmicos, el muro de respaldo, la ménsula y la losa de acceso.
2. PSV Ent. Lachixila Km 148+118, apoyo de la pila 2: falta por colar: los topes sísmicos.
3. PSV Ent. Lachixila Km 148+118, apoyo de la pila 3: se continua, con la colocación de la fibra de carbono en las columnas de 1.20 m de diámetro; como parte de los trabajos de reforzamiento del puente. (Falta por colar: los topes sísmicos).
4.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5. PSV Ent. Lachixila Km 148+118, losas de calzada tramo 1-2: se continua, con el armado del acero de refuerzo de la losa, de las guarniciones, del remate de los parapetos y el cimbrado de la losa.
6. PSV Ent. Lachixila Km 148+118, losa de calzada tramo 2-3: se continua, con el armado del acero de refuerzo de la losa, de las guarniciones y el cimbrado de la losa.
7. PSV Ent. Lachixila Km 148+118, losa de calzada tramo 3-4: se continua, con el cimbrado del diafragma intermedio y con el armado del acero de refuerzo de la losa, de la guarnición y del remate de los parapetos.
8.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9.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10. Puente 47 Km 149+040: se continua, con el habilitado del acero de refuerzo del muro del apoyo del caballete 3.
11. Puente 48 Km 149+040: se continua, con la colocación de los apoyos de Tetron en los caballetes 1 y 3.
12.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13.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14. Puente 53 Km 161+216, Cabezales de los Caballetes 1 y 5 (APEO): sin actividad, en los pilotes de cimentación adicionales (lado izquierdo y lado derecho), como parte de los trabajos de reforzamiento del puente.
15. Puente 53 Km 161+216, Cabezal del Caballete 1: sin actividad, en la colocación del acero de refuerzo en las caras laterales (lado izquierdo, lado derecho y lado Mitla) para la ampliación del cabezal, como parte de los trabajos de reforzamiento del puente.
16. Puente 53 Km 161+216, Cabezal del apoyo 2: se tienen colocadas las varillas (# 10c) para el colado de liga, en el área de las trabes extremas; como parte de los trabajos de reforzamiento del puente.
17. Puente 53 Km 161+216, Cabezal del apoyo 3: sin actividad, en la barrenación en la parte superior del cabezal, para la colocación de varillas (# 10c) para el colado de liga, en el área de las trabes extremas; como parte de los trabajos de reforzamiento del puente.
18. Puente 53 Km 161+216, Cabezal del apoyo 4: sin actividad, en la barrenación en la parte superior del cabezal, para la colocación de varillas (# 10c) para el colado de liga, en el área de las trabes extremas; como parte de los trabajos de reforzamiento del puente.
19. Puente 53 Km 161+216, Cabezal del Caballete 5: con actividad, en la barrenación en la cara lateral (lado izquierdo y lado derecho) para la ampliación del cabezal, como parte de los trabajos de reforzamiento del puente. 
20. Puente 53 Km 161+216, zapata de cimentación en el apoyo de la pila 3 (APEO): con actividad, en el habilitado del acero de refuerzo para la ampliación de la zapata 3.
21. Puente 53 Km 161+216, columnas: en el apoyo de la pila 3 (APEO): sin actividad, en la colocación de la fibra de carbono, como parte de los trabajos de reforzamiento del puente.
22. Puente 53 Km 161+216, losa de calzada (tramo 1-2): se continua, con el cimbrado de la losa.
23. Puente 53 Km 161+216, losa de calzada (tramo 2-3): se continua, con el habilitado del acero de refuerzo del diafragma extremo (apoyo de la pila 3). Se continua, con el montaje de prelosas.
24. Puente 53 Km 161+216, losa de calzada (tramo 3-4): se continua, con el habilitado del acero de refuerzo del diafragma extremo (apoyo de la pila 4). Se continua, con el montaje de prelosas.
25. Puente 53 Km 161+216, losa de calzada (tramo 4-5): se realiza, el armado del acero de refuerzo del diafragma intermedio.
</t>
  </si>
  <si>
    <t>124202</t>
  </si>
  <si>
    <t xml:space="preserve">RESUME DE ACTIVIDADES REALIZADAS EL DÍA 30 DE AGOSTO MARTES
TRABAJOS DE OFICINA MÚLTIPLES:
PLATAFORMA REPORTE DIARIO
PLATAFORMA REPORTE DE EVIDENCIAS FOTOGRÁFICAS ZOHO FORMS
CONTROL Y AVANCE DE ESTABILIZACIÓN DE TALUDES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TRABAJO DE GABIENETE PARA DIGITALIZAR EL LEVANTAMIENTO DE OBRA COMPLEMENTARIA EN KM 165+000-164+000, ASI COMO OBSERVACIONES DE STATUS ACTUAL
TRABAJO DE GABIENETE PARA DIGITALIZAR EL LEVANTAMIENTO DE OBRA COMPLEMENTARIA EN KM 164+000-163+000, ASI COMO OBSERVACIONES DE STATUS ACTUAL
TRABAJO DE GABIENETE PARA DIGITALIZAR EL LEVANTAMIENTO DE OBRA COMPLEMENTARIA EN KM 163+000-162+000, ASI COMO OBSERVACIONES DE STATUS ACTUAL
TRABAJO DE GABIENETE PARA DIGITALIZAR EL LEVANTAMIENTO DE OBRA COMPLEMENTARIA EN KM 162+000-161+000, ASI COMO OBSERVACIONES DE STATUS ACTUAL
TRABAJO DE GABIENETE PARA DIGITALIZAR EL LEVANTAMIENTO DE OBRA COMPLEMENTARIA EN KM 161+000-160+000, ASI COMO OBSERVACIONES DE STATUS ACTUAL
TRABAJO DE GABIENETE PARA DIGITALIZAR EL LEVANTAMIENTO DE OBRA COMPLEMENTARIA EN KM 160+000-159+000, ASI COMO OBSERVACIONES DE STATUS ACTUAL
TRABAJO DE GABIENETE PARA DIGITALIZAR EL LEVANTAMIENTO DE OBRA COMPLEMENTARIA EN KM 159+000-158+000, ASI COMO OBSERVACIONES DE STATUS ACTUAL
TRABAJO DE GABIENETE PARA DIGITALIZAR EL LEVANTAMIENTO DE OBRA COMPLEMENTARIA EN KM 158+000-157+000, ASI COMO OBSERVACIONES DE STATUS ACTUAL
TRABAJO DE GABIENETE PARA DIGITALIZAR EL LEVANTAMIENTO DE OBRA COMPLEMENTARIA EN KM 157+000-156+000, ASI COMO OBSERVACIONES DE STATUS ACTUAL
</t>
  </si>
  <si>
    <t>124203</t>
  </si>
  <si>
    <t>1.- Se realizó informe mensual de actividades de obra.
2.- Se actualizaron los larguillos de avance de terracerías y pavimentos.
3.- Se realizó revisión de los proyectos de abatimiento de taludes.
4.- Se realizó revisión de avance de excavación en corte para abatimiento de taludes del ST-9, ST-13 y ST-14.</t>
  </si>
  <si>
    <t>127181</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</si>
  <si>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7.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8. Puente 47 Km 149+040: se continua, con el habilitado del acero de refuerzo del muro del apoyo del caballete 3.
9. Puente 48 Km 149+040: se continua, con la colocación de los apoyos de Tetron en los caballetes 1 y 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12. Puente 53 Km 161+216, Cabezal del Caballete 5: con actividad, en la barrenación en la cara lateral (lado izquierdo y lado derecho) para la ampliación del cabezal, como parte de los trabajos de reforzamiento del puente. 
13. Puente 53 Km 161+216, zapata de cimentación en el apoyo de la pila 3 (APEO): con actividad, en el habilitado del acero de refuerzo para la ampliación de la zapata 3.
14. Puente 53 Km 161+216, losa de calzada (tramo 1-2): se continua, con el cimbrado de la losa.
15. Puente 53 Km 161+216, losa de calzada (tramo 2-3): se continua, con el habilitado del acero de refuerzo del diafragma extremo (apoyo de la pila 3). Se continua, con el montaje de prelosas.
16. Puente 53 Km 161+216, losa de calzada (tramo 3-4): se continua, con el habilitado del acero de refuerzo del diafragma extremo (apoyo de la pila 4). Se continua, con el montaje de prelosas.
17. Puente 53 Km 161+216, losa de calzada (tramo 4-5): se realiza, el armado del acero de refuerzo del diafragma intermedio.
</t>
  </si>
  <si>
    <t>127182</t>
  </si>
  <si>
    <t xml:space="preserve">RESUME DE ACTIVIDADES REALIZADAS EL DÍA 31 DE AGOSTO MIERCOLES
TRABAJOS DE OFICINA MÚLTIPLES:
PLATAFORMA REPORTE DIARIO
PLATAFORMA REPORTE DE EVIDENCIAS FOTOGRÁFICAS ZOHO FORMS
LEVANTAMIENTO DE OBRA COMPLEMENTARIA EN KM 156+000-155+000, ASI COMO OBSERVACIONES DE STATUS ACTUAL
LEVANTAMIENTO DE OBRA COMPLEMENTARIA EN KM 155+000-154+000, ASI COMO OBSERVACIONES DE STATUS ACTUAL
LEVANTAMIENTO DE OBRA COMPLEMENTARIA EN KM 154+000-153+000, ASI COMO OBSERVACIONES DE STATUS ACTUAL
LEVANTAMIENTO DE OBRA COMPLEMENTARIA EN KM 153+000-152+000, ASI COMO OBSERVACIONES DE STATUS ACTUAL
LEVANTAMIENTO DE OBRA COMPLEMENTARIA EN KM 152+000-151+000, ASI COMO OBSERVACIONES DE STATUS ACTUAL
LEVANTAMIENTO DE OBRA COMPLEMENTARIA EN KM 151+000-150+000, ASI COMO OBSERVACIONES DE STATUS ACTUAL
</t>
  </si>
  <si>
    <t>127184</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</si>
  <si>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verificación del avance del relleno del túneles 2. 
3. Se realizó la lectura de los correos electrónicos y descarga de los archivos adjuntos a los mismos.
4. Se ejecutó la carga de las evidencias fotográficas en la plataforma Zohoo Form.
5. se continuo con el levantamiento de las obras de drenaje existentes del subtramo 13 y 14, verificando el estatus actual de cada una.</t>
  </si>
  <si>
    <t>127185</t>
  </si>
  <si>
    <t>127187</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</si>
  <si>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verificación del avance del relleno del túneles 2. 
3. Se realizó la lectura de los correos electrónicos y descarga de los archivos adjuntos a los mismos.
4. Se ejecutó la carga de las evidencias fotográficas en la plataforma Zohoo Form.
5. Se continua con la captura del levantamiento de las obras de drenaje y complementarias existentes del subtramo 13 y 14, verificando el estatus actual de cada una.
6. Se realizo y envío el informe mensual de actividades periodo de agosto del Tramo II.</t>
  </si>
  <si>
    <t>127188</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</si>
  <si>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verificación del avance del relleno del túneles 2. 
3. Se realizó la lectura de los correos electrónicos y descarga de los archivos adjuntos a los mismos.
4. Se ejecutó la carga de las evidencias fotográficas en la plataforma Zohoo Form.
5. Se inicia con la captura de las obras de drenaje y complementarías existentes del subtramo 13 y 14, verificando el estatus actual de cada una.
6. Se inicio con la elaboración del reporte mensual de actividades del tramo II periodo Agosto y se envía vía electrónica al personal de tlacolula.</t>
  </si>
  <si>
    <t>127189</t>
  </si>
  <si>
    <t xml:space="preserve">•Se efectúo la planeación para la supervisión de los trabajos de construcción del km 82+500 al km 115+000 (Subtramo 5 al 8).
•Se dio lectura a los correos electrónicos, incluyendo la descarga de sus anexos.
•Se continúa trabajando con el informe mensual de agosto del año en curso, en sus diferentes apartados.
•Se da inicio con el complemento de los textos de pies de foto que se suben a la plataforma para el periodo semanal del 29 de agosto al 03 de septiembre de 2022 (frente Mitla).
•Se inicia con el informe ejecutivo semanal con fecha de corte al 03 de septiembre de 2022
</t>
  </si>
  <si>
    <t>127190</t>
  </si>
  <si>
    <t xml:space="preserve">•Se efectúo la planeación para la supervisión de los trabajos de construcción del km 82+500 al km 115+000 (Subtramo 6 al 8).
•Se dio lectura a los correos electrónicos, incluyendo la descarga de sus anexos.
•Se concluye con el informe mensual de agosto del año en curso, en sus diferentes apartados (Se envió vía correo electrónico a la Residencia de obra de Tlacolula).
•Se trabaja con el complemento de los textos de pies de foto que se suben a la plataforma para el periodo semanal del 29 de agosto al 03 de septiembre de 2022 (frente Mitla).
•Se trabaja con el informe ejecutivo semanal con fecha de corte al 03 de septiembre de 2022
•Se da inicio a la revisión del proyecto correspondiente al túnel excavado del km 93+473 al km 93+563, mismo que se recibió en el presente día.
</t>
  </si>
  <si>
    <t>127191</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</si>
  <si>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tiene colocada la 3ra línea de escamas: lado izquierdo, lado derecho y en la zona del apoyo del caballete. Con actividad, en el relleno con material compactable (terraplén de acceso a la estructura).
7. PSV Ent. Lachixila Km 148+118, muro mecánicamente estabilizado (MME) en el apoyo del caballete 4: se tiene colocada la 3ra línea de escamas: lado izquierdo, lado derecho y en la zona del apoyo del caballete. Con actividad, en el relleno con material compactable (terraplén de acceso a la estructura).
8. Puente 47 Km 149+040: se continua, con el habilitado del acero de refuerzo del muro del apoyo del caballete 3.
9. Puente 47 Puente 47 Km 149+040, trabes postensadas (tramo 2-3): se inicia, el armado del acero de refuerzo.
10. Puente 48 Km 149+040: se continua, con la colocación de los apoyos de Tetron en los caballetes 1 y 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5: con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(tramo 1-2): se continua, con el cimbrado de la losa.
16. Puente 53 Km 161+216, losa de calzada (tramo 2-3): se continua, con el habilitado del acero de refuerzo del diafragma extremo (apoyo de la pila 3). Se continua, con el montaje de prelosas.
17. Puente 53 Km 161+216, losa de calzada (tramo 3-4): se continua, con el habilitado del acero de refuerzo del diafragma extremo (apoyo de la pila 4). Se continua, con el montaje de prelosas.
18. Puente 53 Km 161+216, losa de calzada (tramo 4-5): se realiza, el armado del acero de refuerzo del diafragma intermedio.
</t>
  </si>
  <si>
    <t>127194</t>
  </si>
  <si>
    <t xml:space="preserve">1.- Se habilita patio para fabricación de trabes del puente 20 ubicado en km 114+000 se inicia armado de trabe T-3 del claro 3-4 del puente 20. Continúan colando plantillas para fabricación de trabes.
2.- Patio de fabricación para puente 18 ubicado en km 118+000, se inicia colocación de cimbra en trabe T-4 del claro 1-2. Continúa en proceso de armado la trabe T-5 del claro 1-2.
3.- Patio de fabricación de trabes para puente 29 ubicado en km 135+000, se realiza colado de trabe T-4 del claro 3-4 con concreto bombeado de f´c=400 kg/cm2, volumen 23.5 m3 suministrado por la concretera PLATA.
</t>
  </si>
  <si>
    <t>127195</t>
  </si>
  <si>
    <t>127196</t>
  </si>
  <si>
    <t xml:space="preserve">1.- Patio de fabricación de trabes para puente 20 ubicado en km 114+000, se concluye armado con acero de refuerzo, así como colocación de ductos y cables de presfuerzo en la trabe T-3 del claro 3-4. En proceso de armado las trabes T-4 y T-5 del claro 3-4.
2.- Viaducto 9 km 117+800 inician y continúan excavación en corte de terreno natural para desplante de muro mecánicamente estabilizado en lado de caballete eje 3.
3.- Patio de fabricación de trabes para puente 18 ubicado en km 118+000, se concluye colocación de cimbra en trabe T-4 claro 1-2, se encuentran en proceso de armado las trabes T-5 y T-3 del mismo claro.
4.- Puente 16 km 119+820, continúan con muro mecánicamente estabilizado por lado de caballete eje 1, en espera de tendido de malla para capa treinta y nueve. Pila eje 3 se continúa con reforzamiento de pila con fibra carbono (dos capas), se lleva un avance de 2.50 m de 9.00 m de longitud indicada en el plano de adecuaciones. 
5.- Puente 19 km 120+858, continúan sin actividades, se tiene colado el sexto trepado de pila 3 y el quinto trepado de pila 2 (aun no descimbran el trepado desde el 3 de agosto 2022).
6.- Puente 22 km 526+640 se inicia y concluye colocación de cimbra en muro diafragma de caballete eje 4 altura de 2.45 m (nivel debajo de ménsula).
7.- Patio de reparación de trabes para puente 21 y puente 22 en km 128+100, se tienen tensadas las trabes T-1 y T-5 del claro 4-5 del puente 21, las trabes T-5 y T-1 del claro 2-3 del puente 22.
Hoy se inicia retiro de torón viejo y se sustituye por torón nuevo en trabes T-5 del claro 1-2 y en trabe T-3 del claro 3-4 del puente 22.
8.- Puente 24 km131+320, continúan con muro mecánicamente estabilizado por lado de caballete eje 2, se coloca la hilera No. 4 de paneles de concreto y la capa No 16 de relleno compactado.
9.- Puente 25 km 132+120, se concluye perforación en terreno natural para colado de pilastrón No. 6 a una profundidad de 12.35 m, en pilastrón No. 1 se tiene una profundidad de 11.20 metros de 1.50 m de diámetro. Se tienen concluidos los armados para los pilastrones No. 1 y No.6. Se realiza colado de segundos trepados de pilas No. 4 y No. 5 del caballete eje 2 con concreto bombeado de f´c=350 kg/cm2 volumen 10 m3, suministrado por la concretera PLATA 
10.- Patio en km 133+400, continúan con habilitado y colado de prelosas para puentes 23 y puente 26.
11.- Patio de fabricación de trabes para puente 29 ubicado en km 135+000, se realiza colado de trabe T-2 tramo 3-4 con concreto bombeado de f´c=400 kg/cm2 volumen 23.5 m3 suministrado por la concretera PLATA.
</t>
  </si>
  <si>
    <t>127197</t>
  </si>
  <si>
    <t xml:space="preserve">1.- Se realizan trabajos de gabinete en la elaboración del estatus de las estructuras de los subtramos 9, 10 y 11 del tramo 2 de la autopista MITLA-TEHUANTEPEC.
2.- Patio de fabricación de trabes para puente 20 ubicado en km 114+00 se realiza colado de plantilla para trabe T-2 claro 3-4 con concreto vaciado a tiro directo de f´c= 200 kg/cm2, volumen 13.00 m3 suministrado por la concretera PLATA.
3.- Patio de fabricación de trabes para puente 18 ubicado en km 118+000, se realiza colado de trabe T-4 claro 1-2 con concreto bombeado de f´c=500 kg/cm2 volumen 37.00 m3 suministrado por la concretera PLATA.
4.- Debido a que ya no hay lugar para continuar fabricando las siete trabes restantes para el puente 19 en el patio km 123+000, se habilita otro patio en el km 122+000, este día se realiza colado de plantilla para trabe T-6 del claro 3-4 con concreto de f´c=200 kg/cm2 vaciado a tiro directo se utiliza un volumen de 9.5 m3. 
5.- Puente 25 km 132+120 caballete eje 2, se realiza colado de pilastrón No. 1 y pilastrón No.6 con concreto bombeado de f´c=350 kg/cm2 volumen 45.50 m3 suministrado por la concretera PLATA.
</t>
  </si>
  <si>
    <t>127198</t>
  </si>
  <si>
    <t xml:space="preserve">1.- Se realizan trabajos de gabinete en la elaboración del informe quincenal de las actividades desarrolladas por el contratista en las estructuras comprendidas dentro de los subtramos 9, 10 y 11 en el periodo del 16 al 31 de agosto de 2022.
2.- Patio de fabricación de trabes para puente 29 ubicado en km 135+000, se realiza colado de trabe T-3 del claro 3-4 con concreto bombeado de f´c=400 kg/cm2, volumen 23.5 m3 suministrado por la concretera PLATA.
</t>
  </si>
  <si>
    <t>127199</t>
  </si>
  <si>
    <t xml:space="preserve">1.- Patio de fabricación de trabes en km 114+000 para puente 20, se tiene preparada para colar hoy la trabe T-3 del claro 3-4 pero por problemas de suministro de la concretera PLATA no se pudo realizar el colado. Se tiene preparada la siguiente trabe T-4 del claro 3-4 con armado, ductos y cables para presfuerzo, aparte se tiene armada la trabe T-5 del mismo claro.
2.- Patio para fabricación de trabes para puente 18 ubicado en km 118+000, se concluye armado y colocación de ductos con cables para el presfuerzo en la trabe T-5 del claro 1-2.
3.- Puente 16 km 119+820, continúan con muro mecánicamente estabilizado en caballete eje 1, se tienen colocados los paneles hasta una altura de un panel antes del remate. Continúan con reforzamiento con dos capas de fibra de carbono en pila eje 3.
4.- Puente 22 km 526+640, continúan con muro mecánicamente estabilizado en caballete eje 1 se tienen colocados los paneles hasta una altura antes del remate, en caballete eje 4 se tiene colado muro diafragma a una altura de 2.45 m.
5.- Puente 24 km131+320, caballete eje 2 continúan con muro mecánicamente estabilizado, se llevan colocadas cinco y media hileras de paneles y la capa de relleno compactado No. 18.
6.- Puente 25 km 132+120, caballete eje 2 se realiza colado de ajustes para llegar a nivel de desplante de cabezal en pilas No. 5 y 7. Se tiene armado para primer trepado en pila No. 4.
7.- Patio de fabricación de trabes para puente 29 ubicado en km 135+000, se tiene preparada para colar el día de hoy la trabe T-1 del tramo 3-4 pero por problemas de suministro de concreto por parte de PLATA no se pudo realizar el colado. Se encuentra en proceso de armado la trabe T-1 del tramo 1-2. Se tienen armadas (patín inferior y alma de trabe) con ductos y cables para el presfuerzo 10 trabes.
</t>
  </si>
  <si>
    <t>127200</t>
  </si>
  <si>
    <t xml:space="preserve">1. descarga y almacenamiento de proyectos enviados por el concesionario
2. envío de proyectos a personal de supervisión
3. actualización de concentrado de proyectos ejecutivos
4. respaldo de los proyectos que obran en el archivo maestro
</t>
  </si>
  <si>
    <t>127201</t>
  </si>
  <si>
    <t>1. recorrido de verificación de los trabajos ejecutados en el subtramo 13 y 14</t>
  </si>
  <si>
    <t>127202</t>
  </si>
  <si>
    <t xml:space="preserve">1. descarga y almacenamiento de proyectos enviados por el concesionario
2. envío de proyectos a personal de supervisión
3. revisión y elaboración de listado de los pasos de servidumbre de los subtramos 4, 5, 6
4. revisión de la estimación No 17 de la empresa IPESA-ÉXITO
5. revisión y recopilación de reportes de calidad del muro de geomalla del km 150+773.67 al 150+867.42
</t>
  </si>
  <si>
    <t>127203</t>
  </si>
  <si>
    <t xml:space="preserve">1. descarga y almacenamiento de proyectos enviados por el concesionario
2. revisión y recopilación de reportes de calidad del muro de geomalla del km 150+773.67 al 150+867.42
</t>
  </si>
  <si>
    <t>127204</t>
  </si>
  <si>
    <t xml:space="preserve">1. descarga y almacenamiento de proyectos enviados por el concesionario
2. envío de proyectos a personal de supervisión
3. asistencia a la reunión para la revisión de proyectos enviados por ORVA mediante correo electrónico
</t>
  </si>
  <si>
    <t>127205</t>
  </si>
  <si>
    <t xml:space="preserve">1. descarga y almacenamiento de proyectos enviados por el concesionario
2. envío de proyectos a personal de supervisión
3. respaldo de proyectos para el personal de supervisión de frente Narro
</t>
  </si>
  <si>
    <t>127206</t>
  </si>
  <si>
    <t xml:space="preserve">1. envío de proyectos a personal de supervisión
2. revisión de listado de los proyectos subidos al SharePoint por la coordinadora de proyecto ORVA
</t>
  </si>
  <si>
    <t>127207</t>
  </si>
  <si>
    <t xml:space="preserve">1. descarga y almacenamiento de proyectos enviados por el concesionario
2. envío de proyectos a personal de supervisión
3. revisión de las adecuaciones propuestas para los puentes 47 y 53
</t>
  </si>
  <si>
    <t>127208</t>
  </si>
  <si>
    <t xml:space="preserve">1. descarga y almacenamiento de proyectos enviados por el concesionario
2. envío de proyectos a personal de supervisión
3. asistencia la reunión semanal realizada vía remota para la revisión de los temas de obra y proyecto
4. asistencia a la reunión con la proyectista GEOSA, para la revisión de los avances en la elaboración de proyectos de los muros de contención a su cargo
</t>
  </si>
  <si>
    <t>127209</t>
  </si>
  <si>
    <t xml:space="preserve">1. descarga y almacenamiento de proyectos enviados por el concesionario
2. revisión de la estimación No 16 de la empresa GEOSA
3. actualización de concentrado de estimación de las empresas proyectistas
</t>
  </si>
  <si>
    <t>127210</t>
  </si>
  <si>
    <t xml:space="preserve">1. descarga y almacenamiento de proyectos enviados por el concesionario
2. respaldo y almacenamiento de los soportes de la estimación No 16 de la empresa GEOSA
</t>
  </si>
  <si>
    <t>127211</t>
  </si>
  <si>
    <t xml:space="preserve">1. elaboración de listado de datos generales del proyecto
2. actualización de concentrado de proyectos enviados por el concesionario
3. actualización del respaldo de proyectos ejecutivos del subtramo 9 al 15 del personal de supervisión del frente Narro
</t>
  </si>
  <si>
    <t>127212</t>
  </si>
  <si>
    <t xml:space="preserve">1. revisión de la estimación No 11 de la empresa proyectista TYSSA
2. envío de observaciones a la concesionaría de la estimación de TYSSA
</t>
  </si>
  <si>
    <t>127213</t>
  </si>
  <si>
    <t xml:space="preserve">1. descarga y almacenamiento de proyectos enviados por el concesionario
2. revisión de la estimación No 3 (FINIQUITO) de la empresa proyectista PIE
</t>
  </si>
  <si>
    <t>127214</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</si>
  <si>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verificación del armado de acero de refuerzo del muro lateral derecho de la bóveda km 126+655.76.
4. Se realizó la lectura de los correos electrónicos y descarga de los archivos adjuntos a los mismos.
6. Se ejecutó la carga de las evidencias fotográficas en la plataforma Zoho Form
</t>
  </si>
  <si>
    <t>127215</t>
  </si>
  <si>
    <t xml:space="preserve">1. descarga y almacenamiento de proyectos enviados por el concesionario
2. recopilación de información del procedimiento de reparación de trabes y prueba de carga del Puente Lachiguiri
3. entrega a la concesionaria de la estimación No 3 de la empresa PIE y la estimación No 9 de la empresa GYGA
4. actualización del concentrado de estimaciones de las empresas proyectistas
</t>
  </si>
  <si>
    <t>127216</t>
  </si>
  <si>
    <t xml:space="preserve">1. descarga y almacenamiento de proyectos enviados por el concesionario
2. revisión y actualización del apéndice del informe quincenal del mes de julio de 2022
</t>
  </si>
  <si>
    <t>127217</t>
  </si>
  <si>
    <t xml:space="preserve">1. descarga y almacenamiento de proyectos enviados por el concesionario
2. elaboración de concentrado para revisión del soporte de calidad de las estimaciones tramitadas en el mes de junio de 2022
</t>
  </si>
  <si>
    <t>127218</t>
  </si>
  <si>
    <t xml:space="preserve">1. descarga y almacenamiento de proyectos enviados por el concesionario
2. revisión de la estimación No 4 de la empresa TODIPRESA
3. respaldo de proyectos para personal de supervisión
</t>
  </si>
  <si>
    <t>127219</t>
  </si>
  <si>
    <t xml:space="preserve">1. descarga y almacenamiento de proyectos enviados por el concesionario
2. revisión de los soportes de calidad de las estimaciones tramitadas en junio de 2022
</t>
  </si>
  <si>
    <t>127220</t>
  </si>
  <si>
    <t xml:space="preserve">1. envío de proyectos a personal de supervisión
2. asistencia al recorrido con la comunidad de Quiatoni
3. revisión y entrega de estimación No 18 de la empresa GEOSA
</t>
  </si>
  <si>
    <t>127221</t>
  </si>
  <si>
    <t xml:space="preserve">1. descarga y almacenamiento de proyectos enviados por el concesionario
2. revisión de los soportes de calidad de la estimación tramitada en junio 2022
</t>
  </si>
  <si>
    <t>127222</t>
  </si>
  <si>
    <t>1. recorrido para la verificación de las actividades a ejecutar en los cortes del subtramo 13 y 14</t>
  </si>
  <si>
    <t>127223</t>
  </si>
  <si>
    <t xml:space="preserve">1. descarga y almacenamiento de proyectos enviados por el concesionario
2. envío de proyectos a personal de supervisión
3. revisión de los soportes de calidad de las estimaciones tramitadas hasta mayo 2022
</t>
  </si>
  <si>
    <t>127224</t>
  </si>
  <si>
    <t xml:space="preserve">1. descarga y almacenamiento de proyectos enviados por el concesionario
2. revisión de los soportes de calidad de las estimaciones tramitadas en junio 2022
</t>
  </si>
  <si>
    <t>127225</t>
  </si>
  <si>
    <t xml:space="preserve">1. descarga y almacenamiento de proyectos enviados por el concesionario
2. revisión de los soportes de calidad de las estimaciones tramitadas en junio 2022
3. elaboración de concentrado de faltantes de calidad
4. elaboración de tabla resumen del costo de fabricación de trabes
</t>
  </si>
  <si>
    <t>127226</t>
  </si>
  <si>
    <t xml:space="preserve">1. descarga y almacenamiento de proyectos enviados por el concesionario
2. asistencia a la reunión de obra, la cual se realizó de manera remota
3. integración de expediente para el soporte de las estimaciones octubre a noviembre 2021
4. actualización y carga de la platilla de seguimiento al proyecto ejecutivo en la plataforma de YEISOLUCIONES
</t>
  </si>
  <si>
    <t>127227</t>
  </si>
  <si>
    <t xml:space="preserve">1. descarga y almacenamiento de proyectos enviados por el concesionario
2. revisión y actualización del informe mensual de junio 2022
</t>
  </si>
  <si>
    <t>127228</t>
  </si>
  <si>
    <t xml:space="preserve">1. descarga y almacenamiento de proyectos enviados por el concesionario
2. revisión del faltante de calidad de las estimaciones tramitadas hasta junio 2022 del subtramo 4 al subtramo 8
3. revisión de los soportes de la estimación No 11 de la empresa TYSSA
</t>
  </si>
  <si>
    <t>127229</t>
  </si>
  <si>
    <t xml:space="preserve">1. descarga y almacenamiento de proyectos enviados por el concesionario
2. actualización del concentrado de estimaciones de las empresas proyectistas
</t>
  </si>
  <si>
    <t>127230</t>
  </si>
  <si>
    <t xml:space="preserve">1. descarga y almacenamiento de proyectos enviados por el concesionario
2. integración de expediente para el soporte de las estimaciones octubre a noviembre 2021
3. revisión de la estimación No 18 (obra ordinaria) y No 15 (ajuste de costo) de la empresa IPESA
</t>
  </si>
  <si>
    <t>127231</t>
  </si>
  <si>
    <t xml:space="preserve">1. descarga y almacenamiento de proyectos enviados por el concesionario
2. envío de proyectos a personal de supervisión
3. integración de expediente para el soporte de las estimaciones octubre a noviembre 2021
</t>
  </si>
  <si>
    <t>127232</t>
  </si>
  <si>
    <t xml:space="preserve">1. descarga y almacenamiento de proyectos enviados por el concesionario
2. envío de proyectos a personal de supervisión
3. actualización del concentrado de estimaciones de las empresas proyectistas
</t>
  </si>
  <si>
    <t>127233</t>
  </si>
  <si>
    <t xml:space="preserve">1. descarga y almacenamiento de proyectos enviados por el concesionario
2. envío de proyectos a personal de supervisión
3. revisión de la estimación No 16 de la empresa ORVA
4. actualización del concentrado de estimaciones de las empresas proyectistas
</t>
  </si>
  <si>
    <t>127234</t>
  </si>
  <si>
    <t>1. recorrido de obra para la verificación de los trabajos a ejecutar en el Muro G del subtramo 13</t>
  </si>
  <si>
    <t>127235</t>
  </si>
  <si>
    <t xml:space="preserve">1. descarga y almacenamiento de proyectos enviados por el concesionario
2. envío de proyectos a personal de supervisión
3. revisión del soporte de calidad de las estimaciones tramitadas hasta junio 2022
</t>
  </si>
  <si>
    <t>127236</t>
  </si>
  <si>
    <t xml:space="preserve">1. descarga y almacenamiento de proyectos enviados por el concesionario
2. envío de proyectos a personal de supervisión
3. entrega de estimación No 16 de la empresa ORVA
4. elaboración de cuadro comparativo de avance de proyecto ejecutivo
5. elaboración de tabla con el avance de los dictámenes de los muros de geomalla a cargo de la empresa CICSA
</t>
  </si>
  <si>
    <t>127237</t>
  </si>
  <si>
    <t xml:space="preserve">1. descarga y almacenamiento de proyectos enviados por el concesionario
2. asistencia a la reunión en la comunidad de Llano Crucero para la revisión de los compromisos sociales
</t>
  </si>
  <si>
    <t>127238</t>
  </si>
  <si>
    <t xml:space="preserve">1. descarga y almacenamiento de proyectos enviados por el concesionario
2. revisión de la estimación No 12 de la empresa TYSSA
3. apoyo para el traslado de la Camioneta T48 al campamento de Narro
</t>
  </si>
  <si>
    <t>127239</t>
  </si>
  <si>
    <t xml:space="preserve">1. descarga y almacenamiento de proyectos enviados por el concesionario
2. envío de proyectos a personal de supervisión
3. actualización y carga de la platilla de seguimiento al proyecto ejecutivo en la plataforma de YEISOLUCIONES
4. asistencia a la reunión para la revisión de los cortes 31 del sbt 13 y del corte 17 y 18 del subtramo 14
5. revisión de la estimación No 12 de la empresa TYSSA
</t>
  </si>
  <si>
    <t>127240</t>
  </si>
  <si>
    <t xml:space="preserve">1. descarga y almacenamiento de proyectos enviados por el concesionario
2. envío de proyectos a personal de supervisión
3. revisión de la estimación No 5 de la empresa TODIPRESA
4. revisión y actualización del informe quincenal del mes de agosto 2022
</t>
  </si>
  <si>
    <t>127241</t>
  </si>
  <si>
    <t xml:space="preserve">1. descarga y almacenamiento de proyectos enviados por el concesionario
2. envío de proyectos a personal de supervisión
3. actualización de tabla de seguimiento de proyecto ejecutivo
</t>
  </si>
  <si>
    <t>127242</t>
  </si>
  <si>
    <t xml:space="preserve">1. descarga y almacenamiento de proyectos enviados por el concesionario
2. envío de proyectos a personal de supervisión
3. recopilación de información de los cortes 11, 13, 14 y 31 del subtramo 13 y del corte 17 y 18 del subtramo 14
</t>
  </si>
  <si>
    <t>127243</t>
  </si>
  <si>
    <t>1. recorrido para la verificación de los trabajos a ejecutar en los cortes 11, 13, 14 y 31 del sbt 13 y del corte 17 y 18 del sbt 14</t>
  </si>
  <si>
    <t>127244</t>
  </si>
  <si>
    <t xml:space="preserve">1. descarga y almacenamiento de proyectos enviados por el concesionario
2. envío de proyectos a personal de supervisión
3. revisión de la estimación No 5 de la empresa TODIPRESA
4. realización de concentrado de conceptos para la revisión de los soportes de calidad de la estimación tramitada en julio 2022
</t>
  </si>
  <si>
    <t>127245</t>
  </si>
  <si>
    <t xml:space="preserve">1. descarga y almacenamiento de proyectos enviados por el concesionario
2. envío de proyectos a personal de supervisión
3. revisión de los soportes de calidad de las estimaciones tramitadas en Julio 2022
</t>
  </si>
  <si>
    <t>127246</t>
  </si>
  <si>
    <t>127247</t>
  </si>
  <si>
    <t>1. revisión de los soportes de calidad de las estimaciones tramitadas en Julio 2022</t>
  </si>
  <si>
    <t>127248</t>
  </si>
  <si>
    <t>127249</t>
  </si>
  <si>
    <t xml:space="preserve">1. descarga y almacenamiento de proyectos enviados por el concesionario
2. envío de proyectos a personal de supervisión
3. actualización y carga de la platilla de seguimiento al proyecto ejecutivo en la plataforma de YEISOLUCIONES
</t>
  </si>
  <si>
    <t>127250</t>
  </si>
  <si>
    <t xml:space="preserve">1. recorrido de verificación de los trabajos que se ejecutan en el corte 17 y 18 del sbt 14
2. descarga y almacenamiento de proyectos enviados por el concesionario
3. envío de proyectos a personal de supervisión
</t>
  </si>
  <si>
    <t>127251</t>
  </si>
  <si>
    <t xml:space="preserve">1. integración de expediente para pago de la empresa ARRUFAT
2. revisión del proyecto del puente 27
</t>
  </si>
  <si>
    <t>127255</t>
  </si>
  <si>
    <t>127256</t>
  </si>
  <si>
    <t>127257</t>
  </si>
  <si>
    <t>129957</t>
  </si>
  <si>
    <t xml:space="preserve">1.- Revisión de los trabajos de tendido y compactación de carpeta asfáltica del km 122+960 al km 123+500.
2.- Revisión de los trabajos de tendido y compactación de la carpeta asfáltica km 153+780 al km 154+400.
3.- Revisión de los trabajos del Corte 3 km 157+330 L.I para abatimiento de talud.
4.- Revisión de los trabajos del Corte 27 km 155+130 L.I para abatimiento de talud.  
5.- Revisión de los trabajos del Corte 12 km 159+190 L.I para abatimiento de talud.
6.-  Revisión de los trabajos del Corte 31 km 165+590 L.D para abatimiento de talud.
7.-  Revisión de los trabajos del Corte 5 km 149+440 L.I para abatimiento de talud.
8.-  Revisión de los trabajos del Corte 7 km 149+520 L.D para abatimiento de talud.
9.- Revisión de los trabajos del Corte 11 km 152+880 al km 153+080 L.I para abatimiento de talud.
10.- Revisión de los trabajos del Corte 13 km 153+140 al km 153+150 L.I para abatimiento de talud.
11.- Revisión de los trabajos del Corte 14 km 153+200 al km 153+331.20 L.I para abatimiento de talud.
12.- Revisión de los trabajos del Corte 19 km 120+460 L.I para abatimiento de talud. </t>
  </si>
  <si>
    <t>130228</t>
  </si>
  <si>
    <t xml:space="preserve">•Se efectúo la planeación para la supervisión de los trabajos de construcción del km 82+500 al km 115+000 (Subtramo 6 al 8).
•Se dio lectura a los correos electrónicos, incluyendo la descarga de sus anexos.
•Se trabaja con el complemento de los textos de pies de foto que se suben a la plataforma para el periodo semanal del 29 de agosto al 03 de septiembre de 2022 (frente Mitla).
•Se trabaja con el informe ejecutivo semanal con fecha de corte al 03 de septiembre de 2022
•Se registra salida mensual familiar.
</t>
  </si>
  <si>
    <t>130229</t>
  </si>
  <si>
    <t>69</t>
  </si>
  <si>
    <t>Corte 20 km 89+750:      
Talud/der. - Cimbrado y colados de cuñas de concreto para anclas.
Entronque Tepuxtepec:
Gasa 300 (Muro). – Se continúa con el descabece de 0.50 m. de pilas para iniciar con la construcción de la viga de coronación (10 concluidas y 1 en proceso).
Viaducto Tepuxtepec km.90+900:  
Apoyo 2:
Habilitado y armado de acero para bancos de apoyo.
Habilitado, armado de acero, cimbrado y colado de concreto hidráulico en Cabezal.
Apoyo 3.- Cimbrado y colado de concreto hidráulico en trabe de liga 1er. nivel.
Corte 25 km 91+000:
Talud/izq.- Plantilla de concreto hidráulico y armado de acero en Contra cuneta.</t>
  </si>
  <si>
    <t>A-89+750 – 87, A-90+840 – 06, A-90+900 – 430, A-90+900 – 432, A-90+900 – 435, A-90+900 – 436, A-300+200 – 10</t>
  </si>
  <si>
    <t>130230</t>
  </si>
  <si>
    <t xml:space="preserve">Paso de fauna km 91+320 cajón de 4×3.50 m.- Concluido.     
Troncal. - Del km 91+317-km 91+323, formación y compactación de terraplén al 90% PVSM.
Túnel falso km 93+260 (km 93+201.76-km 93+338.11).- Habilitado, armado de acero, cimbrado y colado de concreto hidráulico en novena sección bóveda
Corte km.93+330-km.93+338:
Talud/der. - Colocación de Geo manta, Malla triple torsión y Anclas de sujeción en la parte superior del corte.
Muro de Contención lado/izq. Subtramo km 93+350-km 93+459:  
Muro MCC-6 Alcantarilla km 93+419.54 T.L de 1.20 m. de diámetro. – Excavación para desplante de Cabezote.
Muro de contención lado/izq. Subtramo km 93+622 al km 93+725:    
Relleno y compactación al 90% PVSM. en Muros MC-1 al MCC-6 
Muro MC-1:
Cimbrado y colado de concreto hidráulico en zapata.
Habilitado, armado de acero, cimbrado y colado de concreto hidráulico en 1er. trepado de pantalla.
Muro MCC-7.- Aproche al 90% PVSM. en capas alternadas.
Muro de contención lado/izq. Subtramo km 94+155 al km 94+228:  
Muro MCC-3. O. de Drenaje km 94+194.22 2T.L. de 1.50 m. de diámetro:
Aproche al 95% PVSM en capas alternadas en alcantarilla de 2 líneas.
Habilitado y armado de acero en 1er. trepado de pantalla y contrafuerte.
Muro MCC-4.- Habilitado, armado de acero y cimbrado del 3er trepado de pantalla y contrafuerte.
Troncal. - Subtramo del km 94+800-km 94+820 excavación en corte aprovechando el material.
</t>
  </si>
  <si>
    <t xml:space="preserve">A-91+0 – 78, A-91+350 – 09, A-93+300 – 16, A-93+300 – 19, A-93+310 – 03, A-93+620 – 01, A-93+650 – 14, A-94+200 – 12, A-94+200 – 15, A-94+200 - 16, A-94+800 – 01 </t>
  </si>
  <si>
    <t>130231</t>
  </si>
  <si>
    <t xml:space="preserve">Puente 6 km 103+426:   
Pila 3.- Habilitado, armado de acero, colocación de acero de pres fuerzo y cimbrado de losa pos tensada (Tableros de 9 m).
Entronque Quiatoni km 105+700: 
Gasa 5.- Excavación en corte desperdiciando el material producto.
Obra de Drenaje km 106+020 T.C. de 1.50 m. de diámetro. – Cimbrado y colado de concreto hidráulico en canal de descarga (Se trabaja por secciones).
</t>
  </si>
  <si>
    <t>A-103+246 – 437, A-103+246 – 445, A-103+246 – 448, A-105+700 – 108, A-105+700 – 111, A-106+20 – 07, A-106+20 - 08</t>
  </si>
  <si>
    <t>130232</t>
  </si>
  <si>
    <t xml:space="preserve">Puente 13 km 111+000:  
Apoyo 2:
Demolición de bancos de apoyo de concreto hidráulico.
Habilitado, armado de acero y cimbrado para bancos de apoyo provisionales.
Claro 4-5.- Prueba de carga en Trabe T-13 y T-18 (Según dictamen).
Puente 14 km 111+546:
Caballete 6.- Habilitado y armado de bancos de apoyo.
ACCESO DANIGARE: 
Gasa 10:
Colado de concreto hidráulico en Contra cuneta talud derecho.
Excavación en corte y almacenamiento de material producto.
Puente 15 km 111+945:     
Apoyo 3.- Colocación de bancos de apoyo provisionales.
Apoyo 4.- Colocación y colado de concreto hidráulico en banco de apoyo provisional.
Claro 4-5.- Aplicación de Grout en los bloques (Cajetín) del pos tensado de diafragmas intermedios.
Corte 38 km 112+230: 
Talud/izq.- Abatimiento y carga del material producto a banco de tiro.
Corte 48 km 113+632.5: 
Talud/izq.- Colado de concreto hidráulico en Contra cuneta (Se construye por secciones).
Corte 49 km 113+640:
Talud/der. - Aplicación de concreto lanzado vía húmeda.
Corte 53 km 114+360:
Talud/izq.- Amacice.
Corte 55 km 114+685:
Talud/izq.- Barrenación para drenes transversales ranurados de PVC.
</t>
  </si>
  <si>
    <t xml:space="preserve">A-111+0 – 67, A-111+0 - 68, A-111+0 – 76, A-111+546 – 21, A-111+600 – 47, A-111+600 – 48, A-111+945 – 335, A-111+945 – 339, A-111+945 – 340, A-112+230 – 51, A-113+623 – 01, A-113+640 – 38, A-114+360 – 22, A-114+685 – 25 </t>
  </si>
  <si>
    <t>130234</t>
  </si>
  <si>
    <t xml:space="preserve">RESUME DE ACTIVIDADES REALIZADAS EL DÍA 1 DE SEPTIEMBRE JUEVES
TRABAJOS DE OFICINA MÚLTIPLES:
PLATAFORMA REPORTE DIARIO
PLATAFORMA REPORTE DE EVIDENCIAS FOTOGRÁFICAS ZOHO FORMS
LEVANTAMIENTO DE OBRA COMPLEMENTARIA EN KM 156+000-155+000, ASI COMO OBSERVACIONES DE STATUS ACTUAL
LEVANTAMIENTO DE OBRA COMPLEMENTARIA EN KM 155+000-154+000, ASI COMO OBSERVACIONES DE STATUS ACTUAL
LEVANTAMIENTO DE OBRA COMPLEMENTARIA EN KM 154+000-153+000, ASI COMO OBSERVACIONES DE STATUS ACTUAL
LEVANTAMIENTO DE OBRA COMPLEMENTARIA EN KM 153+000-152+000, ASI COMO OBSERVACIONES DE STATUS ACTUAL
LEVANTAMIENTO DE OBRA COMPLEMENTARIA EN KM 152+000-151+000, ASI COMO OBSERVACIONES DE STATUS ACTUAL
LEVANTAMIENTO DE OBRA COMPLEMENTARIA EN KM 151+000-150+000, ASI COMO OBSERVACIONES DE STATUS ACTUAL
</t>
  </si>
  <si>
    <t>130235</t>
  </si>
  <si>
    <t xml:space="preserve">RESUME DE ACTIVIDADES REALIZADAS EL DÍA 6 DE SEPTIEMBRE MARTES 
TRABAJOS DE OFICINA MÚLTIPLES:
PLATAFORMA REPORTE DIARIO
PLATAFORMA REPORTE DE EVIDENCIAS FOTOGRÁFICAS ZOHO FORMS
REVISION DE ESTIMACION DE OPERADORA CICCSA DEL PERIODO DEL 1 AL 31 DE AGOSTO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</si>
  <si>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130236</t>
  </si>
  <si>
    <t>130239</t>
  </si>
  <si>
    <t xml:space="preserve">•Se efectúo la planeación para la supervisión de los trabajos de construcción del km 82+500 al km 115+000 (Subtramo 6 al 8).
•Se dio lectura a los correos electrónicos, incluyendo la descarga de sus anexos.
•Se concluye con el complemento de los textos de pies de foto correspondientes al periodo semanal del 29 de agosto al 03 de septiembre de 2022 (frente Mitla).
•Se finaliza con el informe ejecutivo semanal con fecha de corte al 03 de septiembre de 2022, mismo que se subió y registro en la plataforma.
•Se da inicio a la revisión de la estimación de la constructora CICSA correspondiente al periodo de agosto de 2022
</t>
  </si>
  <si>
    <t>130241</t>
  </si>
  <si>
    <t xml:space="preserve">•Se efectúo la planeación para la supervisión de los trabajos de construcción del km 82+500 al km 115+000 (Subtramo 6 al 8).
•Se dio lectura a los correos electrónicos, incluyendo la descarga de sus anexos.
•Se da inicio con el complemento de los textos de pies de foto que se suben a la plataforma para el periodo semanal del 05 al 10 de septiembre de 2022 (frente Mitla).
•Se inicia con el informe ejecutivo semanal con fecha de corte al 10 de septiembre de 2022
•Se realiza la revisión de la estimación de la constructora CICSA correspondiente al periodo de agosto de 2022
</t>
  </si>
  <si>
    <t>130242</t>
  </si>
  <si>
    <t xml:space="preserve">RESUME DE ACTIVIDADES REALIZADAS EL DÍA 7 DE SEPTIEMBRE MIERCOLES 
TRABAJOS DE OFICINA MÚLTIPLES:
PLATAFORMA REPORTE DIARIO
PLATAFORMA REPORTE DE EVIDENCIAS FOTOGRÁFICAS ZOHO FORMS
REVISION DE ESTIMACION DE OPERADORA CICCSA DEL PERIODO DEL 1 AL 31 DE AGOSTO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</si>
  <si>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130243</t>
  </si>
  <si>
    <t xml:space="preserve">•Se efectúo la planeación para la supervisión de los trabajos de construcción del km 82+500 al km 115+000 (Subtramo 6 al 8).
•Se dio lectura a los correos electrónicos, incluyendo la descarga de sus anexos.
•Se continúa con el complemento de los textos de pies de foto que se suben a la plataforma para el periodo semanal del 05 al 10 de septiembre de 2022 (frente Mitla).
•Se trabaja con el informe ejecutivo semanal con fecha de corte al 10 de septiembre de 2022
•Se continúa con la revisión de la estimación de la constructora CICSA correspondiente al periodo de agosto de 2022
</t>
  </si>
  <si>
    <t>130244</t>
  </si>
  <si>
    <t>130245</t>
  </si>
  <si>
    <t xml:space="preserve">RESUME DE ACTIVIDADES REALIZADAS EL DÍA 8 DE SEPTIEMBRE JUEVES 
TRABAJOS DE OFICINA MÚLTIPLES:
PLATAFORMA REPORTE DIARIO
PLATAFORMA REPORTE DE EVIDENCIAS FOTOGRÁFICAS ZOHO FORMS
CONCILIACION DE LA REVISION DE ESTIMACION CON PERSONAL DE OPERADORA CICCSA DEL PERIODO DEL 1 AL 31 DE AGOSTO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</si>
  <si>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130246</t>
  </si>
  <si>
    <t>130247</t>
  </si>
  <si>
    <t xml:space="preserve">1.- Se realiza visita al lugar donde se construirá el Puente 27 en conjunto con personal de topografía de CARSO, ORVA INGENIERIA e INGENIERO INDEPENDIENTE con la finalidad de recibir físicamente los puntos de trazo y banco de nivel para la construcción de este puente.
2.- Puente 25 km 132+120 caballete eje 2, se coloca cimbra y se realiza colado del primer trepado de pila No.4 con concreto bombeado de f´c=350 kg/cm2 volumen = 5.50 m3 suministrado por la concretera PLATA.
3.- Patio de fabricación de trabes para puente 29 ubicado en km 135+000, se realiza colado de trabe T-3 claro 3-4 con concreto bombeado de f´c= 400 kg/cm2 Volumen 22.90 m3 suministrado por la concretera PLATA.
</t>
  </si>
  <si>
    <t>130248</t>
  </si>
  <si>
    <t>1.- Acto de presencia en oficinas de Ingeniero Independiente ubicadas en Tlacolula de Matamoros.</t>
  </si>
  <si>
    <t>130249</t>
  </si>
  <si>
    <t xml:space="preserve">1.- Patio de fabricación de trabes para puente 20 ubicado en km 114+000, se tiene armada con acero de refuerzo y colocados los cables para presfuerzo en Trabe T-4, en proceso de armado la trabe T-5 del tramo 3-4.
2.- Puente 16 km 119+820, continúan con montaje de paneles de concreto en lado izquierdo y derecho de caballete eje 1 una hilera antes del remate. El relleno se encuentra a nivel superior de ménsula. Pila eje 3, se concluye reforzamiento de cuerpo de pila con dos capas de fibra de carbono, se procede al retiro de andamios y escalera. 
3.- Patio de fabricación de trabes para puente 19 ubicado en km 122+000, se tiene una trabe armada con acero de refuerzo y presfuerzo, otra trabe armada con acero de refuerzo y otra trabe esta en proceso de armado.
4.- Patio en km 133+400, continúan con habilitado y colado de prelosas para puentes 23 y puente 26.
5.- Puente 25 km 132+120, se realiza acolado de segundo trepado de pila 4 del caballete eje 2.
</t>
  </si>
  <si>
    <t>130250</t>
  </si>
  <si>
    <t xml:space="preserve">1.- Patio de fabricación de trabes para puente 16 km 116+000, se reúnen en el sitio personal de CARSO, LIAC E INGENIERO INDEPENDIENTE, con el fin de presenciar la extracción de cuatro corazones de concreto de trabe T-6 del claro 2-3 del puente 16, mismos que serán ensayados el 13 de septiembre en el laboratorio de LIAC, esto debido a que el día 7 de abril del 2022 el laboratorio de TRIADA llevó a cabo las pruebas del concreto utilizado para este colado obteniendo valores inferiores a la resistencia de proyecto (395 kg/cm2 equivalente a un 79% de la resistencia de proyecto que es de 500 kg/cm2).
2.- Patio de fabricación de trabes para puente 18 ubicado en km 118+000, se realiza colado de trabe T-5 del claro 1-2 con concreto bombeado de f´c= 500 kg/cm2 volumen 37.00 m3 suministrado por la concretera PLATA.
</t>
  </si>
  <si>
    <t>130251</t>
  </si>
  <si>
    <t xml:space="preserve">1.- Trabajos de gabinete, revisión de parte de la estimación No. 32 de estructuras de los subtramos 9, 10 y 11 del tramo 2 de la AUTOPISTA MITLA-TEHUANTEPEC, generados por la contratista, en el periodo del 1 al 31 de agosto del 2022.
2.- Puente 25 km 132+120, caballete eje 2, se realiza colado de tercer trepado de la pila 4 con concreto bombeado de f´c= 350 kg/cm2 volumen 5.5 m3 suministrado por la concretera PLATA.
</t>
  </si>
  <si>
    <t>130252</t>
  </si>
  <si>
    <t xml:space="preserve">1.- Se lleva a cabo una conciliación de volúmenes de obra correspondientes a los generadores de las estructuras de los subtramos 9, 10 y 11 del tramo 2, contenidos en la estimación No. 32, con periodo del 1 al 31 de agosto del año en curso presentados por la contratista.
2.- Patio de fabricación de trabes para puente 20 ubicado en km 114+000, se verifica molde de trabe T-4 del claro 3-4 por parte de las topografías de Carso e Ingeniero Independiente.
2.- Patio de fabricación de trabes para puente 18 ubicado en km 118+000, se concluye armado para trabe T-3 claro 1-2 e inician colocación de cimbra. Se encuentra en proceso de armado la trabe T-2 del claro 1-2.
</t>
  </si>
  <si>
    <t>130253</t>
  </si>
  <si>
    <t>1.- Debido a las torrenciales lluvias durante toda la noche del 8 de septiembre no hubo actividades de estructuras en los subtramos 9, 10 y 11.</t>
  </si>
  <si>
    <t>130254</t>
  </si>
  <si>
    <t>130255</t>
  </si>
  <si>
    <t>70</t>
  </si>
  <si>
    <t xml:space="preserve">Corte 25 km 91+000:
Talud/izq.-Colado de concreto hidráulico en muretes de Contra cuneta.
Entronque Tepuxtepec: 
Gasa 300 (Muro). - Descabece de 0.50 m. de pilas para iniciar con la construcción de la viga de coronación (11 concluidas y 1 en proceso); Habilitado, armado de acero y cimbrado de viga de coronamiento (De pila 22 a la 31).
Viaducto Tepuxtepec km.90+900:  
Apoyo 2.- Descimbrado de Cabezal.
Habilitado y armado de acero para trabes tipo Nebraska.
</t>
  </si>
  <si>
    <t xml:space="preserve">A-90+572 - 271, A-90+840 – 02, A-90+900 - 456 </t>
  </si>
  <si>
    <t>130256</t>
  </si>
  <si>
    <t xml:space="preserve">Muro de Contención Subtramo km 92+000 - km 92+049.94: 
Muro MCC-1A Alcantarilla km 92+010.73 T.C de 1.50 m. diámetro. - Limpieza y nivelación de terreno natural para zampeado (Aguas arriba).
Túnel falso km 93+260 (km 93+201.76-km 93+338.11):  
Habilitado, armado de acero, cimbrado y colado de concreto hidráulico en décima sección de bóveda.
Escarificado en zona de junta fría para construcción de la onceava sección de bóveda.
Habilitado, armado de acero, cimbrado y contra cimbra, y concreto hidráulico en onceava puesta de sección de bóveda.
Corte km.93+330-km.93+338 Talud/der. - Colocación de Geo manta, Malla triple torsión y Anclas de sujeción en la parte superior del corte.
Muro de Contención lado/izq. Subtramo km 93+350-km 93+459:   
Muro MCC-6 Alcantarilla km 93+419.54 T.L de 1.20 m. de diámetro. - Habilitado, armado de acero, cimbrado y colado de concreto hidráulico en cabezote (Aguas arriba).
Muro de contención lado/izq. Subtramo km 93+622 al km 93+725:
Muro MC-1.- Habilitado, armado de acero y cimbrado en 2do. trepado de pantalla.
Muro MCC-5.- Habilitado, armado de acero, cimbrado y colado de concreto hidráulico en 1er. trepado de pantalla y contra fuerte; Habilitado, armado de acero y cimbrado para el 2do. trepado de pantalla y contra fuerte.
Muro MCC-7.- Habilitado, armado de acero y cimbrado para el 3er. trepado de pantalla y contra fuerte.
Muro de contención lado/izq. Subtramo km 94+155 al km 94+228:   
Muro MCC-3. O. de Drenaje km 94+194.22 2T.L. de 1.50 m. de diámetro. - Cimbrado y colado de concreto hidráulico en 1er. trepado de pantalla y contrafuerte; Habilitado, armado de acero y cimbrado del 2do. trepado de pantalla y contrafuerte.
Muro MCC-4.- Cimbrado en zona socavada de zapata para restitución del T.N; Cimbrado del 3er trepado de pantalla y contrafuerte.
Muro de contención lado/izq. Subtramo km 94+270 al km 94+332:   
Modulo MCC-4.- Retiro de material de azolve.
</t>
  </si>
  <si>
    <t>A-91+200 – 03, A-92+0 - 112, A-93+215 – 326, A-93+215 – 331, A-93+215 – 332, A-93+215 – 335, A-93+215 – 336, A-93+320 – 23, A-93+345 – 197, A-93+345 – 200, A-93+622 – 188, A-93+622 – 190, A-93+622 – 191, A-94+155 – 22, A-94+155 – 23, A-94+270 – 13</t>
  </si>
  <si>
    <t>130257</t>
  </si>
  <si>
    <t xml:space="preserve">Puente 6 km 103+426:    
Pila 4.- Habilitado Y armado de acero para diafragma de liga
Entronque Quiatoni km 105+700: 
Gasa 5.- Excavación en corte desperdiciando el material; Emplantillado y barrenación para voladura (Zona de berma).
Obra de Drenaje km 106+020 T.C. de 1.50 m. de diámetro. – Cimbrado y colado de concreto hidráulico en canal de descarga (Se trabaja por secciones).
</t>
  </si>
  <si>
    <t xml:space="preserve">A-103+246 – 460, A-105+700 – 114, A-105+700 – 117, A-106+20 – 14 </t>
  </si>
  <si>
    <t>130258</t>
  </si>
  <si>
    <t xml:space="preserve">Puente 9 km 108+689:
Caballete 1.- Habilitado, barrenación, armado de acero y aplicación de epóxico (Tope Sísmico Longitudinal).
Puente 13 km 111+000:     
Apoyo 2.- Colado de concreto hidráulico en bancos de apoyo provisionales.
Claro 5-6.- Prueba de carga en Trabe T-21 (Según dictamen).
Puente 14 km 111+546: 
Caballete 6.- Barrenación en cabezal para su ampliación (Lado/derecho).
ACCESO DANIGARE: 
Gasa 10.- Excavación en corte y almacenamiento de material producto; Excavación en cepa para la construcción de Contra cuneta talud derecho (Se trabaja por secciones).
Puente 15 km 111+945:      
Claro 3-4.- Lanzado y posicionamiento de trabes (Trabe T-1 y T-4)
Corte 38 km 112+230 Talud/izq.- Colocación de malla triple torsión.
Corte 39 km 112+490 Talud/Izq.- Abatimiento.
Corte 49 km 113+640 Talud/der. - Amacice
Corte 51 km 114+115 Talud/izq.- Colocación de malla romboidal.
Corte 53 km 114+360 Talud/izq.- Amacice.
</t>
  </si>
  <si>
    <t xml:space="preserve">A-108+689 – 27, A-111+0 – 77, A-111+0 – 82, A-111+0 – 83, A-111+546 – 22, A-111+600 – 49, A-111+600 – 50, A-111+945 – 343, A-112+230 – 52, A-112+230 – 53, A-112+490 – 08, A-113+640 – 41, A-114+115 – 13, A-114+360 – 23 </t>
  </si>
  <si>
    <t>130259</t>
  </si>
  <si>
    <t xml:space="preserve">•Se efectúo la planeación para la supervisión de los trabajos de construcción del km 82+500 al km 115+000 (Subtramo 6 al 8).
•Se dio lectura a los correos electrónicos, incluyendo la descarga de sus anexos.
•Se concluye con el complemento de los textos de pies de foto que se subieron a la plataforma para el periodo semanal del 05 al 10 de septiembre de 2022 (frente Mitla).
•Se concluye con el informe ejecutivo semanal con fecha de corte al 10 de septiembre de 2022, mismo que se subió y registro en la plataforma.
•Se termina con la revisión de la estimación de la constructora CICSA correspondiente al periodo de agosto de 2022
</t>
  </si>
  <si>
    <t>130839</t>
  </si>
  <si>
    <t xml:space="preserve">RESUME DE ACTIVIDADES REALIZADAS EL DÍA 09 DE SEPTIEMBRE VIERNES
TRABAJOS DE OFICINA MÚLTIPLES:
PLATAFORMA REPORTE DIARIO
PLATAFORMA REPORTE DE EVIDENCIAS FOTOGRÁFICAS ZOHO FORMS
INSPECCIÓN EN ST-9 KM 120+450 CORTE 19 SE TRABAJA EN PERFORACION DE ANCLAS DE SUJECION ASI COMO, CORTE PARA ABATIMIENTO DE TALUD Y HABILITADO DE ANCLAS DE SUJECION.
INSPECCIÓN EN ST-9 KM 116+300-116+500 TENDIDO Y COMPACTACION DE CARPETA ASFALTICA
</t>
  </si>
  <si>
    <t>130840</t>
  </si>
  <si>
    <t xml:space="preserve">1.- Revisión de los trabajos del Corte 3 km 157+330 L.I para abatimiento de talud.
2.- Revisión de los trabajos del Corte 27 km 155+130 L.I para abatimiento de talud.  
3.- Revisión de los trabajos del Corte 12 km 159+190 L.I para abatimiento de talud.
4.-  Revisión de los trabajos del Corte 31 km 165+590 L.D para abatimiento de talud.
5.-  Revisión de los trabajos del Corte 5 km 149+440 L.I para abatimiento de talud.
6.-  Revisión de los trabajos del Corte 7 km 149+520 L.D para abatimiento de talud.
7.- Revisión de los trabajos del Corte 11 km 152+880 al km 153+080 L.I para abatimiento de talud.
8.- Revisión de los trabajos del Corte 13 km 153+140 al km 153+150 L.I para abatimiento de talud.
9.- Revisión de los trabajos del Corte 14 km 153+200 al km 153+331.20 L.I para abatimiento de talud.
10.- Revisión de los trabajos del Corte 19 km 120+460 L.I para abatimiento de talud. </t>
  </si>
  <si>
    <t>130841</t>
  </si>
  <si>
    <t xml:space="preserve">RESUME DE ACTIVIDADES REALIZADAS EL DÍA 10 DE SEPTIEMBRE SABADO    
TRABAJOS DE OFICINA MÚLTIPLES:
PLATAFORMA REPORTE DIARIO
PLATAFORMA REPORTE DE EVIDENCIAS FOTOGRÁFICAS ZOHO FORMS
RECORRIDO DE OBRA:
TRASLADO A TLACOLULA PARA ENTREGA DE INFORMACION Y COMPRAR VIVERES SEMANALES
</t>
  </si>
  <si>
    <t>130842</t>
  </si>
  <si>
    <t>130860</t>
  </si>
  <si>
    <t xml:space="preserve">RESUMEN DE ACTIVIDADES REALIZADAS EL DÍA 12 DE SEPTIEMBRE LUNES
TRABAJOS DE OFICINA MÚLTIPLES:
PLATAFORMA REPORTE DIARIO
PLATAFORMA REPORTE DE EVIDENCIAS FOTOGRÁFICAS ZOHO FORMS
INSPECCIÓN EN ST-9 KM 120+450 CORTE 19 SE TRABAJA EN PERFORACION DE ANCLAS DE SUJECION ASI COMO, CORTE PARA ABATIMIENTO DE TALUD Y HABILITADO DE ANCLAS DE SUJECION.
INSPECCIÓN EN ST-9 KM 122+550-122+600 TENDIDO Y COMPACTACION DE CARPETA ASFALTICA
REVISION DE BOLETINES INFORMATIVOS DE TALUDES EN EL SUBTRAMO 9 Y 14
RECORRIDO POR EL SUBTRAMO 9 REALIZANDO LEVANTAMIENTO DE MAQUINARIA EXISTENTE EN OBRA
RECORRIDO POR EL SUBTRAMO 10 REALIZANDO LEVANTAMIENTO DE MAQUINARIA EXISTENTE EN OBRA
RECORRIDO POR EL SUBTRAMO 11 REALIZANDO LEVANTAMIENTO DE MAQUINARIA EXISTENTE EN OBRA
</t>
  </si>
  <si>
    <t>130862</t>
  </si>
  <si>
    <t>130866</t>
  </si>
  <si>
    <t xml:space="preserve">•Se efectúo la planeación para la supervisión de los trabajos de construcción del km 91+050 al km 115+000 (Subtramo 6 al 8).
•Se dio lectura a los correos electrónicos, incluyendo la descarga de sus anexos.
•Se da inicio con el complemento de los textos de pies de foto que se suben a la plataforma para el periodo semanal del 12 al 17 de septiembre de 2022 (frente Mitla).
•Se da inicio con el informe ejecutivo semanal con fecha de corte al 17 de septiembre de 2022
•Se llevo a cabo la conciliación de la estimación de agosto-2022 con la constructora CICSA y el Asesor del Representante designado.
</t>
  </si>
  <si>
    <t>130872</t>
  </si>
  <si>
    <t>130873</t>
  </si>
  <si>
    <t xml:space="preserve">1.- Patio de fabricación de trabes para puente 20 ubicado en km 114+000, se tiene armado de trabes T-5, T-2 y T-6, en proceso de armado trabe T-1 del claro 3-4.  
2.- Puente 16 km 119+820, continúan con formación de muro mecánicamente estabilizado en ultima capa en caballete eje 1. Inician colocación de escaleras y andamios para realizar trabajos de reforzamiento con fibra de carbono (complemento) en cabezal del caballete eje 1.
3.- Patio de fabricación de trabes para puente 18 km 118+000, se realiza liberación de molde de trabe T-3 del claro 1-2.
4.- Puente 21 km 126+320, se concluye corte en terreno natural para desplante de muro mecánicamente estabilizado por lado del caballete eje 1, se inicia colado de dala de desplante.
</t>
  </si>
  <si>
    <t>130874</t>
  </si>
  <si>
    <t xml:space="preserve">Patio de fabricación de trabes para puente 18 km 118+000, se realiza colado de trabe T-3 del claro 1-2 con concreto bombeado de f´c= 500 kg/cm2 volumen 37.00 m3 suministrado por la concretera PLATA.
1.- Puente 22 km 526+640, caballete eje 1 en espera de tender capa de relleno compactado, caballete eje 4, se tiene cimbra para colar un tramo más de dala de desplante de lado izquierdo.
2.- Patio de almacenamiento y reparación de trabes para puente 21 y 22 ubicado en km 128+100, se tienen preparadas las siguientes trabes para tensar: T-3, T-2, T-4, T-5 y T-1 del claro 3-4 del puente 22.
3.- Puente 24 km 131+320, se interrumpe la construcción del muro mecánicamente estabilizado y se inicia armado con acero de refuerzo en muro diafragma del cabezal de caballete eje 2.
4.- Puente 25 km 132+120, se concluye colado de remate de pila-pilote No. 4 e inician a colocar cimbra falsa para realizar trabajos de cabezal en caballete eje 2.
5.- Patio ubicado en km 133+400, continúan habilitado de acero de refuerzo para prelosas de los puentes 23 y 26.
6.- Puente 27 km 132+840, inician trabajos en esta estructura, se inicia armado de tres pilastrones de 1.20 m de diámetro de acuerdo a proyecto no objetado del caballete eje 1.
7.- Patio de fabricación de trabes para puente 29 km 135+000, sin actividades en este patio debido a la ausencia de personal de la contratista por falta de acceso a la obra (desbordamiento del río quiabicuzas) desde el pasado 5 de septiembre.
8.- Acto de presencia en laboratorio de materiales de LIAC en la población de Narro para realizar ensayes de cuatro corazones extraídos de la trabe T-6 claro 3-4 del puente 16, obteniendo resultados en promedio del 80 % de la resistencia de proyecto.
</t>
  </si>
  <si>
    <t>130876</t>
  </si>
  <si>
    <t>130877</t>
  </si>
  <si>
    <t xml:space="preserve">RESUMEN DE ACTIVIDADES REALIZADAS EL DÍA 13 DE SEPTIEMBRE MARTES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</si>
  <si>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130882</t>
  </si>
  <si>
    <t xml:space="preserve">•Se efectúo la planeación para la supervisión de los trabajos de construcción del km 91+050 al km 115+000 (Subtramo 6 al 8).
•Se dio lectura a los correos electrónicos, incluyendo la descarga de sus anexos.
•Se continúa con el complemento de los textos de pies de foto que se suben a la plataforma para el periodo semanal del 12 al 17 de septiembre de 2022 (frente Mitla).
•Se trabaja con el informe ejecutivo semanal con fecha de corte al 17 de septiembre de 2022
•Se efectúo recorrido de obra al subtramo 5 y 6 km 82+500 al km 91+100
</t>
  </si>
  <si>
    <t>130884</t>
  </si>
  <si>
    <t xml:space="preserve">•Se efectúo la planeación para la supervisión de los trabajos de construcción del km 82+500 al km 115+000 (Subtramo 6 al 8).
•Se dio lectura a los correos electrónicos, incluyendo la descarga de sus anexos.
•Se continúa con el complemento de los textos de pies de foto que se suben a la plataforma para el periodo semanal del 12 al 17 de septiembre de 2022 (frente Mitla).
•Se continúa con el informe semanal con fecha de corte al 17 de septiembre 2022
•Se da inicio a la elaboración del informe quincenal correspondiente a septiembre 2022
</t>
  </si>
  <si>
    <t>130886</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</si>
  <si>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t>
  </si>
  <si>
    <t>130887</t>
  </si>
  <si>
    <t>130888</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</si>
  <si>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t>
  </si>
  <si>
    <t>130889</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</si>
  <si>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t>
  </si>
  <si>
    <t>130890</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</si>
  <si>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realizó la descarga de la estimación del periodo de agosto 2022 y se distribuyo al personal de las áreas correspondientes para su revisión. 
</t>
  </si>
  <si>
    <t>130891</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</si>
  <si>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realizo la conciliación de volúmenes con el personal de Operadora CCICSA.
6. Se elaboro la minuta de conciliación de volúmenes de la estimación de agosto, ejecutando la captura de volúmenes conciliados y el escaneo de la misma para ser enviados al personal correspondiente del área de estimaciones de CCICSA y TRIADA.
</t>
  </si>
  <si>
    <t>130892</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</si>
  <si>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realizo la captura de los volúmenes definitivos y conciliados entre personal de CCICSA y TRIADA, en la minuta de conciliación de volúmenes del mes de agosto</t>
  </si>
  <si>
    <t>130893</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</si>
  <si>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inicia la recopilación de la información para la elaboración del reporte quincenal del periodo del 1 al 15 de septiembre 2022
</t>
  </si>
  <si>
    <t>130894</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</si>
  <si>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concluyo la elaboración del reporte quincenal del periodo del 1 al 15 de septiembre 2022, y es enviado al personal del área correspondiente para la recopilación de los dos tramos y ejecutar el re´porte ejecutivo
</t>
  </si>
  <si>
    <t>130895</t>
  </si>
  <si>
    <t xml:space="preserve">•Se efectúo la planeación para la supervisión de los trabajos de construcción del km 91+050 al km 115+000 (Subtramo 6 al 8).
•Se dio lectura a los correos electrónicos, incluyendo la descarga de sus anexos.
•Se continúa con el complemento de los textos de pies de foto que se suben a la plataforma para el periodo semanal del 12 al 17 de septiembre de 2022 (frente Mitla).
•Se continúa con el informe semanal con fecha de corte al 17 de septiembre 2022
•Se concluye informe quincenal correspondiente a septiembre 2022, mismo que se envió vía correo electrónico a la residencia de Tlacolula.
</t>
  </si>
  <si>
    <t>130896</t>
  </si>
  <si>
    <t>Viaducto 67+200: Trabajos de construcción de muro gavión margen izquierda.</t>
  </si>
  <si>
    <t>A-67+200 – 40, A-67+200 – 42</t>
  </si>
  <si>
    <t>130897</t>
  </si>
  <si>
    <t>71</t>
  </si>
  <si>
    <t xml:space="preserve">Entronque Tepuxtepec Gasa 300 (Muro): 
Descabece de 0.50 m. de pilas para iniciar con la construcción de la viga de coronación (16 concluidas y 2 en proceso).
Habilitado, armado de acero, cimbrado y colado de concreto hidráulico de la 1ra. Sección de la viga de coronamiento (Se construye por secciones).
Viaducto Tepuxtepec km.90+900:   
Caballete 1.- Demolición de bancos para adecuación de aisladores sísmicos
Apoyo 2.- Instalación de cables de presfuerzo en trabes Nebraska.
</t>
  </si>
  <si>
    <t>A-300+200 – 12, A-300+200 – 13, A-300+200 – 14, A-90+900 – 458, A-90+900 – 467</t>
  </si>
  <si>
    <t>130898</t>
  </si>
  <si>
    <t xml:space="preserve">Túnel Excavado km 92+929 (km 92+912.56 - km 93+073.67): 
Tajo Portal Tehuantepec. – 
Excavación en corte para talud frontal. 
Instalación de malla electrosoldada en talud frontal.
Colocación de anclas y cable de borde para fijación de malla en talud derecho.
Corte km. 93+201 al km 93+300 (Túnel falso 93+215). - Inyección de mortero en anclas de sujeción en talud derecho.
Túnel falso km 93+260 (km 93+201.76-km 93+338.11):  
Habilitado, armado de acero, cimbrado y colado de concreto hidráulico en la 12va. sección de bóveda (Ultima puesta).
Limpieza de superficie externa e inicio de colocación de Geomembrana 
Muro de Contención lado/izq. Subtramo km 93+350-km 93+459:  
Muro MCC-6 Alcantarilla km 93+419.54 T.L de 1.20 m. de diámetro:
Aproche en capas alternadas al 95% PVSM.
Muro de contención lado/izq. Subtramo km 94+155 al km 94+228:    
Muro MCC-3. O. de Drenaje km 94+194.22 2T.L. de 1.50 m. de diámetro:
Excavación y afine de piso para plantilla de obra de drenaje.
</t>
  </si>
  <si>
    <t>A-92+929 – 01, A-92+929 – 06, A-93+215 – 339, A-93+215 – 340, A-93+215 – 343, A-93+215 – 344, A-93+215 – 347, A-93+215 – 351, A-93+215 – 354, A-93+345 – 202, A-93+345 – 204, A-94+155 – 26</t>
  </si>
  <si>
    <t>130899</t>
  </si>
  <si>
    <t xml:space="preserve">Puente 6 km 103+426:
Pila 3.- Colado de concreto hidráulico en diafragma de liga y Losa (Tableros de 9 m. cada uno).
Pila 4.- Habilitado y armado de acero para diafragma de liga
Entronque Quiatoni km 105+700: 
Gasa 5.- Excavación en corte desperdiciando el material; Emplantillado y barrenación para voladura (Zona de berma).
</t>
  </si>
  <si>
    <t xml:space="preserve">A-103+246 – 462, A-103+246 – 465, A-105+700 – 120, A-105+700 – 121 </t>
  </si>
  <si>
    <t>130900</t>
  </si>
  <si>
    <t xml:space="preserve">Puente 10 km 108+635:
Caballete 2.- Habilitado y armado de acero de topes sísmicos longitudinales.
Puente 9 km 108+689: 
Caballete 1.- Cimbrado de topes sísmico longitudinal.
Puente 14 km 111+546:
Caballete 6.- Barrenación en cabezal para su ampliación (Lado/izquierdo).
ACCESO DANIGARE: 
Gasa 10.- 
Excavación en corte.
Cimbrado y colado de concreto hidráulico en Contra cuneta talud derecho (Se trabaja por secciones).
Puente 15 km 111+945:      
Claro 3-4.- Lanzado y posicionamiento de Trabes T-1 a la T-5
Corte 38 km 112+230 Talud/izq.- Excavación de cepa para contracunetas y abatimiento de talud.
Corte 49 km 113+640 Talud/der. - Colocación de malla electrosoldada para la aplicación de Concreto lanzado.
Corte 55 km 114+685 Talud/izq.- Colocación de malla triple torsión. 
Troncal. - Subtramo del km 114+450 al km 114+740 tendido y compactado de Base asfáltica franja central.
</t>
  </si>
  <si>
    <t>A-108+635 – 05, A-108+689 – 28, A-111+546 – 23, A-111+600 – 51, A-111+600 – 52, A-111+945 – 344, A-112+230 – 54, A-112+230 – 55, A-113+640 – 45, A-114+685 – 26, A-114+450 - 02</t>
  </si>
  <si>
    <t>130901</t>
  </si>
  <si>
    <t xml:space="preserve">•Se efectúo la planeación para la supervisión de los trabajos de construcción del km 91+050 al km 115+000 (Subtramo 6 al 8).
•Se dio lectura a los correos electrónicos, incluyendo la descarga de sus anexos.
•Se concluye con el complemento de los textos de pies de foto que se subieron a la plataforma para el periodo semanal del 12 al 17 de septiembre de 2022 (frente Mitla).
•Se concluye con el informe semanal con fecha de corte al 17 de septiembre 2022, mismo que se subió y registro en la plataforma
</t>
  </si>
  <si>
    <t>130902</t>
  </si>
  <si>
    <t>130903</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</si>
  <si>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continua, con el habilitado del acero de refuerzo del muro del apoyo del caballete 3.
9. Puente 47 Puente 47 Km 149+040, trabes postensadas (tramo 2-3): se continua, con el armado del acero de refuerzo (trabes 2 y 3).
10. Puente 48 Km 149+040: se realiza el colado de los bancos de apoyo, para la colocación de los apoyos de Tetron en caballetes 1 y 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(tramo 1-2): se continua, con el cimbrado de la losa.
16. Puente 53 Km 161+216, losa de calzada (tramo 2-3): se continua, con el habilitado del acero de refuerzo del diafragma extremo (apoyo de la pila 3). Se continua, con el montaje de prelosas.
17. Puente 53 Km 161+216, losa de calzada (tramo 3-4): se continua, con el habilitado del acero de refuerzo del diafragma extremo (apoyo de la pila 4). Se continua, con el montaje de prelosas.
18. Puente 53 Km 161+216, losa de calzada (tramo 4-5): se realiza, el armado del acero de refuerzo del diafragma intermedio.
</t>
  </si>
  <si>
    <t>130904</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</si>
  <si>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inicia la perforación de la pila de cimentación derecha en el caballete 1.
9. Puente 47 Puente 47 Km 149+040, trabes postensadas (tramo 2-3): se continua, con el armado del acero de refuerzo y la colocación del acero de presfuerzo en las trabes 2 y 3.
10. Puente 48 Km 149+040: se realiza el tensado del acero de presfuerzo en las trabes 1, 2, 3 y 4, tramo 1-2.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realiza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19. Puente 53 Km 161+216, losa de calzada (tramo 4-5): se realiza, el armado del acero de refuerzo del diafragma intermedio.
</t>
  </si>
  <si>
    <t>130905</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</si>
  <si>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continua, con la perforación de la pila de cimentación derecha en el caballete 1, se realiza el reforzamiento de los pilotes existentes de 1.20 m diámetro para incrementar a 1.50 m de diámetro (4 pilotes) y se continua con el armado del acero de refuerzo del pilote derecho de 1.50 m de diámetro.
9. Puente 47 Puente 47 Km 149+040, trabes postensadas (tramo 2-3): se continua, con el armado del acero de refuerzo y la colocación del acero de presfuerzo en las trabes 1, 2 y 3.
10. Puente 48 Km 149+040: se continua con el tensado del acero de presfuerzo en las trabes 5 y 6, tramo 1-2 y se realiza el colado de los bancos de apoyo en los cabezales de los caballetes 1 y 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continua con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19. Puente 53 Km 161+216, losa de calzada (tramo 4-5): se realiza, el armado del acero de refuerzo del diafragma intermedio.
</t>
  </si>
  <si>
    <t>130906</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</si>
  <si>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continua, con la perforación de la pila de cimentación derecha en el caballete 1, se continua con el reforzamiento de los pilotes existentes de 1.20 m diámetro para incrementar a 1.50 m de diámetro (4 pilotes) y se continua con el armado del acero de refuerzo del pilote derecho de 1.50 m de diámetro.
9. Puente 47 Puente 47 Km 149+040, trabes postensadas (tramo 2-3): se continua, con el armado del acero de refuerzo y la colocación del acero de presfuerzo en las trabes 1, 2 y 3.
10. Puente 48 Km 149+040: se continua con el tensado del acero de presfuerzo en las trabes 5 y 6, tramo 1-2.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continua con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19. Puente 53 Km 161+216, losa de calzada (tramo 4-5): se realiza, el armado del acero de refuerzo del diafragma intermedio.
</t>
  </si>
  <si>
    <t>130907</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</si>
  <si>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continua, con la perforación de la pila de cimentación derecha en el caballete 1, se continua con el reforzamiento de los pilotes existentes de 1.20 m diámetro para incrementar a 1.50 m de diámetro (4 pilotes), se continua con el armado del acero de refuerzo del pilote derecho de 1.50 m de diámetro y se continua con el habilita del acero de los cabezales de los caballetes 1 y 3.
9. Puente 47 Puente 47 Km 149+040, trabes postensadas (tramo 2-3): se continua, con el armado del acero de refuerzo, con la colocación del acero de presfuerzo en las trabes 1 y 2, y se realiza el cimbrado de la trabe 3.
10. Puente 48 Km 149+040: se continua con el tensado del acero de presfuerzo en las trabes 1 y 2, del tramo 2-3.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continua con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19. Puente 53 Km 161+216, losa de calzada (tramo 4-5): se realiza, el armado del acero de refuerzo del diafragma intermedio.
</t>
  </si>
  <si>
    <t>130908</t>
  </si>
  <si>
    <t xml:space="preserve">RESUMEN DE ACTIVIDADES REALIZADAS EL DÍA 14 DE SEPTIEMBRE MIERCOLES    
TRABAJOS DE OFICINA MÚLTIPLES:
PLATAFORMA REPORTE DIARIO
TRABAJOS DE OFICINA MÚLTIPLES PARA ENTREGA DE INFORME QUINCENAL CORRESPONDIENTE AL PERIODO DEL 1 AL 15 DE SEPTIEMBRE DE 2022:
GRAFICA DE LLUVIA
INDICADOR DE MAQUINARIA
CONTROL Y AVANCE DE ESTABILIZACIÓN DE TALUDES
INFORME DE ACTIVIDADES DE CICCSA
NOTAS Y MINUTAS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ST-12 FIBRA ÓPTICA
LARGUILLO DE AVANCE DE ST-13 FIBRA ÓPTICA
LARGUILLO DE AVANCE DE ST-9 OBRA COMPLEMETARIA CUNETAS
LARGUILLO DE AVANCE DE ST-13 OBRA COMPLEMETARIA CUNETAS
LARGUILLO DE AVANCE DE ST-14 OBRA COMPLEMETARIA CUNETAS
PLATAFORMA REPORTE DE EVIDENCIAS FOTOGRÁFICAS ZOHO FORMS
</t>
  </si>
  <si>
    <t>130909</t>
  </si>
  <si>
    <t xml:space="preserve">RESUMEN DE ACTIVIDADES REALIZADAS EL DÍA 15 DE SEPTIEMBRE JUEVES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</si>
  <si>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130910</t>
  </si>
  <si>
    <t xml:space="preserve">RESUME DE ACTIVIDADES REALIZADAS EL DÍA 17 DE SEPTIEMBRE SABADO    
TRABAJOS DE OFICINA MÚLTIPLES:
PLATAFORMA REPORTE DIARIO
PLATAFORMA REPORTE DE EVIDENCIAS FOTOGRÁFICAS ZOHO FORMS
RECORRIDO DE OBRA:
TRASLADO A TLACOLULA PARA ENTREGA DE INFORMACION
</t>
  </si>
  <si>
    <t>133501</t>
  </si>
  <si>
    <t>133502</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</si>
  <si>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11 del tramo II; esto por motivos que el camino que se ejecuto atravesando el río quevicuzas, aún no sea podido reparar debido por la fuerte corriente de agua que tiene y por lo que obstaculiza el paso a pie para poder llegar al km 139+600 al 139+700, el cual también se encuentra en reparación el camino debido a las constantes lluvias se reblandeció el camino siendo afectado desde la semana pasada.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t>
  </si>
  <si>
    <t>133571</t>
  </si>
  <si>
    <t>133572</t>
  </si>
  <si>
    <t>133573</t>
  </si>
  <si>
    <t>133575</t>
  </si>
  <si>
    <t xml:space="preserve">SUBTRAMO 13
1. PSV Ent. Lachixila Km 148+118, apoyo de la pila 3: se continua, con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losas de calzada tramo 1-2: se continua, con el armado del acero de refuerzo de la losa, de las guarniciones, del remate de los parapetos y el cimbrado de la losa.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realiza, el colado del pilote (lado derecho) en el caballete 1, se inicia la perforación en el pilote (lado izquierdo) en el caballete 1, se continua con el reforzamiento de los pilotes existentes de 1.20 m diámetro para incrementar a 1.50 m de diámetro (4 pilotes), se continua con el armado del acero de refuerzo del pilote izquierdo de 1.50 m de diámetro y se continua con el habilita del acero de los cabezales de los caballetes 1 y 3.
9. Puente 47 Puente 47 Km 149+040, trabes postensadas (tramo 2-3): se continua, con el armado del acero de refuerzo, con la colocación del acero de presfuerzo en las trabes 1 y 2, y se continua con el cimbrado de la trabe 3.
10. Puente 48 Km 149+040: se continua con el tensado del acero de presfuerzo en las trabes 1 y 2, tramo 2-3.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continua con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19. Puente 53 Km 161+216, losa de calzada (tramo 4-5): se realiza, el colado del diafragma intermedio.
</t>
  </si>
  <si>
    <t>133576</t>
  </si>
  <si>
    <t xml:space="preserve">SUBTRAMO 13
1. PSV Ent. Lachixila Km 148+118, apoyo de la pila 3: se concluye, la colocación de la fibra de carbono en las columnas de 1.20 m de diámetro; como parte de los trabajos de reforzamiento del puente.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 de calzada tramo 1-2: se realiza, el colado. (Falta por colar las guarniciones y los remates de los parapetos).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se continua con la colocación de escamas: lado izquierdo, lado derecho y en la zona del apoyo del caballete. Con actividad, en el relleno con material compactable (terraplén de acceso a la estructura).
7. PSV Ent. Lachixila Km 148+118, muro mecánicamente estabilizado (MME) en el apoyo del caballete 4: se continua con la colocación de escamas: lado izquierdo, lado derecho y en la zona del apoyo del caballete. Con actividad, en el relleno con material compactable (terraplén de acceso a la estructura).
8. Puente 47 Km 149+040: se continua, con la perforación en el pilote (lado izquierdo) en el caballete 1, sin actividad en el reforzamiento de los pilotes existentes de 1.20 m diámetro para incrementar a 1.50 m de diámetro (4 pilotes), se continua con el armado del acero de refuerzo del pilote izquierdo de 1.50 m de diámetro y se continua con el habilita del acero de los cabezales de los caballetes 1 y 3.
9. Puente 47 Puente 47 Km 149+040, trabes postensadas (tramo 2-3): se continua, con el armado del acero de refuerzo y con la colocación del acero de presfuerzo en las trabes 1 y 2; se realiza, el colado de la trabe 3.
10. Puente 48 Km 149+040: se continua con el tensado del acero de presfuerzo en las trabes 1 y 2, tramo 2-3.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continua con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t>
  </si>
  <si>
    <t>133577</t>
  </si>
  <si>
    <t xml:space="preserve">SUBTRAMO 13
1. PSV Ent. Lachixila Km 148+118, apoyo de la pila 3: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 de calzada tramo 1-2: falta por colar las guarniciones y los remates de los parapetos.
4. PSV Ent. Lachixila Km 148+118, losa de calzada tramo 2-3: se continua, con el armado del acero de refuerzo de la losa, de las guarniciones y el cimbrado de la losa.
5. PSV Ent. Lachixila Km 148+118, losa de calzada tramo 3-4: se continua, con el cimbrado del diafragma intermedio y con el armado del acero de refuerzo de la losa, de la guarnición y del remate de los parapetos.
6.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7. PSV Ent. Lachixila Km 148+118, muro mecánicamente estabilizado (MME) en el apoyo del caballete 4: sin actividad, en la colocación de escamas: lado izquierdo, lado derecho y en la zona del apoyo del caballete. Sin actividad, en el relleno con material compactable (terraplén de acceso a la estructura).
8. Puente 47 Km 149+040: se continua, con la perforación en el pilote (lado izquierdo) en el caballete 1, sin actividad en el reforzamiento de los pilotes existentes de 1.20 m diámetro para incrementar a 1.50 m de diámetro (4 pilotes), se continua con el armado del acero de refuerzo del pilote izquierdo de 1.50 m de diámetro y se continua con el habilita del acero de los cabezales de los caballetes 1 y 3.
9. Puente 47 Puente 47 Km 149+040, trabes postensadas (tramo 2-3): se continua, con el armado del acero de refuerzo y con la colocación del acero de presfuerzo en las trabes 1, 4 y 5; se realiza, el colado de la trabe 2.
10. Puente 48 Km 149+040: se continua con el tensado del acero de presfuerzo en las trabes 1 y 2, tramo 2-3.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realiza el colado de los bancos de apoyo para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se realiza el armado del diafragma extremo (apoyo de la pila 2), para el colado de liga.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t>
  </si>
  <si>
    <t>133578</t>
  </si>
  <si>
    <t xml:space="preserve">SUBTRAMO 13
1. PSV Ent. Lachixila Km 148+118, apoyo de la pila 3: falta por colar los topes sísmicos.
2.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3. PSV Ent. Lachixila Km 148+118, losa de calzada tramo 1-2: falta por colar las guarniciones y los remates de los parapetos.
4. PSV Ent. Lachixila Km 148+118, losa de calzada tramo 2-3: se continua, con el armado del acero de refuerzo de la losa, de las guarniciones y el cimbrado de la losa.
5. PSV Ent. Lachixila Km 148+118, losa de calzada tramo 3-4: se realiza, el colado de la losa. (Falta por colar las guarniciones y los remates de los parapetos).
6.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7. PSV Ent. Lachixila Km 148+118, muro mecánicamente estabilizado (MME) en el apoyo del caballete 4: sin actividad, en la colocación de escamas: lado izquierdo, lado derecho y en la zona del apoyo del caballete. Sin actividad, en el relleno con material compactable (terraplén de acceso a la estructura).
8. Puente 47 Km 149+040: se continua, con la perforación en el pilote (lado izquierdo) en el caballete 1, sin actividad en el reforzamiento de los pilotes existentes de 1.20 m diámetro para incrementar a 1.50 m de diámetro (4 pilotes), se continua con el armado del acero de refuerzo del pilote izquierdo de 1.50 m de diámetro, se continua con el habilita del acero de los cabezales de los caballetes 1 y 3. Y se realiza el colado de 10 paneles para el MME, del Caballete 1.
9. Puente 47 Puente 47 Km 149+040, trabes postensadas (tramo 2-3): se continua, con el armado del acero de refuerzo y con la colocación del acero de presfuerzo en las trabes 4 y 5; se realiza, el cimbrado de la trabe 1.
10. Puente 48 Km 149+040: se continua con el tensado del acero de presfuerzo en las trabes 1 y 2, tramo 2-3.
11.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12.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13. Puente 53 Km 161+216, Cabezal del Caballete 1: se realiza el colado de los bancos de apoyo para la colocación de los apoyos de Tetron (6 piezas), como parte de los trabajos de reforzamiento del puente.
14 Puente 53 Km 161+216, Cabezal del Caballete 5: sin actividad, en la barrenación en la cara lateral (lado izquierdo y lado derecho) para la ampliación del cabezal, como parte de los trabajos de reforzamiento del puente. 
15. Puente 53 Km 161+216, zapata de cimentación en el apoyo de la pila 3 (APEO): con actividad, en el habilitado del acero de refuerzo para la ampliación de la zapata 3.
16. Puente 53 Km 161+216, losa de calzada (tramo 1-2): se continua, con el cimbrado de la losa, se realiza el armado del diafragma extremo (apoyo de la pila 2), para el colado de liga.
17. Puente 53 Km 161+216, losa de calzada (tramo 2-3): se continua, con el habilitado del acero de refuerzo del diafragma extremo (apoyo de la pila 3). Se continua, con el montaje de prelosas.
18. Puente 53 Km 161+216, losa de calzada (tramo 3-4): se continua, con el habilitado del acero de refuerzo del diafragma extremo (apoyo de la pila 4). Se continua, con el montaje de prelosas.
</t>
  </si>
  <si>
    <t>133579</t>
  </si>
  <si>
    <t xml:space="preserve">SUBTRAMO 13
1. PSV Ent. Lachixila Km 148+118, apoyo del caballete 4: se continua, con la colocación de la fibra de carbono en las columnas de 1.20 m de diámetro; como parte de los trabajos de reforzamiento del puente. (Falta por colar: los topes sísmicos, el muro de respaldo, la ménsula y la losa de acceso).
2. PSV Ent. Lachixila Km 148+118, losa de calzada tramo 2-3: se continua, con el armado del acero de refuerzo de la losa, de las guarniciones y el cimbrado de la losa.
3.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4. PSV Ent. Lachixila Km 148+118, muro mecánicamente estabilizado (MME) en el apoyo del caballete 4: sin actividad, en la colocación de escamas: lado izquierdo, lado derecho y en la zona del apoyo del caballete. Sin actividad, en el relleno con material compactable (terraplén de acceso a la estructura).
5. Puente 47 Km 149+040: se continua, con la perforación en el pilote (lado izquierdo) en el caballete 1, sin actividad en el reforzamiento de los pilotes existentes de 1.20 m diámetro para incrementar a 1.50 m de diámetro (4 pilotes), se continua con el armado del acero de refuerzo del pilote izquierdo de 1.50 m de diámetro, se continua con el habilita del acero de los cabezales de los caballetes 1, 2 y 3. Y se realiza el colado de 12 paneles para el MME, del caballete 1. Se continua, con la barrenación para la colocación del acero de refuerzo adicional en el pilote 1 y se continua, con el trabajo de descabece en los pilotes 2 y 3, para el reforzamiento en el apoyo de la pila 2.
6. Puente 47 Puente 47 Km 149+040, trabes postensadas (tramo 2-3): se continua, con el armado del acero de refuerzo y con la colocación del acero de presfuerzo en las trabes 4 y 5; se realiza, el colado de la trabe 1.
7. Puente 48 Km 149+040: sin actividad, en el tensado del acero de presfuerzo en las trabes 1 y 2, tramo 2-3.
8.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9.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10. Puente 53 Km 161+216, Cabezal del Caballete 1: se realiza el colado de los bancos de apoyo para la colocación de los apoyos de Tetron (6 piezas), como parte de los trabajos de reforzamiento del puente.
11. Puente 53 Km 161+216, Cabezal del Caballete 5: sin actividad, en la barrenación en la cara lateral (lado izquierdo y lado derecho) para la ampliación del cabezal, como parte de los trabajos de reforzamiento del puente. 
12. Puente 53 Km 161+216, zapata de cimentación en el apoyo de la pila 3 (APEO): con actividad, en el habilitado del acero de refuerzo para la ampliación de la zapata 3.
13. Puente 53 Km 161+216, losa de calzada (tramo 1-2): se continua, con el cimbrado de la losa, se continua con el armado del diafragma extremo (apoyo de la pila 2), para el colado de liga.
14. Puente 53 Km 161+216, losa de calzada (tramo 2-3): se continua, con el habilitado del acero de refuerzo del diafragma extremo (apoyo de la pila 3). Se continua, con el montaje de prelosas.
15. Puente 53 Km 161+216, losa de calzada (tramo 3-4): se continua, con el habilitado del acero de refuerzo del diafragma extremo (apoyo de la pila 4). Se continua, con el montaje de prelosas.
</t>
  </si>
  <si>
    <t>133580</t>
  </si>
  <si>
    <t xml:space="preserve">SUBTRAMO 13
1.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2. PSV Ent. Lachixila Km 148+118, losa de calzada tramo 2-3: se continua, con el armado del acero de refuerzo de la losa, de las guarniciones y el cimbrado de la losa.
3.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4.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5. Puente 47 Km 149+040: se realiza, la colocación del acero de refuerzo en la perforación en el pilote (lado izquierdo) en el caballete 1, sin actividad en el reforzamiento de los pilotes existentes de 1.20 m diámetro para incrementar a 1.50 m de diámetro (4 pilotes), se continua con el habilita del acero de los cabezales de los caballetes 1, 2 y 3. Se continua, con la barrenación para la colocación del acero de refuerzo adicional en el pilote 1 y se continua, con el trabajo de descabece en los pilotes 2 y 3, para el reforzamiento en el apoyo de la pila 2.
6. Puente 47 Puente 47 Km 149+040, trabes postensadas (tramo 2-3): se continua, con el armado del acero de refuerzo y con la colocación del acero de presfuerzo en la trabe 4; se realiza, el cimbrado de la trabe 5.
7. Puente 48 Km 149+040: se concluye, el tensado del acero de presfuerzo en las trabes 1 y 2, del tramo 2-3. Se inicia, el tensado del acero de presfuerzo en las trabes 3, 4, 5 y 6, del tramo 2-3.
8.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9.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10. Puente 53 Km 161+216, Cabezal del Caballete 1: se realiza el colado de los bancos de apoyo para la colocación de los apoyos de Tetron (6 piezas), como parte de los trabajos de reforzamiento del puente.
11. Puente 53 Km 161+216, Cabezal del Caballete 5: sin actividad, en la barrenación en la cara lateral (lado izquierdo y lado derecho) para la ampliación del cabezal, como parte de los trabajos de reforzamiento del puente. 
12. Puente 53 Km 161+216, zapata de cimentación en el apoyo de la pila 3 (APEO): con actividad, en el habilitado del acero de refuerzo para la ampliación de la zapata 3.
13. Puente 53 Km 161+216, losa de calzada (tramo 1-2): se continua, con el cimbrado de la losa, se continua con el armado del diafragma extremo (apoyo de la pila 2), para el colado de liga.
14. Puente 53 Km 161+216, losa de calzada (tramo 2-3): se continua, con el habilitado del acero de refuerzo del diafragma extremo (apoyo de la pila 3). Se continua, con el montaje de prelosas.
15. Puente 53 Km 161+216, losa de calzada (tramo 3-4): se continua, con el habilitado del acero de refuerzo del diafragma extremo (apoyo de la pila 4). Se continua, con el montaje de prelosas.
</t>
  </si>
  <si>
    <t>133581</t>
  </si>
  <si>
    <t xml:space="preserve">RESUMEN DE ACTIVIDADES REALIZADAS EL DÍA 19 DE SEPTIEMBRE LUNES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</si>
  <si>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133582</t>
  </si>
  <si>
    <t>134280</t>
  </si>
  <si>
    <t xml:space="preserve">•Se efectúo la planeación para la supervisión de los trabajos de construcción del km 91+050 al km 115+000 (Subtramo 6 al 8).
•Se dio lectura a los correos electrónicos, incluyendo la descarga de sus anexos.
•Se realizo recorrido de obra a los subtramos 6, 7 y 8 (km 91+050 al km.115+000), con muy poca actividad constructiva por cuestiones climatológicas (Lluvias).
</t>
  </si>
  <si>
    <t>134978</t>
  </si>
  <si>
    <t xml:space="preserve">RESUMEN DE ACTIVIDADES REALIZADAS EL DÍA 20 DE SEPTIEMBRE MARTES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t>
  </si>
  <si>
    <t>134979</t>
  </si>
  <si>
    <t xml:space="preserve">SUBTRAMO 13
1.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2. PSV Ent. Lachixila Km 148+118, losa de calzada tramo 2-3: se continua, con el armado del acero de refuerzo de la losa, de las guarniciones y el cimbrado de la losa.
3.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4.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5. Puente 47 Km 149+040, Apoyo del Caballete 1: se realiza, el colado del pilote (lado izquierdo), sin actividad en el reforzamiento de los pilotes existentes de 1.20 m diámetro para incrementar a 1.50 m de diámetro (4 pilotes), se continua con el habilita del acero de los cabezales en el apoyo del Caballete 1, Apoyo de la Pila 2 y apoyo del Caballete 3.
6. Puente 47 Puente 47 Km 149+040, Apoyo de la Pila 2: se continua, con la barrenación para la colocación del acero de refuerzo adicional en el pilote 1 y se continua, con el trabajo de descabece en los pilotes 2 y 3, para el reforzamiento.
7. Puente 47 Puente 47 Km 149+040, trabes postensadas (claro 2-3): se continua, con el armado del acero de refuerzo y con la colocación del acero de presfuerzo en la trabe 4; se realiza, el  colado de la trabe 5.
8. Puente 48 Km 149+040: se concluye, el tensado del acero de presfuerzo en las trabes 1 y 2, del tramo 2-3. Se inicia, el tensado del acero de presfuerzo en las trabes 3, 4, 5 y 6, del tramo 2-3.
9.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10.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11. Puente 53 Km 161+216, Cabezal del Caballete 1: se realiza el colado de los bancos de apoyo para la colocación de los apoyos de Tetron (6 piezas), como parte de los trabajos de reforzamiento del puente.
12. Puente 53 Km 161+216, Cabezal del Caballete 5: sin actividad, en la barrenación en la cara lateral (lado izquierdo y lado derecho) para la ampliación del cabezal, como parte de los trabajos de reforzamiento del puente. 
13. Puente 53 Km 161+216, zapata de cimentación en el apoyo de la pila 3 (APEO): con actividad, en el habilitado del acero de refuerzo para la ampliación de la zapata 3.
14. Puente 53 Km 161+216, losa de calzada (tramo 1-2): se continua, con el cimbrado de la losa, se continua con el armado del diafragma extremo (apoyo de la pila 2), para el colado de liga.
15. Puente 53 Km 161+216, losa de calzada (tramo 2-3): se continua, con el habilitado del acero de refuerzo del diafragma extremo (apoyo de la pila 3). Se continua, con el montaje de prelosas.
16. Puente 53 Km 161+216, losa de calzada (tramo 3-4): se continua, con el habilitado del acero de refuerzo del diafragma extremo (apoyo de la pila 4). Se continua, con el montaje de prelosas.
</t>
  </si>
  <si>
    <t>134980</t>
  </si>
  <si>
    <t>•Se realizo la planeación para la supervisión de los trabajos de construcción del km 91+050 al km 115+000 (Subtramo 6 al 8).
•Se dio lectura a los correos electrónicos, incluyendo la descarga de sus anexos.
•Se inicio con el complemento de los textos de los pies de foto que se suben a la plataforma para el periodo semanal del 19 al 24 de septiembre de 2022 (frente Mitla).
•Se dio inicio con el informe semanal con fecha de corte al 24 de septiembre 2022</t>
  </si>
  <si>
    <t>134981</t>
  </si>
  <si>
    <t xml:space="preserve">SUBTRAMO 13
1.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2. PSV Ent. Lachixila Km 148+118, losa de calzada tramo 2-3: se continua, con el armado del acero de refuerzo de la losa, de las guarniciones y el cimbrado de la losa.
3. PSV Ent. Lachixila Km 148+118, muro mecánicamente estabilizado (MME) en el apoyo del caballete 1: sin actividad, en la colocación de escamas: lado izquierdo, lado derecho y en la zona del apoyo del caballete. Sin actividad, en el relleno con material compactable (terraplén de acceso a la estructura).
4.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5. Puente 47 Km 149+040, Apoyo del Caballete 1: sin actividad en el reforzamiento de los pilotes existentes de 1.20 m diámetro para incrementar a 1.50 m de diámetro (4 pilotes), se continua con el habilita del acero de los cabezales en el apoyo del Caballete 1, Apoyo de la Pila 2 y apoyo del Caballete 3.
6. Puente 47 Puente 47 Km 149+040, Apoyo de la Pila 2: se continua, con la barrenación para la colocación del acero de refuerzo adicional en el pilote 1 y se continua, con el trabajo de descabece en los pilotes 2 y 3, para el reforzamiento. Llega al sitio del apoyo, maquina perforadora; para iniciar la perforación de los 5 pilotes adicionales.
7. Puente 47 Puente 47 Km 149+040, Apoyo del Estribo 3: se afina el TN para el colado de la dala de desplante del MME (lado derecho).
8. Puente 47 Puente 47 Km 149+040, trabes postensadas (claro 2-3): se realiza, el  colado de la trabe 4.
9. Puente 48 Km 149+040: se continua, con el tensado del acero de presfuerzo en las trabes 3, 4, 5 y 6, del claro 2-3.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12. Puente 53 Km 161+216, Cabezal del Caballete 1: se realiza el colado de los bancos de apoyo para la colocación de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</si>
  <si>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134982</t>
  </si>
  <si>
    <t xml:space="preserve">RESUMEN DE ACTIVIDADES REALIZADAS EL DÍA 21 DE SEPTIEMBRE MIERCOLES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EN LADO IZQUIERDO PARA ABATIMIENTO
</t>
  </si>
  <si>
    <t>134983</t>
  </si>
  <si>
    <t xml:space="preserve">•Se realizo la planeación para la supervisión de los trabajos de construcción del km 91+050 al km 115+000 (Subtramo 6 al 8).
•Se dio lectura a los correos electrónicos, incluyendo la descarga de sus anexos.
•Se trabaja con el complemento de los pies de foto que se registran en la plataforma para el periodo semanal del 19 - 24 de septiembre de 2022 (Frente Mitla).
•Se continúa trabajando con el informe semanal con fecha de corte al 24 de septiembre 2022
•Se examino el proyecto de la obra de drenaje elíptica del km 11+833.11                                                           la cual da inicio en este presente día 21-sept.-2022 en el entronque Tepuxtepec gasa 11 hacia el camino del poblado Tierra Blanca.
</t>
  </si>
  <si>
    <t>134990</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</si>
  <si>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11 del tramo II.
3. Se verifico que se continúa incomunicado por el paso del río quiavicuzas, esto por las constantes lluvias que se han presentado constantemente en los últimos días, así mismo se inicia la reparación del camino de penetración denominado "Tornillo" ubicado en el km 13+500 al 139+800, ya que este también fue afectado por las precipitaciones pluviales extraordinarias. 
4. Verificación y supervisión de los trabajos ejecutados por la contratista relacionados a las obras de drenaje. 
5. Se realizó la lectura de los correos electrónicos y descarga de los archivos adjuntos a los mismos.
6. Se ejecutó la carga de las evidencias fotográficas en la plataforma Zoho Form.</t>
  </si>
  <si>
    <t>134991</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</si>
  <si>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11 del tramo II.
3. Se verifico que se continúa incomunicado por el paso del río quiavicuzas, esto por las constantes lluvias que se han presentado constantemente en los últimos días, así mismo se concluyo la reparación del camino de penetración denominado "Tornillo" ubicado en el km 139+500 al 139+800, debido que también fue afectado por las precipitaciones pluviales extraordinarias presentadas. 
4. Verificación y supervisión de los trabajos ejecutados por la contratista relacionados a las obras de drenaje. 
5. Se realizó la lectura de los correos electrónicos y descarga de los archivos adjuntos a los mismos.
6. Se ejecutó la carga de las evidencias fotográficas en la plataforma Zoho Form.</t>
  </si>
  <si>
    <t>134992</t>
  </si>
  <si>
    <t xml:space="preserve">1.- Patio de fabricación de trabes para puente 20 ubicado en km 114+000, se realiza colado de trabe T-5 claro 3-4 con concreto bombeado de f´c= 500 kg/cm2 volumen 39.50 m3 suministrado por la concretera PLATA.
2.- Puente 16 Km 119+820, caballete eje 1, continúan afinando capa de subrasante sobre relleno de muro mecánicamente estabilizado.
Concluyen colocación de escaleras y media plataforma para realizar trabajos de reforzamiento con fibra de carbono en la parte frontal del cabezal de caballete eje 1 (aun no se inician los trabajos de reforzamiento).
3.- Patio de fabricación de trabes para puente 18 ubicado en km 118+000, se realiza liberación de trayectoria de ductos y se revisa armado con acero de refuerzo de trabe T-2 claro 1-2.
4.- Patio de fabricación de trabes para puente 19 ubicado en km 122+000, se realiza liberación de molde para trabe T-6 claro 3-4 por parte de topografía, se tiene armado de trabe T-4 claro 3-4 y se encuentra en proceso de armado la trabe T-2 del claro 3-4. 
5.- Puente 27 km 132+840, Caballete eje 1 continúan con perforación de terreno natural para pilastrón derecho llevando un avance de 9.00 m de profundidad y un diámetro de 1.20 m. Se tienen concluidos dos armados para pilastrones de longitud 12.55 m y diámetro 1.10m, se inicia el armado del tercer pilastrón. 
</t>
  </si>
  <si>
    <t>134993</t>
  </si>
  <si>
    <t xml:space="preserve">1.- Patio de fabricación de trabes para puente 16 ubicado en km 116+000, se extraen por segunda ocasión cuatro corazones por parte del laboratorio de CARSO (LIAC), de la trabe observada por parte de la supervisión (T-6 claro 2-3), con dimensiones de 20 cms. de longitud y un diámetro de 10 cms. Estos corazones serán ensayados el próximo 27 de septiembre en el laboratorio de LIAC. 
2.- Patio de fabricación de trabes para puente 19 ubicado en km 122+00, se realiza colado de trabe T-6 claro 3-4 con concreto bombeado de f´c= 400 kg/cm2 volumen 27.00 m3 suministrado por la concretera PLATA.
3.- Patio de fabricación de trabes para puente 18 ubicado en km 118+000, se realiza colado de trabe T-2 claro 1-2 con concreto bombeado de f´c= 500 kg/cm2 volumen 37.5 m3 suministrado por la concretera PLATA.
</t>
  </si>
  <si>
    <t>134994</t>
  </si>
  <si>
    <t>1.- Se realizan trabajos de gabinete: se trabaja en cálculo de volúmenes de acero de refuerzo por diámetro, así como el de presfuerzo de los puentes que están en proceso o que aún no se inician, esta información la esta solicitando el jefe de laboratorio de la supervisión.</t>
  </si>
  <si>
    <t>134995</t>
  </si>
  <si>
    <t>1.- Puente 21 km 126+320, se reinician trabajos en esta estructura, se trabaja en la pila 2, se inicia desamarre y retiro de estribos oxidados en pila, limpieza y escarificado de junta de concreto “viejo” el nivel de arranque de esta pila es el 571.65 m
2.- Patio de reparación de trabes para puente 21 y puente 22 localizado en km 128+100, se inicia inyectado con lechada de cemento en las siguientes trabes:
T-1 y T-5 del claro 4-5 del puente 21;
T-1, T-2, T-3, T-4 y T-5 del claro 1-2, T-1 y T-5 del claro 2-3, del puente 22.
3.- Puente 22 km 526+640, continúan con montaje de paneles de remate por lado de caballete eje 1.
4.- Puente 24 km 131+320, se encuentran suspendidos los trabajos de cimbra en muro diafragma del caballete eje 2 por falta de contratista que realizará las perforaciones y el anclaje de varillas para topes sísmicos, como parte del reforzamiento del cabezal.
5.- Puente 25 km 132+120, continúan colocando cimbra falsa para realizar trabajos de armado de cabezal de caballete eje 2.
6.- Puente 27 km 132+840, continúan con perforación de terreno natural para los pilastrones de caballete eje 1, a la fecha se tiene colado un pilastrón a nivel de desplante de cabezal, se tienen preparados tres armados para estos pilastrones.
7.- Patio de fabricación de trabes para puente 20 ubicado en km 114+000, se realiza colado de trabe T-2 claro 3-4 con concreto bombeado de f´= 500 kg/cm2 volumen 39.5 m3 suministrado por la concretera PLATA.</t>
  </si>
  <si>
    <t>134996</t>
  </si>
  <si>
    <t>1. Se realizó la coordinación del personal de supervisión para la verificación de los trabajos que se está realizando la contratista en los diferentes subtramos del tramo II.
2. Recorrido de obra para verificar las actividades que ejecuta la contratista desde el subtramo 9 al 11 del tramo II.
3. Se verifico el inicio de los trabajos de reparación del camino para el cruce del río quiavicuzas, que fue afectado por las lluvias que se presentaron en los últimos ocho días, en los últimos dos días no ha habido presencia de lluvias en la región, por lo que se procede a realizar los trabajos antes mencionados en el río quiavicuzas. 
4. Verificación y supervisión de los trabajos ejecutados por la contratista relacionados a las obras de drenaje. 
5. Se realizó la lectura de los correos electrónicos y descarga de los archivos adjuntos a los mismos.
6. Se ejecutó la carga de las evidencias fotográficas en la plataforma Zoho Form.</t>
  </si>
  <si>
    <t>134997</t>
  </si>
  <si>
    <t xml:space="preserve">SUBTRAMO 13
1. Puente 43 Km 146+280, trabes postensadas (claro 1-2 y claro 3-4): se realiza, el  cimbrado de la trabe 1, del claro 1-2. Se realiza el armado de las trabes 4, 5 y 6, del claro 3-4.
2.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3. PSV Ent. Lachixila Km 148+118, losa de calzada tramo 2-3: se continua, con el armado del acero de refuerzo de la losa, de las guarniciones y el cimbrado de la losa.
4. PSV Ent. Lachixila Km 148+118, muro mecánicamente estabilizado (MME) en el apoyo del caballete 1: con actividad, en la colocación de escamas: lado izquierdo, lado derecho y en la zona del apoyo del caballete. Sin actividad, en el relleno con material compactable (terraplén de acceso a la estructura).
5.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6. Puente 47 Km 149+040, Apoyo del Caballete 1: con actividad en el reforzamiento de los pilotes existentes de 1.20 m diámetro para incrementar a 1.50 m de diámetro (4 pilotes), se continua con el habilita del acero de los cabezales en el apoyo del Caballete 1, Apoyo de la Pila 2 y apoyo del Caballete 3.
7. Puente 47 Km 149+040, Apoyo de la Pila 2: se continua, con la barrenación para la colocación del acero de refuerzo adicional en el pilote 1 y se continua, con el trabajo de descabece en los pilotes 2 y 3, para el reforzamiento. Se inicia la perforación del pilote 3A, de un total de 5 pilotes adicionales; realizándose durante el turno una perforación de 5 m de profundidad con un diámetro de 1.20 m. 
8. Puente 47 Km 149+040, Apoyo del Estribo 3: se continua con el afine del TN, para el colado de la dala de desplante del MME (lado derecho).
9. Puente 48 Km 149+040: se continua, con el tensado del acero de presfuerzo en las trabes 3, 4, 5 y 6, del claro 2-3.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12. Puente 53 Km 161+216, Cabezal del Caballete 1: se realiza el colado de los bancos de apoyo para la colocación de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</si>
  <si>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134998</t>
  </si>
  <si>
    <t xml:space="preserve">•Se realizo la planeación para la supervisión de los trabajos de construcción del km 91+050 al km 115+000 (Subtramo 6 al 8).
•Se dio lectura a los correos electrónicos, incluyendo la descarga de sus anexos.
•Se trabaja con el complemento de los pies de foto que se registran en la plataforma para el periodo semanal del 19 - 24 de septiembre de 2022 (Frente Mitla).
•Se continúa trabajando con el informe semanal con fecha de corte al 24 de septiembre 2022
•Se reviso en campo y en gabinete (Proyecto) el posicionamiento del acero de pres fuerzo de las trabes del Viaducto Tepuxtepec, derivado a que se tenía confusión de los ductos de 4” de diámetro (línea 1 y 2) que albergan 13 torones de 15.24 mm.
</t>
  </si>
  <si>
    <t>134999</t>
  </si>
  <si>
    <t xml:space="preserve">RESUMEN DE ACTIVIDADES REALIZADAS EL DÍA 22 DE SEPTIEMBRE JUEVES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t>
  </si>
  <si>
    <t>135000</t>
  </si>
  <si>
    <t>135001</t>
  </si>
  <si>
    <t>135002</t>
  </si>
  <si>
    <t>135930</t>
  </si>
  <si>
    <t xml:space="preserve">1.- Patio de reparación de trabes para puente 21 y puente 22 localizado en km 128+100, se concluye inyectado con lechada de cemento y se firman formatos de liberaciones de reparación en las siguientes trabes:
T-1, T-2, T-3, T-4 y T-5 del claro 1-2 del puente 22
2.- Patio de fabricación de trabes para puente 19 en km 122+000, se realiza colado de la trabe T 5 claro 3-4 con concreto bombeado de f´c= 400 kg/cm2 volumen 27.00 m3 suministrado por la concretera PLATA.
3.- Se continúa con el cálculo de volúmenes de acero de refuerzo y presfuerzo en los puentes de los subtramos 9, 10 y parte del 11.
</t>
  </si>
  <si>
    <t>135931</t>
  </si>
  <si>
    <t xml:space="preserve">•Se realizo la planeación para la supervisión de los trabajos de construcción del km 91+050 al km 115+000 (Subtramo 6 al 8).
•Se dio lectura a los correos electrónicos, incluyendo la descarga de sus anexos.
•Se trabaja con el complemento de los pies de foto que se registran en la plataforma para el periodo semanal del 19 - 24 de septiembre de 2022 (Frente Mitla).
•Se continúa trabajando con el informe semanal con fecha de corte al 24 de septiembre 2022
•Se realizo recorrido de obra al subtramo 5 y 6 para verificación de los avances de obra.
</t>
  </si>
  <si>
    <t>135932</t>
  </si>
  <si>
    <t>135935</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</si>
  <si>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3. se realizo la inspección de avance de reparación del camino de penetración que cruza el río quiavicuzas. 
4. Se realizó la lectura de los correos electrónicos y descarga de los archivos adjuntos a los mismos.
5. Se ejecutó la carga de las evidencias fotográficas en la plataforma Zoho Form.</t>
  </si>
  <si>
    <t>135936</t>
  </si>
  <si>
    <t>Viaducto 67+200: Construcción de muro gavión margen izquierda.</t>
  </si>
  <si>
    <t xml:space="preserve">A-67+200 – 45, A-67+200 – 46, A-67+200 – 52 </t>
  </si>
  <si>
    <t>135937</t>
  </si>
  <si>
    <t>72</t>
  </si>
  <si>
    <t xml:space="preserve">Entronque Tepuxtepec Gasa 300 (Muro):  
Descabece de 0.50 m. de pilas para iniciar con la construcción de la viga de coronación (18 concluidas y 1 en proceso).
Viaducto Tepuxtepec km.90+900:   
Claro 1-2:
Habilitado, armado de acero, prensado en frió de conectores e Instalación de acero de pres fuerzo en trabes.
Colocación de tapas. - cimbra en macizo de trabe.
</t>
  </si>
  <si>
    <t>A-90+900 – 473, A-90+900 – 474, A-90+900 – 475, A-90+900 – 476, A-90+900 – 480, A-300+200 – 16</t>
  </si>
  <si>
    <t>135938</t>
  </si>
  <si>
    <t xml:space="preserve">Túnel Excavado km 92+929 (km 92+912.56 - km 93+073.67): 
Tajo Portal Tehuantepec. – 
Colocación y fijación de malla electrosoldada y aplicación de concreto lanzado en talud frontal y derecho.
Túnel Falso km 93+260 (km 93+201.76-km 93+338.11):   
Colocación de geomembrana para impermeabilización del túnel (Avance 50 m.).
Habilitado, armado de acero, cimbrado y colado de concreto hidráulico en losa de rodamiento (Del km 93+338.11 al km 93+320)
Texturizado de 3 a 6 mm. en losa de rodamiento.
Habilitado y armado de acero para losa de rodamiento del km 93+280 al km 93+320
Muro de contención Subtramo km 93+622 - km 93+725: 
Muro MC-1.- Colado de concreto hidráulico para el 2do. trepado de pantalla y contra fuerte.
Muro MCC-5.- 
Colado de concreto hidráulico para el 2do. trepado de pantalla y contra fuerte.
Habilitado, armado de acero, cimbrado y colado de concreto hidráulico en 3er. trepado de pantalla y contrafuerte.
Muro MCC-7.- Colado de concreto hidráulico en 3er. trepado de pantalla y contrafuerte.
Túnel excavado km 93+475 (km 93+473- km 93+563): 
Tajo Portal Mitla. -
Excavación en corte lado derecho
O. de Drenaje km 94+711.84 T.C de1.20 m:
Habilitado, armado de acero y cimbrado de cabezote aguas abajo.
Excavación y afine para caja de entrada.
</t>
  </si>
  <si>
    <t xml:space="preserve">A-93+0 – 01, A-93+0 – 05, A-93+0 – 07, A-93+0 – 09, A-93+215 – 359, A-93+215 – 360, A-93+215 – 361, A-93+215 – 366, A-93+215 – 368, A-93+215 – 373, A-93+215 – 375, A-93+215 – 379, A-93+475-04, A-93+475 – 05,  A-93+622 – 196,  A-93+622 – 199, A-93+622 - 200 , A-93+929 – 03, A-94+711 – 01, A-94+711 – 02 </t>
  </si>
  <si>
    <t>135939</t>
  </si>
  <si>
    <t xml:space="preserve">Corte 17 km 102+510 Talud/izq: 
Tejido de cables de acero para reforzamiento de malla triple torsión.
Colocación de placas, tuercas y cable perimetral.
Puente 6 km 103+426: 
Pila 3.- Tensado del acero de pres fuerzo (Tableros de 9 m. cada uno).
Pila 4.- Habilitado y armado de acero para diafragma de liga.
Claro 2-3.- Habilitado y armado de acero para losa de calzada.
Entronque Quiatoni km 105+700: 
Gasa 5.- Excavación en corte desperdiciando el material.
</t>
  </si>
  <si>
    <t xml:space="preserve">A-102+510 – 113, A-102+510 – 118, A-102+510 – 119, A-103+246 – 466, A-103+246 – 467, A-103+246 – 475, A-103+246 – 480, A-105+700 – 123 </t>
  </si>
  <si>
    <t>135940</t>
  </si>
  <si>
    <t xml:space="preserve">Puente 10 km 108+635:
Caballete 2.- Cimbrado de topes sísmicos longitudinales.
Puente 9 km 108+689: 
Caballete 1.- Cimbrado de topes sísmico longitudinal.
Puente 13 km 111+000:  
Claro 4-5.- Prueba de carga en la Trabe T-22
Claro 5-6.- Prueba de carga en la Trabe T-20
ACCESO DANIGARE: 
Gasa 10.- 
Excavación en corte subtramo km 10+066.65-km 10+425.642.
Puente 15 km 111+945:      
Claro 3-4.- Habilitado, armado de acero, cimbrado y colado de concreto hidráulico en diafragmas intermedios.
Corte 38 km 112+230 Talud/izq.- Colocación de Geo manta.
Corte 48 km 113+632 Talud/izq. - Excavación para Contra cunetas.
Corte 49 km 113+640 Talud/der. - Colocación de malla electrosoldada para la aplicación de concreto lanzado. 
Corte 51 km 114+115 Talud/izq.- Colocación de malla triple torsión.
Corte 55 km 114+685 Talud/izq.- Inyección de mortero en anclas de atraques y anclas intermedias cortas.
Troncal:
Subtramo del km 113+700 al km 114+440 tendido y compactado de carpeta asfáltica franja Central.
Subtramo del km 114+450 al km 114+740 tendido y compactado de Base asfáltica franja central
</t>
  </si>
  <si>
    <t xml:space="preserve">A-108+635 – 08, A-111+0 – 93, A-111+0 – 95, A-111+600 – 58, A-111+945 – 347, A-111+945 – 351, A-112+230 – 57, A-113+632 – 36, A-113+640 – 48, A-113+700 – 09, A-113+700 – 12, A-114+115 – 14, A-114+450 – 03, A-114+685 – 31 </t>
  </si>
  <si>
    <t>135941</t>
  </si>
  <si>
    <t xml:space="preserve">•Se realizo la planeación para la supervisión de los trabajos de construcción del km 91+050 al km 115+000 (Subtramo 6 al 8).
•Se dio lectura a los correos electrónicos, incluyendo la descarga de sus anexos.
•Se concluyo con el complemento de los pies de foto que se registraron en la plataforma para el periodo semanal del 19 - 24 de septiembre de 2022 (Frente Mitla).
•Se concluyo con el informe semanal con fecha de corte al 24 de septiembre 2022, mismo que se subió y registro en la plataforma.
</t>
  </si>
  <si>
    <t>135942</t>
  </si>
  <si>
    <t xml:space="preserve">SUBTRAMO 13
1. Puente 43 Km 146+280, trabes postensadas (claro 1-2 y claro 3-5): se realiza, el  colado de la trabe 1, del claro 1-2. Se realiza el armado de las trabes 4, 5 y 6, del claro 3-4.
2.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3. PSV Ent. Lachixila Km 148+118, losa de calzada tramo 2-3: se continua, con el armado del acero de refuerzo de la losa, de las guarniciones y el cimbrado de la losa.
4. PSV Ent. Lachixila Km 148+118, muro mecánicamente estabilizado (MME) en el apoyo del caballete 1: con actividad, en la colocación de escamas: lado izquierdo, lado derecho y en la zona del apoyo del caballete. Sin actividad, en el relleno con material compactable (terraplén de acceso a la estructura).
5.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6. Puente 47 Km 149+040, Apoyo del Caballete 1: con actividad en el reforzamiento de los pilotes existentes de 1.20 m diámetro para incrementar a 1.50 m de diámetro (4 pilotes), se continua con el habilita del acero de los cabezales en el apoyo del Caballete 1, Apoyo de la Pila 2 y apoyo del Caballete 3.
7. Puente 47 Km 149+040, Apoyo de la Pila 2: se continua, con la barrenación para la colocación del acero de refuerzo adicional en el pilote 1 y se continua, con el trabajo de descabece en los pilotes 2 y 3, para el reforzamiento. Se continua, con la perforación del pilote 3A, de un total de 5 pilotes adicionales; realizándose durante el turno una perforación de 8 m de profundidad con un diámetro de 1.20 m. 
8. Puente 47 Km 149+040, Apoyo del Estribo 3: se continua con el afine del TN, para el colado de la dala de desplante del MME (lado derecho).
9. Puente 48 Km 149+040: se continua, con el tensado del acero de presfuerzo en las trabes 3, 4, 5 y 6, del claro 2-3.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12. Puente 53 Km 161+216, Cabezal del Caballete 1: se realiza el colado de los bancos de apoyo para la colocación de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</si>
  <si>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135943</t>
  </si>
  <si>
    <t xml:space="preserve">SUBTRAMO 13
1. Puente 43 Km 146+280, trabes postensadas (claro 1-2 y claro 3-5): se realiza, el armado de la trabe 4, del claro 3-4, se continua con el armado del acero de refuerzo y con la colocación del acero de presfuerzo en las trabes 5 y 6, del claro 3-4.
2. PSV Ent. Lachixila Km 148+118, apoyo del caballete 4: sin actividad, en la colocación de la fibra de carbono en las columnas de 1.20 m de diámetro; como parte de los trabajos de reforzamiento del puente. (Falta por colar: los topes sísmicos, el muro de respaldo, la ménsula y la losa de acceso).
3. PSV Ent. Lachixila Km 148+118, losa de calzada tramo 2-3: se continua, con el armado del acero de refuerzo de la losa, de las guarniciones y el cimbrado de la losa.
4. PSV Ent. Lachixila Km 148+118, muro mecánicamente estabilizado (MME) en el apoyo del caballete 1: con actividad, en la colocación de escamas: lado izquierdo, lado derecho y en la zona del apoyo del caballete. Sin actividad, en el relleno con material compactable (terraplén de acceso a la estructura).
5. PSV Ent. Lachixila Km 148+118, muro mecánicamente estabilizado (MME) en el apoyo del caballete 4: con actividad, en la colocación de escamas: lado izquierdo, lado derecho y en la zona del apoyo del caballete. Sin actividad, en el relleno con material compactable (terraplén de acceso a la estructura).
6. Puente 47 Km 149+040, Apoyo del Caballete 1: con actividad en el reforzamiento de los pilotes existentes de 1.20 m diámetro para incrementar a 1.50 m de diámetro (4 pilotes), se continua con el habilita del acero de los cabezales en el apoyo del Caballete 1, Apoyo de la Pila 2 y apoyo del Caballete 3.
7. Puente 47 Km 149+040, Apoyo de la Pila 2: se continua, con la barrenación para la colocación del acero de refuerzo adicional en el pilote 1 y se continua, con el trabajo de descabece en los pilotes 2 y 3, para el reforzamiento. Se continua, con la perforación del pilote 3A, de un total de 5 pilotes adicionales; teniéndose durante el turno una perforación de 12 m de profundidad total con un diámetro de 1.20 m. 
8. Puente 47 Km 149+040, Apoyo del Estribo 3: se continua con el afine del TN, para el colado de la dala de desplante del MME (lado derecho).
9. Puente 48 Km 149+040: se continua, con el tensado del acero de presfuerzo en las trabes 5 y 6, del claro 2-3.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para la construcción de los bloques de gateo de concreto reforzado.
12. Puente 53 Km 161+216, Cabezal del Caballete 1: se realiza el colado de los bancos de apoyo para la colocación de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con actividad, en el habilitado del acero de refuerzo para la ampliación de la zapata 3.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</si>
  <si>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135946</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</si>
  <si>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informa al personal de tlacolula que ya se concluyo el dia de ayer la reparación del camino de penetración que se ubica en el cruce del río quiavicuzas y la zona conocido como el tornillo que se ubica en el km 139+500 al 139+900, por lo anterior personal de Ingeniero independiente reanudara sus recorridos en dichos tramos afectados.
</t>
  </si>
  <si>
    <t>135947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</si>
  <si>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t>
  </si>
  <si>
    <t>135948</t>
  </si>
  <si>
    <t xml:space="preserve">SUBTRAMO 13
1. Puente 43 Km 146+280, trabes postensadas (claro 1-2 y claro 3-5): se realiza, el colado de la trabe 4, del claro 3-4; y  se continua con el armado del acero de refuerzo y con la colocación del acero de presfuerzo en las trabes 5 y 6, del claro 3-4.
2. PSV Ent. Lachixila Km 148+118, apoyo del caballete 4: se concluyó, la colocación de la fibra de carbono en las columnas de 1.20 m de diámetro; como parte de los trabajos de reforzamiento del puente. (Falta por colar: los topes sísmicos, el muro de respaldo, la ménsula y la losa de acceso).
3. PSV Ent. Lachixila Km 148+118, losa de calzada tramo 2-3: se continua, con el armado del acero de refuerzo de la losa, de las guarniciones y el cimbrado.
4. PSV Ent. Lachixila Km 148+118, muro mecánicamente estabilizado (MME) en el apoyo del caballete 1: con actividad, en la colocación de escamas: lado izquierdo, lado derecho y en la zona del apoyo del caballete. Con actividad, en el relleno con material compactable (terraplén de acceso a la estructura).
5. PSV Ent. Lachixila Km 148+118, muro mecánicamente estabilizado (MME) en el apoyo del caballete 4: con actividad, en la colocación de escamas: lado izquierdo, lado derecho y en la zona del apoyo del caballete. Con actividad, en el relleno con material compactable (terraplén de acceso a la estructura).
6. Puente 47 Km 149+040, Apoyo del Caballete 1: con actividad, en el reforzamiento de los 4 pilotes de 1.20 m diámetro para incrementar a 1.50 m el diámetro; se continua con el habilitado del acero de refuerzo de los cabezales en el apoyo del Caballete 1, en el apoyo de la Pila 2 y en el apoyo del Caballete 3.
7. Puente 47 Km 149+040, Apoyo de la Pila 2: se continua, con la barrenación para la colocación del acero de refuerzo adicional en el pilote 1 y con el descabece en los pilotes 2 y 3. Se concluye, la perforación del pilote 3A, de un total de 5 pilotes adicionales; y se inicia la perforación en el pilote 1A. 
8. Puente 47 Km 149+040, Apoyo del Estribo 3: se realiza el colado de la dala de desplante del MME (lado derecho).
9. Puente 48 Km 149+040: se concluyó, el tensado de las 12 trabes. Se inicia, la colocación de los tacones metálicos en la trabe 1, del claro 2-3.
10.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11. Puente 52 Km 158+820, trabajos de reforzamiento de la estructura (cabezal del Caballete 1 y cabezal del Caballete 2): se continua, con las perforaciones para: la construcción de topes sísmicos, para el reforzamiento de los diafragmas; y se realiza, el tensado de las barras de presfuerzo en los 10 bloques de gateo.
12. Puente 53 Km 161+216, Cabezal del Caballete 1: se realiza, la soldadura para la fijación de los tacones metálicos con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sin actividad.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</si>
  <si>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135949</t>
  </si>
  <si>
    <t xml:space="preserve">RESUMEN DE ACTIVIDADES REALIZADAS EL DÍA 23 DE SEPTIEMBRE VIERNES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t>
  </si>
  <si>
    <t>135950</t>
  </si>
  <si>
    <t xml:space="preserve">RESUME DE ACTIVIDADES REALIZADAS EL DÍA 24 DE SEPTIEMBRE SABADO    
TRABAJOS DE OFICINA MÚLTIPLES:
PLATAFORMA REPORTE DIARIO
PLATAFORMA REPORTE DE EVIDENCIAS FOTOGRÁFICAS ZOHO FORMS
RECORRIDO DE OBRA:
TRASLADO A TLACOLULA PARA ENTREGA DE INFORMACION Y COMPRAR VIVERES SEMANALES
</t>
  </si>
  <si>
    <t>135951</t>
  </si>
  <si>
    <t xml:space="preserve">RESUMEN DE ACTIVIDADES REALIZADAS EL DÍA 26 DE SEPTIEMBRE LUNES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</si>
  <si>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135952</t>
  </si>
  <si>
    <t>135953</t>
  </si>
  <si>
    <t>135955</t>
  </si>
  <si>
    <t>135957</t>
  </si>
  <si>
    <t xml:space="preserve">1.- Patio de fabricación de trabes para el puente 20 km 114+000, se realiza verificación de trayectoria de ductos y armado con acero de refuerzo en trabe T-6 claro 3-4.
2.- Patio de fabricación de trabes para el puente 18 km 118+000, se realiza verificación de trayectoria de ductos para presfuerzo por parte de topografía y armado con acero de refuerzo en trabe T-5 claro 4-5. Se tiene armada la trabe T-4 y están en proceso de armado la T-3 del claro 4-5.
3.- Puente 25 km 132+120, continúan colocando cimbra falsa para realizar trabajos de armado de cabezal de caballete eje 2.
4.- Puente 27 km 132+840, continúan con perforación de terreno natural para los pilastrones de caballete eje 1, a la fecha se tiene colado un pilastrón a nivel de desplante de cabezal, se tienen preparados tres armados para estos pilastrones.
5.- Puente 29 km 134+080, se pretende reiniciar los trabajos en esta estructura, iniciaran con escaleras y plataforma de trabajo en pila 2.
</t>
  </si>
  <si>
    <t>135958</t>
  </si>
  <si>
    <t xml:space="preserve">•Se realizo la planeación para la supervisión de los trabajos de construcción del km 91+050 al km 115+000 (Subtramo 6 al 8).
•Se dio lectura a los correos electrónicos, incluyendo la descarga de sus anexos.
•Se efectúo recorrido de obra al subtramo 6 y parte del subtramo 7 (km 91+050 al km 103+246)
</t>
  </si>
  <si>
    <t>135959</t>
  </si>
  <si>
    <t xml:space="preserve">SUBTRAMO 13
1. Puente 43 Km 146+280, trabes postensadas (claro 1-2 y claro 3-5): se realiza, el colado de la trabe 5, del claro 3-4; y  se continua con el armado del acero de refuerzo y con la colocación del acero de presfuerzo en la trabe 6, del claro 3-4.
2. PSV Ent. Lachixila Km 148+118, losa de calzada tramo 2-3: se continua, con el armado del acero de refuerzo de la losa, de las guarniciones y el cimbrado.
3. PSV Ent. Lachixila Km 148+118, muro mecánicamente estabilizado (MME) en el apoyo del caballete 1: con actividad, en la colocación de escamas: lado izquierdo, lado derecho y en la zona del apoyo del caballete. Con actividad, en el relleno con material compactable (terraplén de acceso a la estructura).
4. PSV Ent. Lachixila Km 148+118, muro mecánicamente estabilizado (MME) en el apoyo del caballete 4: con actividad, en la colocación de escamas: lado izquierdo, lado derecho y en la zona del apoyo del caballete. Con actividad, en el relleno con material compactable (terraplén de acceso a la estructura).
5. Puente 47 Km 149+040, Apoyo del Caballete 1: con actividad, en el reforzamiento de los 4 pilotes de 1.20 m diámetro para incrementar a 1.50 m el diámetro; se continua con el habilitado del acero de refuerzo de los cabezales en el apoyo del Caballete 1, en el apoyo de la Pila 2 y en el apoyo del Caballete 3.
6. Puente 47 Km 149+040, Apoyo de la Pila 2: se continua, con la barrenación para la colocación del acero de refuerzo adicional en el pilote 1 y con el descabece en los pilotes 2 y 3. Se concluye, la perforación del pilote 3A, de un total de 5 pilotes adicionales; y se continua, con la perforación en el pilote 1A. 
7. Puente 47 Km 149+040, Apoyo del Estribo 3: se inicia, con el montaje de los paneles del MME (lado derecho).
8. Puente 48 Km 149+040: se continua, con la colocación de los tacones metálicos en la trabe 1, del claro 2-3.
9. Puente 50 Km 154+300, trabajos de reforzamiento de la estructura (cabezal del Caballete 1 y cabezal del Caballete 2): se continua, con la perforación para construcción de topes sísmicos, para el reforzamiento de los diafragmas extremos y para la construcción de bloques de gateo de concreto reforzado.
SUBTRAMO 14
10. Puente 51 Km 158+650, cabezal del caballete 1: se realizó, el cambio de los apoyos de neopreno (5 piezas).
11. Puente 52 Km 158+820, trabajos de reforzamiento de la estructura (cabezal del Caballete 1 y cabezal del Caballete 2): se continua, con las perforaciones para: la construcción de topes sísmicos, para el reforzamiento de los diafragmas; y se continua, con el tensado de las barras de presfuerzo en los 10 bloques de gateo.
12. Puente 53 Km 161+216, Cabezal del Caballete 1: se continua, con la soldadura para la fijación de los tacones metálicos con los apoyos de Tetron (6 piezas), como parte de los trabajos de reforzamiento del puente.
13. Puente 53 Km 161+216, Cabezal del Caballete 5: sin actividad, en la barrenación en la cara lateral (lado izquierdo y lado derecho) para la ampliación del cabezal, como parte de los trabajos de reforzamiento del puente. 
14. Puente 53 Km 161+216, zapata de cimentación en el apoyo de la pila 3 (APEO): sin actividad.
15. Puente 53 Km 161+216, losa de calzada (claro 1-2): se continua, con el cimbrado de la losa, se continua con el armado del diafragma extremo (apoyo de la pila 2), para el colado de liga.
16. Puente 53 Km 161+216, losa de calzada (claro 2-3): se continua, con el habilitado del acero de refuerzo del diafragma extremo (apoyo de la pila 3). Se continua, con el montaje de prelosas.
17. Puente 53 Km 161+216, losa de calzada (claro 3-4): se continua, con el habilitado del acero de refuerzo del diafragma extremo (apoyo de la pila 4). Se continua, con el montaje de prelosas.
</t>
  </si>
  <si>
    <t>135960</t>
  </si>
  <si>
    <t xml:space="preserve">RESUME DE ACTIVIDADES REALIZADAS EL DÍA 27 DE SEPTIEMBRE MARTES
TRABAJOS DE OFICINA MÚLTIPLES:
PLATAFORMA REPORTE DIARIO
PLATAFORMA REPORTE DE EVIDENCIAS FOTOGRÁFICAS ZOHO FORMS
CONTROL Y AVANCE DE ESTABILIZACIÓN DE TALUDES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</si>
  <si>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135961</t>
  </si>
  <si>
    <t>135963</t>
  </si>
  <si>
    <t xml:space="preserve">•Se realizo la planeación para la supervisión de los trabajos de construcción del km 91+050 al km 115+000 (Subtramo 6 al 8).
•Se dio lectura a los correos electrónicos, incluyendo la descarga de sus anexos.
•Se inicio con el complemento de los pies de foto que se registran en la plataforma para el periodo semanal del 26 de septiembre al 01 de octubre de 2022 (Frente Mitla).
•Se trabaja con el informe ejecutivo semanal con fecha de corte al 01 de octubre 20222
•Se dio inicio con el informe ejecutivo mensual correspondiente al mes de septiembre de 2022
•Se reviso boletín No. NCI-TF-GEO-027 de fecha 22-agosto-2022 correspondiente al tratamiento del talud en boquillas (Del Km 91+827 al Km 91+973) del túnel falso del km.91+820, mismo que se examino con el supervisor encargado de esas actividades.
</t>
  </si>
  <si>
    <t>135965</t>
  </si>
  <si>
    <t xml:space="preserve">RESUMEN DE ACTIVIDADES REALIZADAS EL DÍA 28 DE SEPTIEMBRE MIERCOLES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</si>
  <si>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135967</t>
  </si>
  <si>
    <t xml:space="preserve">1.- Se realizó actualización de larguillos de avance de terracerías y pavimentos.
2.- Se realizó la revisión de los proyectos de abatimiento de taludes del ST9, ST13 y ST14.
3.- Se realizó el informe mensual de actividades de la contratista.
</t>
  </si>
  <si>
    <t>135969</t>
  </si>
  <si>
    <t xml:space="preserve">1.- Se realizo visita al laboratorio de la contratista LIAC en domicilio conocido en MITLA, OAXACA en conjunto con personal de CARSO y de la concretera PLATA, con el objeto de presenciar físicamente el ensaye de cuatro corazones extraídos el pasado 20 de septiembre de 2022, debido a las bajas resistencias del concreto utilizado para fabricar el colado de la trabe T-6 claro 2-3 del puente 16, obteniendo los siguientes resultados: 
No. ESPECIMEN                  RESISTENCIA (f´c)
             1                                         408
             2                                         306
             3                                         413
             4                                         419
La resistencia de proyecto es de 500 kg/cm2.
Al final, se levantó la minuta correspondiente. 
</t>
  </si>
  <si>
    <t>135970</t>
  </si>
  <si>
    <t>1.- Se trabaja en elaboración de informe mensual referente a los trabajos efectuados en las estructuras de los subtramos 9, 10 y 11 del tramo II de la autopista MITAL-ENTRONQUE TEHUANTEPEC, correspondiente al mes de septiembre de 2022</t>
  </si>
  <si>
    <t>135971</t>
  </si>
  <si>
    <t xml:space="preserve">•Se realizo la planeación para la supervisión de los trabajos de construcción del                  km 91+050 al km 115+000 (Subtramo 6 al 8).
•Se dio lectura a los correos electrónicos, incluyendo la descarga de sus anexos.
•Se realizo recorrido de obra a los subtramos 7 y 8 (km 99+000 al km 115+000), con la intuición de tomar avances de los trabajos de construcción de los diferentes frentes de trabajo.
•Se trabaja en el complemento de los pies de foto que se registran en la plataforma para el periodo semanal del 26 de septiembre al 01 de octubre de 2022 (Frente Mitla).
•Se trabaja con el informe ejecutivo semanal con fecha de corte al 01 de octubre 2022
•Se trabaja con el informe ejecutivo mensual correspondiente al mes de septiembre de 2022
</t>
  </si>
  <si>
    <t>135972</t>
  </si>
  <si>
    <t>135973</t>
  </si>
  <si>
    <t xml:space="preserve">RESUME DE ACTIVIDADES REALIZADAS EL DÍA 29 DE SEPTIEMBRE JUEVES
TRABAJOS DE OFICINA MÚLTIPLES:
PLATAFORMA REPORTE DIARIO
PLATAFORMA REPORTE DE EVIDENCIAS FOTOGRÁFICAS ZOHO FORMS
CONTROL Y AVANCE DE ESTABILIZACIÓN DE TALUDES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</si>
  <si>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135984</t>
  </si>
  <si>
    <t xml:space="preserve">•Se realizo la planeación para la supervisión de los trabajos de construcción del                  km 91+050 al km 115+000 (Subtramo 6 al 8).
•Se dio lectura a los correos electrónicos, incluyendo la descarga de sus anexos.
•Se realizo recorrido de obra al subtramo 6 (Del km 91+050 al km 99+000), para la toma de avances de los trabajos de construcción de los diferentes frentes de trabajo.
•Se trabaja en el complemento de los pies de foto que se registran en la plataforma para el periodo semanal del 26 de septiembre al 01 de octubre de 2022 (Frente Mitla).
•Se trabaja con el informe ejecutivo semanal con fecha de corte al 01 de octubre 2022
•Se trabaja con el informe ejecutivo mensual correspondiente al mes de septiembre de 2022
•Se reviso la propuesta para el tratamiento del portal Mitla del túnel excavado del km 93+473
</t>
  </si>
  <si>
    <t>135986</t>
  </si>
  <si>
    <t xml:space="preserve">•Se realizo la planeación para la supervisión de los trabajos de construcción del                  km 91+050 al km 115+000 (Subtramo 6 al 8).
•Se dio lectura a los correos electrónicos, incluyendo la descarga de sus anexos.
•Se trabaja en el complemento de los pies de foto que se registran en la plataforma para el periodo semanal del 26 de septiembre al 01 de octubre de 2022 (Frente Mitla).
•Se trabaja con el informe ejecutivo semanal con fecha de corte al 01 de octubre 2022
•Se trabaja con el informe ejecutivo mensual correspondiente al mes de septiembre de 2022
•Se inicia a trabajar con el informe mensual de septiembre de 2022 en sus diferentes apartados.
</t>
  </si>
  <si>
    <t>135987</t>
  </si>
  <si>
    <t xml:space="preserve">Viaducto 67+200: Construcción de muro gavión margen izquierda. </t>
  </si>
  <si>
    <t>A-67+200 – 52</t>
  </si>
  <si>
    <t>135988</t>
  </si>
  <si>
    <t>73</t>
  </si>
  <si>
    <t xml:space="preserve">Entronque Tepuxtepec Gasa 300 (Muro de pilas):  
Descabece de 0.50 m. de pilas para iniciar con la construcción de la viga de coronación (23 concluidas y 8 en proceso).
Habilitado y armado de acero en viga de coronamiento (De pila 12 a la pila 23)
Cimbrado y colado de concreto hidráulico para viga de coronamiento (De pila 12 a la pila 23)
Viaducto Tepuxtepec km.90+900:    
Apoyo 3.- Habilitado y armado de acero (Se utilizan Conectores mecánicos).
Claro 1-2 Izquierda:
Habilitado, armado de acero, prensado en frió de conectores e Instalación de acero de pres fuerzo en trabes (Avance 10 trabes).
Colocación de accesorios tipo 1 y 2 para diafragmas intermedios
</t>
  </si>
  <si>
    <t>A-300+200 – 20, A-300+200 – 21, A-90+900 – 483, A-90+900 – 484, A-90+900 – 491</t>
  </si>
  <si>
    <t>135989</t>
  </si>
  <si>
    <t>Túnel Excavado km 92+929 (km 92+912.56 - km 93+073.67):
Tajo Portal Tehuantepec: 
Perfilado de talud frontal.
Barrenación de 4” de diámetro para anclas de tensión de 15 m. de longitud en talud frontal y lateral derecho.
Túnel Falso km 93+260 (km 93+201.76-km 93+338.11):    
Colocación de la Geomembrana para impermeabilizar el túnel; Se realizan pruebas de hermeticidad (Presión 2 atmósferas).
Escarificado en zonas de junta fría de zapata y losa del km 93+284 al km 93+201.76
Habilitado y armado de acero para losa de rodamiento del km 93+284 al km 93+201.76
Cimbrado y colado de concreto hidráulico en losa de rodamiento del km 93+284 al km 93+236
Texturizado de 3 a 6 mm. en losa de rodamiento del km 93+284 al km 93+236
Túnel Excavado km 93+475 (km 93+473- km 93+563): 
Tajo Portal Mitla: 
Excavación en corte aprovechando el material producto (Se abunda) 
Muro de contención Subtramo km 93+622 - km 93+725:  
Muro MC-1.- Habilitado, armado de acero y cimbrado del 3er. trepado de pantalla y contra fuerte.
Muro MCC-4 Obra de Drenaje km. 93+668.73 T.L. de 1.50 m. de diámetro:
Excavación y armado de acero para Cabezote Aguas Arriba.
Muro de contención lado/izq. Subtramo km 94+270 al km 94+332:   
Muro MCC-4:
Retiro de material de azolve y recuperación de acero.
Habilitado y armado de acero de parrilla lecho inferior de Zapata.
O. de Drenaje km 94+711.84 T.C de1.20 m: 
Colado de concreto hidráulico en cabezote aguas abajo.
Habilitado, armado de acero.</t>
  </si>
  <si>
    <t xml:space="preserve">A-93+0 – 11, A-93+0 – 13, A-93+60 – 13, A-93+60 – 14, A-93+215 – 382, A-93+215 – 386, A-93+215 – 387, A-93+215 – 389, A-93+215 – 391, A-93+215 – 405, A-93+215 – 406, A-93+215 – 408,  A-93+215 – 416, A-93+475 – 08, A-93+475 – 12, A-93+622 – 201, A-93+622 – 206, A-94+270 – 17, A-94+711 – 03 </t>
  </si>
  <si>
    <t>135990</t>
  </si>
  <si>
    <t xml:space="preserve">Corte 17 km 102+510 Talud/izq:  
Colocación de placas, tuercas y cable perimetral.
Puente 6 km 103+426:  
Claro 2-3.- Habilitado, armado de acero, cimbrado y colado de concreto hidráulico en losa de calzada.
Claro 4-5.-Colocación de prelosas 
Corte 29 km 104+590 Talud/der. - Abatimiento. 
Entronque Quiatoni km 105+700: 
Gasa 5.- Excavación en corte desperdiciando el material.
</t>
  </si>
  <si>
    <t>A-102+510 – 120, A-103+246 – 482, A-103+246 – 492, A-104+590 – 35, A-105+700 – 133</t>
  </si>
  <si>
    <t>135991</t>
  </si>
  <si>
    <t xml:space="preserve">Puente 10 km 108+635: 
Caballete 2.- Colado de concreto hidráulico en topes sísmicos longitudinales.
Puente 9 km 108+689: 
Caballete 1.- Colado de concreto hidráulico en topes sísmicos longitudinales.
Puente 13 km 111+000:   
Apoyo 3.- Barrenación en cabezal 
Puente 14 km 111+546: 
Apoyo 2.-Reforzamiento en zona de cabezal para la construcción del diafragma de liga.
ACCESO DANIGARE:   
Gasa 10.- 
Excavación de cepa, colocación de cercha y Colado de concreto hidráulico en Contra cuneta talud/derecho (Se trabaja por secciones del Subtramo km 10+066.65 al km 10+425.642).
Excavación en corte del km 10+066.65-km 10+425.642 desperdiciando el material producto.
Puente 15 km 111+945:    
Claro 2-3.- Posicionamiento de lanzadora.
Corte 38 km 112+230 Talud/izq.- Colocación de Geomanta y colocación de malla triple torsión.
Corte 48 km 113+632.5 Talud/izq. – Excavación, afine, colocación de cerchas y colado de concreto hidráulico en Contra cuneta. 
Corte 49 km 113+640 Talud/der. -  
Colocación de cerchas y colado de concreto hidráulico para Contra cuneta (Se construye por secciones).
Colocación de malla electrosoldada.
Corte 53 km 114+360 talud/izq.- Barrenos para anclas en cara de talud.
Troncal:
Subtramo del km 108+340 – km 108+520   Hombro derecho. - Excavación de cepa y colocación de ductos para fibra Óptica.
Subtramo del km 113+700 - km 114+440 y km 114+400 – km 114+740 tendido y compactado de concreto asfáltico para la conformación de la Carpeta (2 de 4).
</t>
  </si>
  <si>
    <t>A-108+340 – 02, A-108+689 – 31, A-108+689 – 32, A-111+546 – 26, A-111+600 – 61, A-111+600 – 65, A-111+600 – 66, A-111+945 – 352, A-112+230 – 58, A-112+230 – 59, A-113+632 – 37, A-113+640 – 49, A-113+640 – 50, A-113+700 – 14, A-114+360 – 25, A-114+460 - 01</t>
  </si>
  <si>
    <t>135993</t>
  </si>
  <si>
    <t xml:space="preserve">•Se realizo la planeación para la supervisión de los trabajos de construcción del                  km 91+050 al km 115+000 (Subtramo 6 al 8).
•Se dio lectura a los correos electrónicos, incluyendo la descarga de sus anexos.
•Se trabajo y concluyó con el complemento de los pies de foto que se registraron en la plataforma para el periodo semanal del 26 de septiembre al 01 de octubre de 2022 (Frente Mitla).
•Se trabajo y se concluyó con el informe ejecutivo semanal con fecha de corte al 01 de octubre 2022, mismo que se subió y registro en la plataforma.
•Se trabaja con el informe ejecutivo mensual correspondiente al mes de septiembre de 2022
•Se trabaja con el informe mensual de septiembre de 2022 en sus diferentes apartados.
</t>
  </si>
  <si>
    <t>135994</t>
  </si>
  <si>
    <t xml:space="preserve">RESUMEN DE ACTIVIDADES REALIZADAS EL DÍA 30 DE SEPTIEMBRE VIERNES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</si>
  <si>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135995</t>
  </si>
  <si>
    <t xml:space="preserve">RESUME DE ACTIVIDADES REALIZADAS EL DÍA 1 DE OCTUBRE SABADO    
TRABAJOS DE OFICINA MÚLTIPLES:
PLATAFORMA REPORTE DIARIO
PLATAFORMA REPORTE DE EVIDENCIAS FOTOGRÁFICAS ZOHO FORMS
RECORRIDO DE OBRA:
TRASLADO A TLACOLULA PARA ENTREGA DE INFORMACION Y COMPRAR VIVERES SEMANALES
</t>
  </si>
  <si>
    <t>135996</t>
  </si>
  <si>
    <t xml:space="preserve">RESUME DE ACTIVIDADES REALIZADAS EL DÍA 3 DE OCTUBRE LUNES    
TRABAJOS DE OFICINA MÚLTIPLES:
PLATAFORMA REPORTE DIARIO
PLATAFORMA REPORTE DE EVIDENCIAS FOTOGRÁFICAS ZOHO FORMS
RECORRIDO DE OBRA:
INSPECCIÓN EN ST-9 KM 121+980 CORTE 167 ACTUALMENTE SE TRABAJA EN AMACICE DE TALUD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t>
  </si>
  <si>
    <t>135997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</si>
  <si>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 2. 
4. Se realizó la lectura de los correos electrónicos y descarga de los archivos adjuntos a los mismos.</t>
  </si>
  <si>
    <t>135998</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</si>
  <si>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inicia la elaboración del reporte de actividades mensual del periodo del 1 al 30 de Septiembre 2022.</t>
  </si>
  <si>
    <t>135999</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</si>
  <si>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continua la elaboración del reporte de actividades mensual del periodo del 1 al 30 de Septiembre 2022.</t>
  </si>
  <si>
    <t>136000</t>
  </si>
  <si>
    <t xml:space="preserve">•Se realizo la planeación para la supervisión de los trabajos de construcción del                  km 91+050 al km 115+000 (Subtramo 6 al 8).
•Se dio lectura a los correos electrónicos, incluyendo la descarga de sus anexos.
•Se Concluye con el informe ejecutivo mensual correspondiente al mes de septiembre de 2022
•Se concluye con el informe mensual de septiembre de 2022 en sus diferentes apartados.
</t>
  </si>
  <si>
    <t>136004</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</si>
  <si>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ejecutó la carga de las evidencias fotográficas en la plataforma Zoho Form.
6. Se concluye la elaboración del reporte de actividades mensual del periodo del 1 al 30 de Septiembre 2022.
7. Se realizo el envío del reporte mensual al personal técnico que se ubica en el municipio de tlacolula de matamoros, Oaxaca</t>
  </si>
  <si>
    <t>136005</t>
  </si>
  <si>
    <t>136006</t>
  </si>
  <si>
    <t>136007</t>
  </si>
  <si>
    <t>1.- Se trabaja en elaboración de informe mensual referente a los trabajos efectuados en las estructuras de los subtramos 9, 10 y 11 del tramo II de la autopista MITLA-ENTRONQUE TEHUANTEPEC, correspondiente al mes de septiembre de 2022.</t>
  </si>
  <si>
    <t>136008</t>
  </si>
  <si>
    <t xml:space="preserve">1.- Patio de fabricación de trabes para puente 20 ubicado en km 114+000, se realiza colado de trabe T-6 del claro 3-4 con concreto bombeado de f´c= 500 kg/cm2 volumen 39.5 m3 suministrado por la concretera PLATA.
2.- Puente 21 km 126+320, continúan los trabajos en esta estructura, en pila 2 retiran estribos oxidados e inician armado de pila con acero de refuerzo.
3.- Puente 22 km 526+640, en caballete eje 1 se concluye montaje de paneles y relleno compactado a nivel de desplante de capa subrasante, en caballete eje 2 continúan con montaje de paneles de concreto se llevan 13 ½ hileras de paneles colocados y 48 capas de relleno compactado.
4.- Patio de almacenamiento de trabes para puentes 21 y 22 ubicado en km 128+100, se realiza tensado de trabes: T-2 y T-3 del claro 2-3 del puente 22 y trabe T-3 del claro 3-4 del puente 21. 
5.- Puente 24 km 131+320, inician y continúan barrenación en cabezal de caballete eje 2 como parte del reforzamiento de cabezal.
6.- Puente 25 km 132+120, caballete eje 2 inician y continúan armado de cabezal.
7.- Patio de habilitado y colado de prelosas ubicado en km 133+400, continúan fabricación de prelosas para puentes 23 y 26.
8.- Puente 27 km 132+840, se encuentran suspendidos los trabajos de perforación para pilastrón lateral izquierdo por descompostura de perforadora, a la fecha se tiene colado el pilastrón lateral derecho.
9.- Puente 29 km 143+080, colocan escaleras de acceso a pilas 2 y 3, en pila 3 retiran estribos oxidados y cepillan oxido en varillas de refuerzo vertical.
10.- Patio de fabricación de trabes para puente 29 ubicado en km 135+000, hoy se pretendía colar la trabe T-5 del tramo 1-2 pero debido a que el concreto llegó con revenimiento alto (más de 20 cms) el concreto no se aceptó y fue tirado en la fosa de lavado.
</t>
  </si>
  <si>
    <t>136009</t>
  </si>
  <si>
    <t xml:space="preserve">1.- Patio de fabricación de trabes para puente 20 ubicado en km 114+000, se realiza descimbrado de trabe T-6 del claro 3-4. Se tienen armadas las trabes T-3 y T-4 del claro 1-2 sin cables de presfuerzo.
2.- Puente 16 km 119+820, se concluye colocación de andamos y plataforma para realizar trabajos de reforzamiento en cabezal de caballete eje 1, después de haber limpiado y resanado las pilas inician colocación de dos capas de fibra de carbono en pilas. 
3.- Patio de fabricación de trabes para puente 18 ubicado en km 118+000, se realiza colado de trabe T-5 del claro 4-5 con concreto bombeado de f´c=500 kg/cm2 volumen 37.5 m
</t>
  </si>
  <si>
    <t>136010</t>
  </si>
  <si>
    <t>1.- Acto de presencia en oficinas centrales de Tlacolula de Juárez.</t>
  </si>
  <si>
    <t>136011</t>
  </si>
  <si>
    <t xml:space="preserve">1.- Patio de fabricación de trabes para puente 19 ubicado en km 122+000, se realiza colado de trabe T-2 claro 3-4 con concreto bombeado de f´c= 400 kg/cm2 volumen 27.00 m3 suministrado por la concretera PLATA.
2.- Puente 24 km 131+320, continúan barrenación en cabezal y escarificado en la superficie de contacto del caballete eje 2.
3.- Puente 25 km 132+120, continúan armado de cabezal de caballete eje 2.
4.- Viaducto 11 km 133+850, se concluye armado de aleros izquierdo y derecho en caballete eje 1.
5.- Puente Lachixila km 148+119, en el claro central se tienen terminados los trabajos para colar losa de calzada pero por problemas de la concretera no se ha podido llevar a cabo este colado, continúan los trabajos de muro mecánicamente estabilizado por lado de caballetes ejes 1 y eje 4.
6.- Puente 47 km 149+040, caballete eje 1 colocan cimbra en pila extrema derecha para primer trepado y realizan colado de este primer trepado con concreto bombeado volumen 5.00 m3  
caballete eje 2, continúan barrenando en terreno natural para pilastrón central, continúan perforaciones con broca de 1 1/2” de diámetro en pilastrones a una profundidad de 2.50 m. continúan con muro mecánicamente estabilizado primera capa y primer hilada de paneles colocados lado derecho.
</t>
  </si>
  <si>
    <t>138673</t>
  </si>
  <si>
    <t xml:space="preserve">RESUME DE ACTIVIDADES REALIZADAS EL DÍA 4 DE OCTUBRE MARTES    
TRABAJOS DE OFICINA MÚLTIPLES:
PLATAFORMA REPORTE DIARIO
PLATAFORMA REPORTE DE EVIDENCIAS FOTOGRÁFICAS ZOHO FORMS
RECORRIDO DE OBRA:
REUNION CON PERSONAL DE CARSO EN KM 115+000 DEL SUBTRAMO 9 PARA VERIFICACION Y ENTREGA DE PUNTOS DE REFERENCIA DE TALUDES PROXIMOS A INICIAR ACITIVIDADES
RECORRIDO DE OBRA:
INSPECCIÓN EN ST-9 KM 121+980 CORTE 167 ACTUALMENTE SE TRABAJA EN AMACICE DE TALUD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t>
  </si>
  <si>
    <t>138674</t>
  </si>
  <si>
    <t xml:space="preserve">•Se realizo la planeación para la supervisión de los trabajos de construcción del                  km 91+050 al km 115+000 (Subtramo 6 al 8).
•Se dio lectura a los correos electrónicos, incluyendo la descarga de sus anexos.
•Se da inicio con el complemento de los pies de foto que se registran en la plataforma para el periodo semanal del 3 al 8 de octubre de 2022 (Frente Mitla).
•Se da inicio con el informe ejecutivo semanal correspondiente al periodo del 3 al 8 de octubre de 2022
•Se realizo recorrido de obra a los subtramos 6 y parte del 7 (Del km 91+050 al km 103+246), para supervisión de los trabajos en donde se tiene actividad constructiva.
</t>
  </si>
  <si>
    <t>138681</t>
  </si>
  <si>
    <t>138682</t>
  </si>
  <si>
    <t>138683</t>
  </si>
  <si>
    <t>138684</t>
  </si>
  <si>
    <t>138686</t>
  </si>
  <si>
    <t xml:space="preserve">•Se realizo la planeación para la supervisión de los trabajos de construcción del                  km 91+050 al km 115+000 (Subtramo 6 al 8).
•Se dio lectura a los correos electrónicos, incluyendo la descarga de sus anexos.
•Se continúa con el complemento de los pies de foto que se registran en la plataforma para el periodo semanal del 3 al 8 de octubre de 2022 (Frente Mitla).
•Se continúa con el informe ejecutivo semanal correspondiente al periodo del 3 al 8 de octubre de 2022
</t>
  </si>
  <si>
    <t>139391</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</si>
  <si>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t>
  </si>
  <si>
    <t>139392</t>
  </si>
  <si>
    <t>139393</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</si>
  <si>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5.- se realizó la descarga de la estimación de la empresa contratista para su revisión del periodo del mes de octubre 2022 y se distribuye a las áreas correspondientes para su revisión.</t>
  </si>
  <si>
    <t>139396</t>
  </si>
  <si>
    <t>139397</t>
  </si>
  <si>
    <t>139399</t>
  </si>
  <si>
    <t xml:space="preserve">RESUME DE ACTIVIDADES REALIZADAS EL DÍA 6 DE OCTUBRE JUEVES    
TRABAJOS DE OFICINA MÚLTIPLES:
PLATAFORMA REPORTE DIARIO
PLATAFORMA REPORTE DE EVIDENCIAS FOTOGRÁFICAS ZOHO FORMS
RECORRIDO DE OBRA:
INSPECCIÓN EN ST-9 KM 121+980 CORTE 16 ACTUALMENTE SE TRABAJA EN AMACICE DE TALUD
ASI MISMO YA SE TIENEN BARRENADORAS EN EL CORTE 16
INSPECCIÓN EN ST-9 KM 121+980 CORTE 17ACTUALMENTE SE TRABAJA EN AMACICE DE TALUD, 
INSPECCIÓN EN ST-9 KM 120+450 CORTE 19 SE TRABAJA EN PERFORACION DE ANCLAS DE SUJECION ASI COMO, CORTE PARA ABATIMIENTO DE TALUD Y HABILITADO DE ANCLAS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</si>
  <si>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139400</t>
  </si>
  <si>
    <t xml:space="preserve">•Se realizo la planeación para la supervisión de los trabajos de construcción del                  km 91+050 al km 115+000 (Subtramo 6 al 8).
•Se dio lectura a los correos electrónicos, incluyendo la descarga de sus anexos.
•Se continúa con el complemento de los pies de foto que se registran en la plataforma para el periodo semanal del 3 al 8 de octubre de 2022 (Frente Mitla).
•Se continúa con el informe ejecutivo semanal correspondiente al periodo del 3 al 8 de octubre de 2022
•Se realizo recorrido de obra a los subtramos 8 y parte del 7 (Del km 105+700 al km 115+000), para la supervisión y verificación de los avances en obra.
</t>
  </si>
  <si>
    <t>139401</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</si>
  <si>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verificación del armado de acero de refuerzo y distribución, para losa superior de la bóveda km 126´655.76. 
4. Se realizó la lectura de los correos electrónicos y descarga de los archivos adjuntos a los mismos.
5. Se ejecutó la carga de las evidencias fotográficas en la plataforma Zoho Form</t>
  </si>
  <si>
    <t>139402</t>
  </si>
  <si>
    <t>139405</t>
  </si>
  <si>
    <t xml:space="preserve">•Se realizo la planeación para la supervisión de los trabajos de construcción del                  km 91+050 al km 115+000 (Subtramo 6 al 8).
•Se dio lectura a los correos electrónicos, incluyendo la descarga de sus anexos.
•Se continúa con el complemento de los pies de foto que se registran en la plataforma para el periodo semanal del 3 al 8 de octubre de 2022 (Frente Mitla).
•Se continúa trabajando con el informe semanal con fecha de corte al 08 de octubre 2022
•Se da inicio con la revisión de la estimación de septiembre 2022 presentada por la constructora CICSA. 
</t>
  </si>
  <si>
    <t>139406</t>
  </si>
  <si>
    <t>A-67+200 – 55, A-67+200 – 56</t>
  </si>
  <si>
    <t>139407</t>
  </si>
  <si>
    <t>74</t>
  </si>
  <si>
    <t xml:space="preserve">Viaducto 5 km 88+138:  
Caballete 5:
Escarificado en columnas para construcción de riostra.
Perforación de 4.1 cm. de diámetro y 65 cm. de profundidad en Columnas.
Perforación de 2.9 cm. de diámetro y 30 cm. de profundidad en Columnas
Perforación de 2.9 cm. de diámetro y 38 cm. de profundidad en Columnas
Colocación de acero de refuerzo en zonas perforadas.
Inyección de resina para el anclaje del acero de reforzamiento en zonas perforadas.
Habilitado y armado de acero para riostra de reforzamiento
Entronque Tepuxtepec:
Gasa 11 Obra de Drenaje km 11+833.11 T.L.E 4.94 m.-
Excavación para el desplante de tubería
Gasa 300 (Muro de pilas):  
Descabece de 0.50 m. de pilas para iniciar con la construcción de la viga de coronación (31 de 31 Concluidas).
Habilitado y armado de acero en viga de coronamiento (De pila 23 a la pila 31)
Cimbrado y colado de concreto hidráulico para viga de coronamiento (De pila 23 a la pila 31)
Viaducto Tepuxtepec km.90+900
Apoyo 3.- Habilitado y armado de acero (Se utilizan Conectores mecánicos).
Claro 1-2 Izquierda:
Habilitado, armado de acero, prensado en frió de conectores e Instalación de acero de pres fuerzo en trabes (Avance 10 de 10 trabes).
Colocación de ductos para el pres fuerzo en trabes (De 4” de diámetro se cambian por de 3” de diámetro).
Claro 1-2 Derecha. - Habilitado y armado de acero en trabes (Avance 2 de 4 trabes).
</t>
  </si>
  <si>
    <t xml:space="preserve">A-11+833 – 03, A-88+138 – 575, A-88+138 – 577, A-88+138 – 579, A-88+138 – 576, A-90+900 – 496, A-90+900 – 503, A-90+900 – 505, A-90+900 – 506, A-90+900 – 507 </t>
  </si>
  <si>
    <t>139408</t>
  </si>
  <si>
    <t xml:space="preserve">Túnel Excavado km 92+929 “Llano Crucero” (km 92+912.56 - km 93+073.67): 
Tajo Portal Tehuantepec: 
Talud Frontal:
Colocación de malla electrosoldada y colocación de concreto lanzado.
Barrenación de 4” de diámetro para anclas de tensión de 15 m. (Plantilla de 4 m x 4 m.)
Habilitado de anclas de tensión de 15 m de longitud (Bulbo de 8 m.).
Habilitado, armado de acero, colocación y cimbrado de dados en zona de Anclas de tensión.
Instalación de anclas de tensión en talud.
Inyección de mortero en anclas de tensión.
Talud Lateral Derecho:
Colocación de malla electrosoldada y colocación de concreto lanzado.
Barrenación de 4” de diámetro para anclas de tensión de 15 m. (Plantilla de 4 m x 4 m.)
Túnel Falso km 93+260 (km 93+201.76-km 93+338.11): 
Colocación de la Geo membrana para impermeabilizar el túnel.
Colocación de la Geotextil para la impermeabilización del túnel.
Cimbrado y colado de concreto hidráulico en losa de rodamiento del km 93+236 al km 93+201.76.
Texturizado de 3 a 6 mm. en losa de rodamiento del km 93+236 al km 93+201.76
Túnel Excavado km 93+475 (km 93+473- km 93+563): 
Tajo Portal Mitla: 
Excavación en corte 
Instalación de mojoneras para instrumentación del túnel.
Muro de contención Subtramo km 93+622 - km 93+725:  
(MC-1; MCC-1, MCC-2, MCC-3, MCC-4, MCC-5, MCC-6, MCC-7; MC-2). 
Conformación de terraplén en zona de muros del MC-1 al MCC-4
Muro MC-1.- Cimbrado del 3er. trepado de pantalla.
Muro MCC-4 Obra de Drenaje km. 93+668.73 T.L. de 1.50 m. de diámetro:
Colocación de tubería aluminotérmica. 
Cimbrado y colado de concreto hidráulico en atraque y/o silleta (Aguas Arriba)
Excavación, habilitado y armado de acero para Cabezote (Aguas Arriba).
Aproche al 95% PVSM en alcantarilla (Penúltimo tramo).
Muro MCC-7:
Cimbrado del 4to. trepado.
Relleno y compactado al 90% PVSM. en capas de 30 cm.
O. de Drenaje km 93+784.978 2T-L1.50 m. – Aproche al 95% PVSM en capas alternadas.
Muro de contención lado/izq. Subtramo km 94+270 al km 94+332:    
(MCC-1, MCC-2, MCC-3, MCC4, MCC5, MCC-6)
Muro MCC-3.- Habilitado y armado de parrilla lecho inferior de zapata 
Muro MCC-4:
Habilitado y armado de acero en parrilla lecho superior de zapata
Habilitado y armado de acero para el 1er. trepado de pantalla y contrafuerte.
O. de Drenaje km 94+770 TC-1.20.- Colocado de tubería, habilitado, armado de acero y cimbrado para cabezote aguas abajo.
</t>
  </si>
  <si>
    <t xml:space="preserve">A-92+60 – 117, A-93+60 – 17, A-93+60 – 19, A-93+60 – 25, A-93+60 – 27, A-93+60 – 30,  A-93+60 – 36, A-93+60 – 38, A-93+215 – 428, A-93+215 – 430, A-93+215 – 433, A-93+215 – 438, A-93+475 – 16, A-93+475 – 17, A-93+475 – 18, A-93+622 – 218, A-93+622 – 219, A-93+622 – 222, A-93+622 – 223, A-93+622 – 224,  A-93+622 – 228, A-93+622 – 232, A-93+622 – 233,  A-93+622 – 235,   A-93+784 – 31, A-94+270 – 18, A-94+270 – 19, A-94+270 – 21, A-94+270 – 23, A-94+270 – 27, A-94+770 – 02, A-94+770 – 04 </t>
  </si>
  <si>
    <t>139409</t>
  </si>
  <si>
    <t xml:space="preserve">Corte 16 km 102+510 Talud/der. - Barrenación para anclas en cara de talud.
Corte 17 km 102+510 Talud/izq.- Colocación de Geo manta y malla reforzada con cable de acero.
Puente 6 km 103+426:    
Apoyo 3.- Inyección de lechada (Cemento-Arena) en cables de presfuerzo sobre los tableros de losa.
Apoyo 4.- Habilitado y armado de acero en diafragma de liga y tableros de losa (2 de 9 m.).
Claro 4-5.-Colocación de prelosas 
Entronque Quiatoni km 105+700: 
Gasa 5.- Excavación en corte desperdiciando el material, Perfilado de talud y barrenación para anclas.
Obra de drenaje km 106+200 Caja de Captación (Adecuación) Aguas arriba. - Habilitado, armado de acero y cimbrado de caja
</t>
  </si>
  <si>
    <t xml:space="preserve">A-102+510 – 122, A-102+510 – 124, A-102+510 – 125, A-102+510 – 126, A-103+246 – 495, A-103+246 – 496, A-105+700 – 142,A-105+700 – 143, A-106+200 – 01 </t>
  </si>
  <si>
    <t>139410</t>
  </si>
  <si>
    <t xml:space="preserve">Puente 10 km 108+635: 
Caballete 1 y 2. - Topes sísmicos longitudinales Concluidos.
Puente 9 km 108+689: 
Caballete 2.-Habilitado y armado de acero en topes sísmicos longitudinales.
Puente 13 km 111+000:    
Apoyo 3.- Habilitado, armado de acero y cimbrado para bancos de apoyo 
Puente 14 km 111+546: 
Caballete 6.- Barrenación para ampliación de cabezal.
ACCESO DANIGARE:   
Gasa 10.- 
Excavación en corte del km 10+066.65-km 10+425.642 desperdiciando el material producto.
Puente 15 km 111+945:     
Claro 2-3.- Lanzado y posicionamiento de Trabes (5 de 5)
Claro 3-4.- Diafragmas intermedios concluidos
Claro 4-5.- Diafragmas intermedios concluidos
Corte 21 km 109+580 Talud/izq.- Retiro de malla triple torsión en zona fallada
Corte 38 km 112+230 Talud/izq.- Colocación de malla triple torsión.
Corte 39 km 112+490 Talud/izq.- Abatimiento. 
Corte 49 km 113+640 Talud/der:    
Colocación de cerchas, Colocación de malla electrosoldada y colado de concreto hidráulico para Contra cuneta (Se construye por secciones).
Colocación de malla electrosoldada y aplicación de Concreto Lanzado vía humedad.
Corte 51 km 114+115 Talud/izq.- Excavación, colocación de cerchas, Colocación de malla electrosoldada y Colado de concreto hidráulico en Contra cuneta (Se construye por secciones). 
Corte 53 km 114+360 talud/izq.- Barrenación para anclas de sujeción. 
Obra de Drenaje km.114+051 2 T.L. 1.50 m. diám. - Trabajos de excavación para desplante de obra
Troncal:
Subtramo del km 112+760 - km 112+950.- Trabajos de tendido y compactado de Base asfáltica para un 2do. cuerpo de 4
Subtramo km 113+690 - km 115+000 Tendido y compactado de concreto asfáltico para la conformación de base asfáltica concluido. 
Subtramo del km 113+700 - km 114+980 Concluido el tendido y compactado de concreto asfáltico para la conformación de Carpeta concluido. 
</t>
  </si>
  <si>
    <t xml:space="preserve">A-108+635 – 12, A-109+580 – 15,   A-111+0 – 97,  A-111+0 – 98, A-111+546 – 27, A-111+945 – 364, A-111+945 – 365,  A-112+230 – 60, A-112+490 – 11, A-112+760 – 03, A-112+760 – 04, A-112+760 – 06, A-113+640 – 52, A-113+640 – 54, A-113+640 – 57, A-113+640 – 58, A-113+640 – 59, A-113+640 – 60, A-114+51 – 01, A-114+115 – 15, A-114+115 – 16,  A-114+115 – 17, A-114+360 – 26, A-114+360 – 28 </t>
  </si>
  <si>
    <t>139412</t>
  </si>
  <si>
    <t>139413</t>
  </si>
  <si>
    <t xml:space="preserve">RESUME DE ACTIVIDADES REALIZADAS EL DÍA 7 DE OCTUBRE VIERNES
TRABAJOS DE OFICINA MÚLTIPLES:
PLATAFORMA REPORTE DIARIO
PLATAFORMA REPORTE DE EVIDENCIAS FOTOGRÁFICAS ZOHO FORMS
RECORRIDO DE OBRA:
CONCILIACION DE LA REVISION DE ESTIMACION CON PERSONAL DE OPERADORA CICCSA DEL PERIODO DEL 1 AL 30 DE SEPTIEMBRE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INSPECCIÓN EN ST-9 KM 121+980 CORTE 16 ACTUALMENTE SE TRABAJA EN AMACICE DE TALUD
ASI MISMO YA SE TIENEN BARRENADORAS EN EL CORTE 16
INSPECCIÓN EN ST-9 KM 121+980 CORTE 17ACTUALMENTE SE TRABAJA EN AMACICE DE TALUD, 
INSPECCIÓN EN ST-9 KM 120+450 CORTE 19 SE TRABAJA EN PERFORACION DE ANCLAS DE SUJECION ASI COMO, CORTE PARA ABATIMIENTO DE TALUD Y HABILITADO DE ANCLAS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</si>
  <si>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139414</t>
  </si>
  <si>
    <t xml:space="preserve">RESUME DE ACTIVIDADES REALIZADAS EL DÍA 8 DE OCTUBRE SABADO    
TRABAJOS DE OFICINA MÚLTIPLES:
PLATAFORMA REPORTE DIARIO
PLATAFORMA REPORTE DE EVIDENCIAS FOTOGRÁFICAS ZOHO FORMS
CONCILIACION DE LA REVISION DE ESTIMACION CON PERSONAL DE OPERADORA CICCSA DEL PERIODO DEL 1 AL 30 DE SEPTIEMBRE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RECORRIDO DE OBRA:
TRASLADO A TLACOLULA PARA ENTREGA DE INFORMACION Y COMPRAR VIVERES SEMANALES
</t>
  </si>
  <si>
    <t>139415</t>
  </si>
  <si>
    <t xml:space="preserve">•Se realizo la planeación para la supervisión de los trabajos de construcción del                  km 91+050 al km 115+000 (Subtramo 6 al 8).
•Se dio lectura a los correos electrónicos, incluyendo la descarga de sus anexos.
•Se concluye con el complemento de los pies de foto que se registraron en la plataforma para el periodo semanal del 3 al 8 de octubre de 2022 (Frente Mitla).
•Se concluye con el informe semanal con fecha de corte al 08 de octubre 2022; Mismo que se registró en la plataforma.
•Se continúa con la revisión de la estimación de septiembre 2022 presentada por la constructora CICSA. 
</t>
  </si>
  <si>
    <t>139417</t>
  </si>
  <si>
    <t>139419</t>
  </si>
  <si>
    <t xml:space="preserve">•Se realizo la planeación para la supervisión de los trabajos de construcción del                  km 91+050 al km 115+000 (Subtramo 6 al 8).
•Se dio lectura a los correos electrónicos, incluyendo la descarga de sus anexos.
•Se trabaja en la revisión de la estimación de septiembre 2022 presentada por la constructora CICSA. 
•Se da inicio con el complemento de los pies de foto que se registran en la plataforma para el periodo semanal del 10 al 15 de octubre de 2022 (Frente Mitla).
•Se inicia con el informe semanal con fecha de corte al 15 de octubre 2022
</t>
  </si>
  <si>
    <t>139420</t>
  </si>
  <si>
    <t xml:space="preserve">•Se realizo la planeación para la supervisión de los trabajos de construcción del                  km 91+050 al km 115+000 (Subtramo 6 al 8).
•Se dio lectura a los correos electrónicos, incluyendo la descarga de sus anexos.
•Se trabaja en la revisión de la estimación de la constructora CICSA, la cual corresponde al periodo mensual de septiembre 2022  
•Se trabaja con el complemento de los pies de foto que se registran en la plataforma para el periodo semanal del 10 al 15 de octubre de 2022 (Frente Mitla).
</t>
  </si>
  <si>
    <t>139421</t>
  </si>
  <si>
    <t xml:space="preserve">RESUMEN DE ACTIVIDADES REALIZADAS EL DÍA 10 DE OCTUBRE LUNES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t>
  </si>
  <si>
    <t>139422</t>
  </si>
  <si>
    <t xml:space="preserve">RESUME DE ACTIVIDADES REALIZADAS EL DÍA 11 DE OCTUBRE MARTES
TRABAJOS DE OFICINA MÚLTIPLES:
PLATAFORMA REPORTE DIARIO
PLATAFORMA REPORTE DE EVIDENCIAS FOTOGRÁFICAS ZOHO FORMS
RECORRIDO DE OBRA:
INSPECCION PARA IDENTIFICAR MAQUINARIA, ASI COMO LAS ACTIVIDADES QUE DESARROLLA EN OBRA, DE EL SUBTRAMO 9
INSPECCION PARA IDENTIFICAR MAQUINARIA, ASI COMO LAS ACTIVIDADES QUE DESARROLLA EN OBRA, DE EL SUBTRAMO 10
INSPECCION PARA IDENTIFICAR MAQUINARIA, ASI COMO LAS ACTIVIDADES QUE DESARROLLA EN OBRA, DE EL SUBTRAMO 11
INSPECCION PARA IDENTIFICAR MAQUINARIA, ASI COMO LAS ACTIVIDADES QUE DESARROLLA EN OBRA, DE EL SUBTRAMO 12
INSPECCION PARA IDENTIFICAR MAQUINARIA, ASI COMO LAS ACTIVIDADES QUE DESARROLLA EN OBRA, DE EL SUBTRAMO 13
INSPECCION PARA IDENTIFICAR MAQUINARIA, ASI COMO LAS ACTIVIDADES QUE DESARROLLA EN OBRA, DE EL SUBTRAMO 14
</t>
  </si>
  <si>
    <t>139423</t>
  </si>
  <si>
    <t>139431</t>
  </si>
  <si>
    <t xml:space="preserve">•Se realizo la planeación para la supervisión de los trabajos de construcción del                  km 91+050 al km 115+000 (Subtramo 6 al 8).
•Se dio lectura a los correos electrónicos, incluyendo la descarga de sus anexos.
•Se efectuó la conciliación de volúmenes de la estimación de septiembre 2022 presentada por CICSA, participando la empresa costos (Asesor RD/SCT), Constructora CICSA e ingeniero independiente Triada.
•Se trabaja con el complemento de los pies de foto que se registran en la plataforma para el periodo semanal del 10 al 15 de octubre de 2022 (Frente Mitla).
•Se inicia con el informe semanal con fecha de corte al 15 de octubre 2022
•Se inicia con el informe ejecutivo quincenal correspondiente al mes de octubre de 2022
</t>
  </si>
  <si>
    <t>139433</t>
  </si>
  <si>
    <t xml:space="preserve">RESUME DE ACTIVIDADES REALIZADAS EL DÍA 12 DE OCTUBRE MIERCOLES
TRABAJOS DE OFICINA MÚLTIPLES:
PLATAFORMA REPORTE DIARIO
PLATAFORMA REPORTE DE EVIDENCIAS FOTOGRÁFICAS ZOHO FORMS
CONTROL Y AVANCE DE ESTABILIZACIÓN DE TALUDES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</si>
  <si>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139434</t>
  </si>
  <si>
    <t>139435</t>
  </si>
  <si>
    <t xml:space="preserve">•Se realizo la planeación para la supervisión de los trabajos de construcción del                  km 91+050 al km 115+000 (Subtramo 6 al 8).
•Se dio lectura a los correos electrónicos, incluyendo la descarga de sus anexos.
•Se trabaja con el complemento de los pies de foto que se registran en la plataforma para el periodo semanal del 10 al 15 de octubre de 2022 (Frente Mitla).
•Se trabaja con el informe semanal con fecha de corte al 15 de octubre 2022
•Se trabaja con el informe ejecutivo quincenal correspondiente al mes de octubre de 2022
</t>
  </si>
  <si>
    <t>139436</t>
  </si>
  <si>
    <t>139442</t>
  </si>
  <si>
    <t xml:space="preserve">1.- Se realizó actualización de larguillos de avance terrecerías y pavimentos.
2.- Se realizó el informe quincenal de actividades de la contratista.
3.- Se revisaron los proyectos de abatimiento de taludes del ST-9, ST-13 y ST-14.
4.- Se realizó el informe quincenal de maquinaria.
</t>
  </si>
  <si>
    <t>139447</t>
  </si>
  <si>
    <t>139448</t>
  </si>
  <si>
    <t xml:space="preserve">1.- Patio de fabricación de trabes para puente 19 en km 122+000, se revisan trayectorias de ductos para el postensado así como el armado de la trabe T-3 del claro 3-4.
2.- Puente 21 km 126+320, concluyen colocación de acero de refuerzo para último trepado de pila eje 2, se realiza revisión de este armado.
</t>
  </si>
  <si>
    <t>139449</t>
  </si>
  <si>
    <t xml:space="preserve">1.- Puente 25 km 132+120, continúan armado con acero de refuerzo en cabezal de caballete eje 2.
2.- Puente 38 km 141+630, inician colocación de cimbra falsa para realizar trabajos en cabezal de caballete eje 2.
3.- Entronque Lachixila km 148+118, continúan con formación de muro mecánicamente estabilizado en lados de caballetes ejes 1 y 4. 
4.- Puente 47 km 149+040, caballete eje 1: se coloca cimbra y se realiza colado para primer trepado de columna (altura de trepado 2.50 m), pila eje 2: se concluye perforación para pilastrón central a una profundidad de 13.40 m y diámetro 1.50 m y se continúa barrenando en pilastrón central para anclaje de varillas de diámetro 1 ½” y 2.50 m de longitud. Continúan construcción de muro mecánicamente estabilizado por lado de caballete eje 3. Esto trabajos se realizan de acuerdo a la adecuación de proyecto.
5.- Puente 53 km 161+216, continúan montaje de prelosas para cimbra de losa de calzada sobre trabes en todos los claros.
</t>
  </si>
  <si>
    <t>139450</t>
  </si>
  <si>
    <t xml:space="preserve">1.- Puente 25 km 132+120, continúan armado con acero de refuerzo de cabezal en caballete eje 2.
2.- Puente 48 km 152+060, se inicia montaje de trabes en el claro 2-3, se monto una trabe del claro 1-2 en el claro 2-3, pero posteriormente la van a traspalear al claro 1-2, se utilizan dos grúas por parte de ITISA.
 3.- Puente 49 km 152+840, caballete eje 1: se realiza colado de siete topes sísmicos de acuerdo a la adecuación de proyecto con concreto vaciado a tiro directo de f´c= 350 kg/cm2 volumen 2.00 m3 suministrado por la concretera BAL.
4.- Puente 53 km 161+216, continúan colocando prelosas para cimbra muerta de losa de calzada, así como colocación de cimbra de madera para losa de “volado” en zonas laterales del puente sobre eje 2 (9.00 m antes y 9.00 m después). 
</t>
  </si>
  <si>
    <t>139451</t>
  </si>
  <si>
    <t xml:space="preserve">1.- Puente 22 km 526+640, continúan con relleno para muro mecánicamente estabilizado por lado de caballete eje 4.
2.- Puente 24 km 131+320, continúan barrenando en cabezales de caballetes ejes 1 y 2 de acuerdo a adecuaciones de proyecto.
3.- Puente 25 km 132+120 se revisa armado de cabezal en caballete eje 2 de acuerdo a adecuación de proyecto.
</t>
  </si>
  <si>
    <t>139452</t>
  </si>
  <si>
    <t>1.- Acto de presencia en oficinas centrales de Ingeniero Independiente en Tlacolula de Juárez.</t>
  </si>
  <si>
    <t>139453</t>
  </si>
  <si>
    <t>1.- Se realiza colado de losa de calzada en el claro 2-3 del puente lachixila con concreto bombeado de f´c=300 kg/cm2 volumen 140 m3 suministrado por la concretera CEMEX.</t>
  </si>
  <si>
    <t>139454</t>
  </si>
  <si>
    <t>1.- Trabajos de gabinete, se inicia revisión de generadores de estructuras de los subtramos ST-9 al ST-15 de la estimación correspondiente al periodo del 1 de septiembre al 30 de septiembre del 2022 de la contratista OPERADORA CICSA.</t>
  </si>
  <si>
    <t>139455</t>
  </si>
  <si>
    <t xml:space="preserve">1.- Patio de fabricación de trabes para puente 20 ubicado en km 114+000, se realiza colado de trabe T-1 claro 3-4 con concreto bombeado de f´c= 500 kg/cm2 volumen 39.5 m3 suministrado por la concretera PLATA.
2.- Puente 47 km 149+040, en pila eje 2 se realiza colado de dos pilastrones con concreto bombeado de f´c= y volumen de 60 m3.
3.- Continuación de la revisión de la estimación de la contratista OPERADORA CICSA del 01 al 30 de septiembre del 2022.
</t>
  </si>
  <si>
    <t>139456</t>
  </si>
  <si>
    <t xml:space="preserve">1.- Patio de almacenamiento de trabes de los puentes 21 y 22, se realiza tensado de trabes:  T-1 y T-5 del Puente 21. Posteriormente se liberan las trabes: T-1, T-4 del claro 2-3, T-2 y T-3 del claro 3-4 además, la trabe T-2 claro 2-3 P-22 que por error en el dictamen ahora pasa a ser la trabe T-5 claro 4-5 del Puente 21.
2.- Puente 29 km 134+080, se concluye armado con acero de refuerzo del trepado en pila 2 del nivel 460.15 al 462.55, se revisa el armado y se hace la observación de que esta pila se trabajo en primera etapa y anteriormente se estaban utilizando conectores en lugar de traslapes, actualmente estos conectores presentan un alto grado de oxidación poniendo en riesgo la seguridad del puente, por lo que se recomendó hacer traslapes de varillas en lugar de utilizar los conectores existentes. 
3.- Continuación de la revisión de la estimación de la contratista OPERADORA CICSA del 01 al 30 de septiembre del 2022.
</t>
  </si>
  <si>
    <t>139457</t>
  </si>
  <si>
    <t xml:space="preserve">1.- Se realiza conciliación de volúmenes de obra en generadores de la estimación con periodo del 01 al 30 de septiembre presentadas por la contratista OPERADORA CICSA.
2.- Se realiza ensayes de dos cilindros a la edad de 28 días de la trabe T-5 del claro 3-4 del puente 20 cuya resistencia de proyecto es f´c= 500 kg/cm2 en el laboratorio de TRIADA obteniendo resultados de 83% y 80%, posteriormente se ensayaron otros dos cilindros en el laboratorio de LIAC donde se obtuvieron los siguientes resultados: 89.4% y 93%, derivado de estas diferencias se acordó ir a campo al patio donde se ubica este elemento y extraer tres corazones de diámetro 3” x 20 cms de longitud, los cuales serán ensayados en el laboratorio de LIAC el 20 de octubre a las 12:00 horas. 
3.- Puente 21 km 126+320, se realiza colado de ultimo trepado de pilas en eje 2 con concreto bombeado de f´c=300 kg/cm2 con bomba estacionaria utilizando un volumen de 19.50 m3
4.- Puente 53 km 161+216, se realiza colado de losa de calzada sobre eje 2 (9.00 m atrás y 9.00 m adelante) con concreto bombeado de f´c=350 kg/cm2 volumen 107 m3 con concreto bombeado suministrado por la concretera BAL.
</t>
  </si>
  <si>
    <t>139458</t>
  </si>
  <si>
    <t xml:space="preserve">1.- Puente 24 km 131+320, Caballete eje 2 continúan con reforzamiento de cabezal, perforaciones y anclaje de varillas horizontales y verticales, continúan armando el acero de refuerzo para los cuatro topes sísmicos.
2.- Puente 25 km 132+120 Caballete eje 2 concluyen cimbrado de cabezal y se realiza colado de este elemento con concreto bombeado de f´c=250 kg/cm2 volumen 74.00 m3 suministrado por la concretera PLATA.
3.- Puente 27 km 132+840, Caballete eje 1, continúan perforación para pilastrón derecho.
4.- Puente 38 km 141+630, continúan colocando cimbra falsa para realizar trabajos de cabezal en pila eje 2.
5.- Entronque Lachixila km 148+118, continúan corrigiendo desplome de paneles desplomados en lado de caballete eje 1
6.- Puente 47 km 149+040, caballete eje 1 inician colocación de cimbra falsa para realizar trabajos de armado de cabezal. 
Pila eje 2, concluyen perforación para pilastrón, inician anclaje de varillas (18 piezas de 2.50 m de anclaje y diámetro No. 10 en cada pila). 
Caballete eje 3, continúan con muro mecánicamente estabilizado.
7.- Puente 48 km 152+060, realizan maniobras para traspaleo de trabes de trabe en el claro 2-3 al claro 1-2.
8.- Puente 53 km 161+216, caballete eje 1 continúan demolición del alero derecho, losa de calzada claro 1-2 inician cimbrado con madera en los costados del tablero e inician armado de parilla inferior. 
Inician demolición de topes sísmicos viejos ubicados en cabezal de pila eje 3 (hay 8 topes), continúan armado de muro diafragma sobre eje 4
</t>
  </si>
  <si>
    <t>139459</t>
  </si>
  <si>
    <t xml:space="preserve">1.- Puente 25 km 132+120, inician retiro de cimbra en cabezal de caballete eje 2.
2.- Puente 47 km 149+040, concluyen colocación de cimbra falsa e inician armado de cabezal de caballete eje 1.
Pila eje 2, se realiza colado de tercer pilastrón con concreto bombeado de f´c= 300 kg/cm2 volumen = 31.00 m3 suministrado por la concretera CEMEX. 
</t>
  </si>
  <si>
    <t>139663</t>
  </si>
  <si>
    <t>139664</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</si>
  <si>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la descarga de la estimación de la empresa contratista para su revisión del periodo del mes de Septiembre y distribución a las áreas correspondientes para su revisión </t>
  </si>
  <si>
    <t>139665</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</si>
  <si>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realiza la revisión de la estimación de la empresa contratista del periodo del mes de septiembre. 
</t>
  </si>
  <si>
    <t>139666</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</si>
  <si>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concluyo la revisión de los generadores de volumen de la estimación de la empresa contratista del periodo del mes de septiembre 2022.
6.- Elaboración de Minuta de conciliación de volúmenes Período del Mes de septiembre 2022.</t>
  </si>
  <si>
    <t>139667</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</si>
  <si>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 Se realizó la lectura de los correos electrónicos y descarga de los archivos adjuntos a los mismos.
4. Se ejecutó la carga de las evidencias fotográficas en la plataforma Zoho Form
5.- se realizó la Conciliación de volúmenes entre personal de Operadora CCICSA E INGENIERO INDEPENDIENTE de la estimación periodo del mes de Septiembre. 
8. Se continua con la elaboración de Minuta de conciliación de volúmenes para su firma entre Operadora CCICSA e INGENIERO INDEPENDIENTE. Período del Septiembre 2022.
</t>
  </si>
  <si>
    <t>139668</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</si>
  <si>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 los túneles 2 y 3.
3.Se realizó la lectura de los correos electrónicos y descarga de los archivos adjuntos a los mismos.
4. Se ejecutó la carga de las evidencias fotográficas en la plataforma Zoho Form
5.- Se Concluyo la elaboración de la minuta de volúmenes de la estimación de la empresa contratista del periodo del mes de septiembre. 
6. Se concluyo la conciliación de volumenes de la estimación de periodo del mes de septiembre entre personal de CCICSA E INGENIERO INDEPENDIENTE, teniendo observaciones y se estara en espera de las correcciones para su captura en la minuta de conciliación de volumenes.
7. Captaura de volumenes conciliados entre carso y Triada en la Minuta de conciliación, estando de acuerdo el personal técnico de Operadora CCICSA e INGENIERO INDEPENDIENTE, Período del Mes de Septiembre 2022.
</t>
  </si>
  <si>
    <t>139669</t>
  </si>
  <si>
    <t xml:space="preserve">1. Coordinación del personal de supervisión para la verificación de los trabajos que está ejecutando la contratista en los diferentes subtramos del tramo II.
2. Se realizó la lectura de los correos electrónicos y descarga de los archivos adjuntos a los mismos.
3. Se Continua con la carga de volumenes conciliados en la minuta de volúmenes de la estimación del periodo del mes de septiembre 2022.
4. Se continua en espera con las correcciones de los volumenes hechas al personal de CARSO de la estimación de periodo del mes de septiembre.
7. Se continua con la captaura de volumenes conciliados en la Minuta de conciliación, estando de acuerdo el personal técnico de Operadora CCICSA e INGENIERO INDEPENDIENTE, Período del Mes de Septiembre 2022.
</t>
  </si>
  <si>
    <t>139670</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</si>
  <si>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Verificación y supervisión de los trabajos ejecutados por la contratista relacionados a las obras de drenaje y construcción de los túneles 2 y 3. 
4. Se realizó la lectura de los correos electrónicos y descarga de los archivos adjuntos a los mismos.
5. Se inicia la elaboración del reporte de actividades quincenal del periodo del 1 al 15 de Octubre 2022.</t>
  </si>
  <si>
    <t>139671</t>
  </si>
  <si>
    <t>139931</t>
  </si>
  <si>
    <t xml:space="preserve">RESUME DE ACTIVIDADES REALIZADAS EL DÍA 13 DE OCTUBRE JUEVES
TRABAJOS DE OFICINA MÚLTIPLES:
PLATAFORMA REPORTE DIARIO
PLATAFORMA REPORTE DE EVIDENCIAS FOTOGRÁFICAS ZOHO FORMS
CONTROL Y AVANCE DE ESTABILIZACIÓN DE TALUDES
LARGUILLO DE AVANCE DE ENTRONQUE LACHIXILA,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</si>
  <si>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140001</t>
  </si>
  <si>
    <t>142911</t>
  </si>
  <si>
    <t xml:space="preserve">•Se realizo la planeación para la supervisión de los trabajos de construcción del                  km 91+050 al km 115+000 (Subtramo 6 al 8).
•Se registra salida mensual familiar.
</t>
  </si>
  <si>
    <t>142912</t>
  </si>
  <si>
    <t xml:space="preserve">Viaducto 67+200: 
Construcción de muro gavión margen izquierda (Concluido). 
Afine y apisonado de terreno natural en área de construcción del canal de descarga (Ampliación).
Colocación de malla electrosoldada y cimbrado de canal de descarga (Ampliación).
</t>
  </si>
  <si>
    <t xml:space="preserve">A-67+200 – 61, A-67+200 – 62, A-67+200 – 63, A-67+200 – 64 </t>
  </si>
  <si>
    <t>142913</t>
  </si>
  <si>
    <t>75</t>
  </si>
  <si>
    <t xml:space="preserve">Viaducto 5 km 88+138:  
Caballete 5:
Habilitado y armado de acero para riostra de reforzamiento.
Entronque Tepuxtepec:
Gasa 11 Obra de Drenaje km 11+833.11 T.L.E 4.94 m.-
Excavación para el desplante de tubería
Viaducto Tepuxtepec km.90+900
Caballete 1 lado/izq.- Colocación de aisladores sísmicos.
Apoyo 3:
Habilitado y armado de acero en pilas (Se utilizan Conectores mecánicos).
Colado de concreto hidráulico en pilas 1-2, y 10-11 (1er. trepado).
Claro 1-2 Izquierda:
Colocación de acero de pres fuerzo en trabes de la T-1 a la T-10
Colocación de ductos para el presfuerzo en trabes (De 4” de diámetro se cambian por de 3” de diámetro).
Colocación de cimbra metálica en trabe Nebraska T-1
Colado de concreto hidráulico en trabe Nebraska T-1
Claro 1-2 Derecha:
Habilitado, armado de acero y prensado en frio de conectores de la trabe T-1 a la T-2
</t>
  </si>
  <si>
    <t xml:space="preserve">A-88+138 – 582, A-88+138 – 584, A-90+785 – 06, A-90+800 – 05, A-90+820 – 02, A-90+890 – 01, A-90+890 – 05, B-90+900 – 01, A-90+900 – 516, A-90+900 – 518 </t>
  </si>
  <si>
    <t>142914</t>
  </si>
  <si>
    <t xml:space="preserve">Túnel Excavado km 92+929 “Llano Crucero” (km 92+912.56 - km 93+073.67): 
Tajo Portal Tehuantepec: 
Talud Frontal:
Colado de concreto hidráulico para dados en zona de Anclas de tensión
Talud Lateral Derecho:
Colocación de malla electrosoldada y colocación de concreto lanzado vía húmeda.
Barrenación de 4” de diámetro para anclas de tensión de 15 m. (Plantilla de 4 m x 4 m.)
Túnel Falso km 93+260 (km 93+201.76-km 93+338.11): 
Colocación de la Geo membrana para impermeabilizar el túnel.
Colocación de la Geotextil para la impermeabilización del túnel.
Colocación de Dren lateral de polietileno de 6" de diámetro.
Colocación de Dren lateral de polietileno de 6" de diámetro (lado derecho).
Túnel Excavado km 93+475 (km 93+473- km 93+563): 
Tajo Portal Mitla: 
Excavación en corte 
Muro de contención Subtramo km 92+240 - km 92+290:  
(MC-1B; MC-2B, MC-3B, MC-4B, MC-5B)
Excavación para desplante de muros
Re nivelación y compactación para el desplante de los módulos MC-1B y MC-2B
Muro de contención lado/izq. Subtramo km 94+270 al km 94+332:    
(MCC-1, MCC-2, MCC-3, MCC4, MCC5, MCC-6)
Muro MCC-3.- Habilitado y armado de acero en zapata y pantalla 
Muro MCC-4.- Cimbrado y colado de concreto hidráulico en zapata.
</t>
  </si>
  <si>
    <t xml:space="preserve">A-92+235 – 02, A-92+260 – 02, A-93+60 – 44, A-93+60 – 45, A-93+60 – 46, A-93+60 – 47, A-93+60 – 59, A-93+60 – 60, A-93+60 – 66, 93+220 – 01, A-93+475 – 19, 94+300 – 13, A-94+300 – 15, A-94+300 – 19 </t>
  </si>
  <si>
    <t>142915</t>
  </si>
  <si>
    <t xml:space="preserve">Corte 16 km 102+510 Talud/der. – Colocación de Geo manta anti erosión.
Corte 17 km 102+510 Talud/izq.- Reforzamiento de malla triple torsión con cable de acero.
Corte 29 km 104+590 Talud/der. - Abatimiento 
Puente 6 km 103+426:     
Apoyo 4:
Armado de acero y cimbrado de diafragma de liga y losa (2 tableos de 9 m.).
Colocación del acero de presfuerzo en tableros de losa (2 de 9 m.).
Colado de concreto hidráulico de diafragma de liga y losa (2 tableos de 9 m.).
Caballete 5:
Barrenación para la adecuación del muro respaldo.
Entronque Quiatoni km 105+700: 
Gasa 5:
Excavación en corte desperdiciando el materia producto.
Emplantillado, barrenación, poblado, y voladura para corte.
Perfilado de talud y barrenación para anclas.
Obra de drenaje km 106+200 Caja de Captación (Adecuación) Aguas arriba. – Colado de concreto hidráulico en Caja.
Troncal:
Subtramo km 106+090 al km 106+6571 Tendido y compactado de base asfáltica al 95% Peso Volumétrico (Marshall).
</t>
  </si>
  <si>
    <t xml:space="preserve">A-102+510 – 136, A-103+246 – 512, A-103+246 – 514, A-103+246 – 518, A-103+246 – 519, A-103+246 – 521, A-104+590 – 36, A-106+90 – 05 </t>
  </si>
  <si>
    <t>142916</t>
  </si>
  <si>
    <t xml:space="preserve">Troncal:
Subtramo km 106+571 al km 106+660 Tendido y compactado de base asfáltica al 95% Peso Volumétrico (Marshall).
Puente 10 km 108+635: 
Caballete 1:
Topes sísmicos longitudinales Concluidos.
Habilitado y armado de acero de topes sísmicos transversales.
Caballete 2:
Topes sísmicos longitudinales Concluidos.
Habilitado y armado de acero de topes sísmicos transversales.
Puente 9 km 108+689: 
Caballete 1 y 2. - Topes sísmicos longitudinales Concluidos.
Puente 12 km 110+239:
Claro 1-2.- Tensado de trabe T-6 
Puente 13 km 111+000:    
Apoyo 3.- Habilitado, armado de acero, cimbrado y colado de concreto hidráulico en bancos de apoyo.
Claro 5-6.- Demolición de la trabe no. 23, según dictamen.
Puente 14 km 111+546: 
Apoyo 5.- Limpieza de columna para la colocación de fibra al carbono.
Caballete 6.- Barrenación para ampliación de cabezal lado/izq.
ACCESO DANIGARE:   
Gasa 10: 
Excavación en corte y almacenamiento de material producto, subtramo km 10+066.65-km 10+425.642.
Excavación de cepa, colocación de cercha y colado de concreto hidráulico en Contra cuneta talud/derecho (Se trabaja por secciones).
Puente 15 km 111+945:      
Claro 2-3:
Habilitado y armado de acero en diafragmas intermedios.
Cimbrado y colado de concreto hidráulico en diafragmas intermedios.
Claro 3-4.- Tensado de Diafragmas intermedios 
Claro 4-5.- Tensado de Diafragmas intermedios 
Corte 39 km 112+490 Talud/izq.- Abatimiento de talud. 
Corte 49 km 113+640 Talud/der. - Colocación de malla electrosoldada y aplicación de Concreto Lanzado vía humedad.
Corte 53 km 114+360 talud/izq:
Barrenación para anclas cortas intermedios 
Excavación, colocación de cerchas, Colocación de malla electrosoldada y Colado de concreto hidráulico en Contra cuneta (Se construye por secciones). 
Troncal:
Subtramo km 113+300 – km 113+400 tendido de capa de Subyacente compactada al 95% PVSM.
</t>
  </si>
  <si>
    <t xml:space="preserve">A-108+635 – 14, A-110+239 – 82, A-111+0 – 108, A-111+546 – 30, A-111+600 – 74, A-111+945 – 369, A-111+945 – 377, A-114+360 – 29, A-113+400 – 50, A-114+360 – 30 </t>
  </si>
  <si>
    <t>142917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</si>
  <si>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Se realiza la captura de los volumenes de la estimación de la contratista del mes de septiembre, siendo estas correcciones.
4. Se realizó la lectura de los correos electrónicos y descarga de los archivos adjuntos a los mismos.
5. Se continua con la elaboración del reporte de actividades quincenal del periodo del 1 al 15 de Octubre 2022 y se empieza a enviar los archivos generados al personal técnico de tlacolula para la recopilación de información y elaborar el reporte ejecutivo.</t>
  </si>
  <si>
    <t>142918</t>
  </si>
  <si>
    <t>1. Se realizó la coordinación del personal de supervisión para la verificación de los trabajos que está ejecutando la contratista en los diferentes subtramos del tramo II.
2 Se continua con la captura de los volúmenes de la estimación de la contratista del mes de septiembre, siendo las correcciones.
3. Se realizó la lectura de los correos electrónicos y descarga de los archivos adjuntos a los mismos.
4. Se concluye la elaboración del reporte de actividades quincenal del periodo del 1 al 15 de Octubre 2022 y se concluyo el envió de los archivos generados al personal técnico de tlacolula para la recopilación de información y elaborar el reporte ejecutivo.
5. Se realizo la carga de evidencias fotográficas a la plataforma de Zoho Forms de las actividades realizadas en el día.</t>
  </si>
  <si>
    <t>142919</t>
  </si>
  <si>
    <t xml:space="preserve">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Se realiza la captura de los volúmenes de la estimación de la contratista del mes de septiembre, siendo estas correcciones.
4. Se realizó la lectura de los correos electrónicos y descarga de los archivos adjuntos a los mismos.
5. se realizo la carga de evidencias a la plataforma de Zoho Forms.
</t>
  </si>
  <si>
    <t>142921</t>
  </si>
  <si>
    <t>142922</t>
  </si>
  <si>
    <t xml:space="preserve">•Se realizo la planeación para la supervisión de los trabajos de construcción del                  km 91+050 al km 115+000 (Subtramo 6 al 8).
•Se dio lectura a los correos electrónicos, incluyendo la descarga de sus anexos.
•Se trabajo y concluyo con el complemento de los pies de foto que se registraron en la plataforma para el periodo semanal del 10 al 15 de octubre de 2022 (Frente Mitla).
•Se trabajo y concluyo con el informe semanal con fecha de corte al 15 de octubre 2022, mismo que se registró en la plataforma.
•Se concluyo con el informe ejecutivo quincenal correspondiente a octubre de 2022, incluyendo los apartados que conforman el informe en comento. 
</t>
  </si>
  <si>
    <t>142923</t>
  </si>
  <si>
    <t xml:space="preserve">1.- Elaboración de informe quincenal de estructuras en subtramos del 9 al 14 correspondientes al periodo del 1 al 15 de octubre del 2022. 
2.- Patio de fabricación de trabes para puente 29 ubicado en km 135+000, se realiza colado de trabe T-5 claro 1-2 con concreto bombeado de f´c= 400 kg/cm2, volumen= 23.5 m3 suministrado por la concretera PLATA.
</t>
  </si>
  <si>
    <t>142924</t>
  </si>
  <si>
    <t xml:space="preserve">1.- Continuación y finalización del informe quincenal de estructuras en los subtramos del 9 al 14 correspondiente al periodo del 1 al 15 de octubre.
2.- Reunión de personal de LIACA, OPERADORA SICSA Y TRIADA EN EL LABORATORIO DE TRIADA Y DE LIAC en la población de Narro con el objeto de presenciar de forma conjunta los ensayes de los cilindros de las trabes que se encuentran observadas por bajas resistencias: T-2 claro 1-2 Puente 18 y T-6 claro 3-4 Puente 19, a la edad de 28 días.
2.- Puente 27 km 132+840, se realiza colado de dos pilastrones en caballete eje 1 con concreto bombeado de f´c=250 kg/cm2 suministrado por la concretera PLATA.
3.- Puente 29 km 134+080, se realiza colado de trepado de pila eje 2 con concreto bombeado de f´c= 300 kg/cm2 volumen 15.00 m3 suministrado por la concretera PLATA. 
</t>
  </si>
  <si>
    <t>142925</t>
  </si>
  <si>
    <t xml:space="preserve">1.- Puente 24 km 131+320, continúan armado de topes sísmicos, así como barrenación en cara superior de cabezal de acuerdo a adecuación de proyecto en caballete eje 2.
2.- Puente 25 km 132+120, concluyen retiro de cimbra en cabezal de caballete eje 2.
3.- Viaducto 11 km 133+650, concluyen armado e inician cimbrado de muro diafragma y en aleros en cabezal de caballete eje 1.
4.- Puente 27 km 132+840, se tienen colados los tres pilastrones de caballete eje 1, uno a nivel de desplante de cabezal, a dos les falta colar un complemento para llegar a nivel de desplante de cabezal. inician perforación en terreno natural para pilastrones de eje de pila 3.
5.- Puente 29 km 134+080, continúan armado con acero de refuerzo en trepado de pila eje 3.
6.- Patio de fabricación de trabes para puente 29 km 135+000, se realiza colado de trabe T-4 claro 1-2 con concreto bombeado de f´c=400 kg/cm2 volumen 23.5 m3 suministrado por la concretera PLATA.
7.- Puente 47 km 149+040, Caballete eje 1, continúan armado con acero de refuerzo en cabezal. Ayer iniciaron con colado de dala de desplante de paneles y montaje de los mismos para muro mecánicamente estabilizado zona frontal y lado derecho, llevan una hilera colocada .
Pila eje 2, continúan anclaje de varillas del No. 10 y profundidad de 2.50 m
Caballete eje 3, ayer iniciaron excavación para desplante de zapata de cimentación, continúan con muro mecánicamente estabilizado, llevan montadas dos hileras de paneles.
Continúan habilitado, cimbrado y colado de paneles de concreto para puente 47 dimensiones 1.20 m x 2.00 m con concreto vaciado a tiro directo de f´c= 250 kg/cm2
8.- Patio de almacenamiento de 4 trabes para puente 48 ubicado en km 151+500, inician colocación de bases metálicas en zonas de tacones de apoyo en dos trabes; T-6 y T-5 del claro 1-2, posteriormente las rellenan con grout.
9.- Puente 49 km 152+840, continúan con demolición de carpeta asfáltica en medio ancho del puente en caballetes ejes 1 y 2, con un ancho de 0.65 m y 0.30 m de profundidad. 
10.- Puente 53 km 161+216, Losa de calzada tablero ejes 1-2, concluyen armado y cimbrado en este tablero de losa, pretende colar el día de mañana.
Eje 3, continúan con demolición de topes sísmicos, llevan seis de ocho topes demolidos, que interfieren con el diafragma de colado de liga.
Eje 4, concluyen con armado y cimbrado en diafragma de colado de liga. 
</t>
  </si>
  <si>
    <t>142926</t>
  </si>
  <si>
    <t>1. Coordinación del personal de supervisión para la verificación de los trabajos que está ejecutando la contratista en los diferentes subtramos del tramo II.
2 Se realizó la verificación y supervisión de los trabajos ejecutados por la contratista relacionados a las obras de drenaje del subtramo 9. 
3. Se realizó la lectura de los correos electrónicos y descarga de los archivos adjuntos a los mismos.
4. Se concluyo con la captura de los volúmenes conciliados con el personal de Operadora CCICSA a la minuta de conciliación de la estimación del mes de Septiembre 2022 y enviada al personal técnico que se ubica las oficinas en el municipio de Tlacolula de Matamoros Oaxaca.
5. Se realizo la carga de evidencias fotográficas a la plataforma de Zoho Forms</t>
  </si>
  <si>
    <t>142929</t>
  </si>
  <si>
    <t>142931</t>
  </si>
  <si>
    <t xml:space="preserve">•Se realizo la planeación para la supervisión de los trabajos de construcción del                  km 91+050 al km 115+000 (Subtramo 6 al 8).
•Se dio lectura a los correos electrónicos, incluyendo la descarga de sus anexos.
•Se trabaja con el complemento de los pies de foto que se registran en la plataforma para el periodo semanal del 17 al 22 de octubre de 2022 (Frente Mitla).
•Se trabaja con el informe semanal con fecha de corte al 22 de octubre 2022
</t>
  </si>
  <si>
    <t>142933</t>
  </si>
  <si>
    <t>142934</t>
  </si>
  <si>
    <t xml:space="preserve">•Se realizo la planeación para la supervisión de los trabajos de construcción del                  km 91+050 al km 115+000 (Subtramo 6 al 8).
•Se dio lectura a los correos electrónicos, incluyendo la descarga de sus anexos.
•Se continúa trabajando con el complemento de los pies de foto que se registran en la plataforma para el periodo semanal del 17 al 22 de octubre de 2022 (Frente Mitla).
•Se trabaja con el informe semanal con fecha de corte al 22 de octubre 2022
•Se revisa proyecto del paradero de Llano Crucero (Muros y  Bóveda).
</t>
  </si>
  <si>
    <t>142935</t>
  </si>
  <si>
    <t xml:space="preserve">Viaducto 67+200: 
Colado de concreto hidráulico en ampliación de canal de descarga (Concluido).
</t>
  </si>
  <si>
    <t>A-67+200 – 65, A-67+200 - 66</t>
  </si>
  <si>
    <t>142936</t>
  </si>
  <si>
    <t xml:space="preserve">Entronque Ayutla km.81+640 Gasas 50 y 80:
Colado de concreto hidráulico para firme de muro gavión
Construcción de muro gavión. 
</t>
  </si>
  <si>
    <t>A-50+0 – 09</t>
  </si>
  <si>
    <t>142937</t>
  </si>
  <si>
    <t>76</t>
  </si>
  <si>
    <t xml:space="preserve">Viaducto 5 km 88+138:  
Caballete 5:
Habilitado y armado de acero para riostra de reforzamiento en Pilas adicionales.
Cimbrado y colado de concreto hidráulico de riostra en Pilas del Caballete.
Viaducto Tepuxtepec km 90+900:
Apoyo 3:
Habilitado y armado de acero en pilas (Se utilizan Conectores mecánicos).
Claro 1-2 Izquierda:
Colocación de ductos para el acero de pres fuerzo en trabes T-2 a la T-10 (De 4” de diámetro se cambian por de 3” de diámetro).
Colocación de acero de pres fuerzo en trabes T-2 a la T-10
Colocación de placas metálicas para diafragmas intermedios en Trabe T-2
Colocación de cimbra metálica en trabe Nebraska T-2
Colado de concreto hidráulico en trabe Nebraska T-2
Corte 25 km 91+000 Talud/izq.- Excavación, colocación de cerchas, Colocación de malla electrosoldada y Colado de concreto hidráulico en Contra cuneta (Se construye por secciones). 
Entronque Tepuxtepec km 91+300:
Gasa 11 Obra de Drenaje km 11+833.11 T.L.E 4.94 m.-
Excavación para el desplante de tubería.
</t>
  </si>
  <si>
    <t>A-88+138 – 586, A-88+138 – 588, A-88+138 – 592, A-90+572 – 298, A-90+800 – 08, A-90+900 – 533, A-90+900 – 535, A-90+900 – 537, A-90+900 – 538, A-90+900 – 541, A-90+900 – 542, A-90+900 – 547, A-91+0 – 91</t>
  </si>
  <si>
    <t>142938</t>
  </si>
  <si>
    <t xml:space="preserve">Muro de contención Subtramo km 92+240 - km 92+290:  
Excavación para desplante de muros
Re nivelación y compactación para el desplante de los módulos MC-1B y MC-2B
Túnel Excavado km 92+929 “Llano Crucero” (km 92+912.56 - km 93+073.67): 
Tajo Portal Tehuantepec: 
Talud Frontal:
Cimbrado de dados.
Colado de concreto hidráulico para dados en zona de Anclas de tensión
Barrenación de 4” de diámetro para anclas de tensión de 15 m. (Plantilla de 4 m x 4 m.)
Colocación de anclas de tensión de 15 m (Long. De bulbo 8 m. y Long. libre de 7 m.).
Inyección de mortero en anclas de tensión.
Talud Lateral Derecho:
Colocación de malla electrosoldada y aplicación de concreto lanzado vía húmeda.
Barrenación de 4” de diámetro para anclas de tensión de 15 m. (Plantilla de 4 m x 4 m.)
Colocación de anclas de tensión de 15 m (Long. De bulbo 8m. y Long. libre de 7 m.).
Talud Lateral Izquierdo:
Excavación en corte.
Túnel Falso km 93+260 (km 93+201.76-km 93+338.11): 
Colocación de la Geo membrana para impermeabilizar el túnel.
Colocación de la Geotextil para la impermeabilización del túnel.
Colocación de Dren lateral de polietileno de 6" de diámetro (Lado/Izq.).
Muro de Contención lado/izq. Subtramo km 93+350-km 93+459:   
Muro MCC-6:
Alcantarilla km 93+419.54 T.L de 1.20 m. de diámetro:
Aproche en capas alternadas al 95% PVSM.
Muro de contención Subtramo km 93+622 - km 93+725:  
Conformación de terraplén en zona de muros del MC-1 al MCC-4
Muro MCC-4 
Colocación de muro seco en pantalla de 30 cm. de espesor.
O. de Drenaje km. 93+668.73 T.L. de 1.50 m. de diámetro:
Armado de acero para cabezal (Aguas Arriba).
Aproche al 95% PVSM en alcantarilla (Penúltimo tramo).
Muro MCC-5:
Habilitado, armado de acero, cimbrado y colado de concreto hidráulico en 4to. trepado de pantalla y contra fuerte.
Habilitado, armado de acero y cimbrado en 5to. trepado de pantalla y contra fuerte.
Paso de Fauna km 93+685:
Compactación de plantilla para tubería
Muro MCC-7:
Relleno y compactado al 90% PVSM. en capas de 30 cm.
Muro de contención lado/izq. Subtramo km 94+270 al km 94+332:    
Muro MCC-3.- Habilitado y armado de acero en zapata, pantalla y contra fuerte
</t>
  </si>
  <si>
    <t>A-92+60 – 119, A-92+60 – 121, 92+60 – 122,    A-92+60 – 123, A-92+60 – 124,   A-92+60 – 125, A-92+60 – 126, A-92+60 – 129, A-93+60 – 67, A-93+60 – 69, A-93+60 – 72,   , A-93+215 – 450, A-93+215 – 452, A-93+215 – 453, A-93+345 – 208, A- A-93+622 – 238, 93+622 – 241, A-93+650 – 16, A-93+650 – 17, A-93+650 – 18, A- A-93+650 – 21, A-93+650 – 22, A-94+300 – 23</t>
  </si>
  <si>
    <t>142939</t>
  </si>
  <si>
    <t xml:space="preserve">Corte 16 km 102+510 Talud/der. – Emboquillado de mortero en drenes de PVC
Corte 17 km 102+510 Talud/izq.- Colocación de drenes de PVC de 3” de diámetro y 12 m. de longitud
Corte 20 km 103+365 Talud/der. - Colocación de cerchas, Colocación de malla electrosoldada y colado de concreto hidráulico para Contra cuneta (Se construye por secciones).
Puente 6 km 103+426:     
Caballete 1.- Habilitado, armado de acero y cimbrado de muro respaldo (Adecuación)
Apoyo 4:
Inyección de mortero en acero de pres fuerzo.
Claro 4-5:
Habilitado y armado de acero en losa de calzada.
Habilitado, armado de acero, cimbrado y colado de concreto hidráulico en diafragmas intermedios.
Corte 29 km 104+590 Talud/der. -  Carga y acarreo de material producto del Abatimiento. 
Entronque Quiatoni km 105+700: 
Gasa 5:
Excavación en corte desperdiciando el materia producto.
Emplantillado, barrenación, poblado, y voladura para corte.
Barrenación para anclas.
Canal de descarga km 106+020 Lado derecho. - Colado de concreto hidráulico en muros de canal y zampeado de protección
Troncal:
Subtramo km 106+090 al km 107+190 tendido y compactación al 95% Peso Volumétrico (Marshall) del concreto asfáltico para la conformación de la base asfáltica para un 4to. cuerpo de 4
</t>
  </si>
  <si>
    <t xml:space="preserve">A-102+510 – 140, A-102+510 – 141, A-103+246 – 522, A-103+246 – 523, A-103+246 – 537, A-103+246 – 539, A-103+246 – 544, A-103+365 – 01, A-103+365 – 05, A-104+590 – 37, A-105+700 – 150, A-105+700 – 152, A-106+20 – 33, A-106+90 – 06, A-106+90 – 07 </t>
  </si>
  <si>
    <t>142940</t>
  </si>
  <si>
    <t xml:space="preserve">Troncal:
Subtramo km 107+360 - km 107+560 armado de capa de Subyacente compactada al 95% PVSM
Puente 10 km 108+635:  
Caballete 2:
Habilitado y armado de acero de topes sísmicos transversales (Aplicación de soldadura en traslapes).
Corte 15 km 108+870 Talud/izq:
Excavación de cepa para Sub drenaje.
Colocación de plantilla con material granulado.
Colocación de Sub dren y geotextil no tejido
Puente 13 km 111+000:    
Claro 2-3.- Demolición de Trabe T-8
Puente 14 km 111+546:
Apoyo 2.- Barrenación para anclaje de varillas de alta resistencia (Varillas As).
Apoyo 3.- Barrenación para anclaje de varillas de alta resistencia (Varillas As).
Caballete 6.- Barrenación para ampliación de cabezal Ambos lados.
Claro 1-2.- Demolición de la trabe T-1
Claro 2-3.- Demolición de la trabe T-8
ACCESO DANIGARE:   
Gasa 10: 
Excavación en corte y acarreo del material producto a banco de tiro (Subtramo km 10+066.65-km 10+425.642).
Excavación de cepa, colocación de cercha y colado de concreto hidráulico en Contra cuneta talud/derecho (Se trabaja por secciones).
Puente 15 km 111+945:       
Claro 1-2
Montaje y posicionamiento de Trabe T-5
Corte 39 km 112+490 Talud/izq.- Abatimiento de talud. 
Corte 48 km 113+632.5 Talud/izq.- Colocación de malla electrosoldada y aplicación de concreto lanzado vía húmeda.
Corte 49 km 113+640 Talud/der. - Colocación de malla electrosoldada y aplicación de Concreto Lanzado vía humedad.
Corte 53 km 114+360 talud/izq: 
Excavación para Contra cuneta (Se construye por secciones). 
Colocación de malla triple torsión.
Troncal:
Subtramo km 112+760 - km 112+950 excavación para ductos de fibra óptica
Subtramo km 113+480 – km 113+580 Tendido y afinado de 2da. capa de Subyacente ( 95% PVSM).
</t>
  </si>
  <si>
    <t>A-107+360 – 02, A-108+635 – 16, A-108+870 – 02, A-108+870 – 03, A-108+870 – 04, A-111+0 – 109, A-111+546 – 31, A-111+546 – 32, A-111+546 – 33, A-111+546 – 34, A-111+546 – 35,   A-111+546 – 36, A-111+546 – 37,  A-111+945 – 378, A-112+490 – 14, A-112+760 – 08, A-113+480 – 01, A-113+632 – 42,  A-113+632 – 43, A-113+640 – 64, A-113+640 – 65, A-114+360 – 31, A-114+360 – 32</t>
  </si>
  <si>
    <t>142942</t>
  </si>
  <si>
    <t xml:space="preserve">•Se realizo la planeación para la supervisión de los trabajos de construcción del                  km 91+050 al km 115+000 (Subtramo 6 al 8).
•Se dio lectura a los correos electrónicos, incluyendo la descarga de sus anexos.
•Se concluye con el complemento de los pies de foto que se registraron en la plataforma para el periodo semanal del 17-22 de octubre de 2022 (Frente Mitla).
•Se concluye con el informe semanal con fecha de corte al 22 de octubre 2022, el cual se registró en la plataforma.
</t>
  </si>
  <si>
    <t>142943</t>
  </si>
  <si>
    <t xml:space="preserve">1.- Se reunieron en laboratorio de TRIADA personal de CICSA, LIAC y TRIADA, con el fin de presenciar ensaye a cilindros de concreto a la edad de 28 días de la trabe T-2 claro 3-4 del Puente 20, debido a que las resistencias a 3 días dieron bajas. Al final del ensaye se obtuvieron los siguientes resultados: 578 kg/cm2 y 576 kg/cm2.
Posteriormente los asistentes se trasladaron a laboratorio de LIAC para presenciar ensaye de corazones de trabe T-5 claro 3-4 Puente 20, se ensayaron tres corazones dando los siguientes resultados: corazón No. 1 f´c= 451 kg/cm2
Corazón no. 2 f´c= 500 kg/cm2 y 
Corazón No. 3 f´c= 533 kg/cm2.
Se levantaron las minutas de campo correspondientes.
</t>
  </si>
  <si>
    <t>142944</t>
  </si>
  <si>
    <t>1.- Se verifican trayectorias de ductos de presfuerzo por parte de topografía y se libera armado con acero de refuerzo de trabe T-4 claro 1-2 del Puente 20 en patio de fabricación de trabes para el puente 20, ubicado en km 114+000.
2.- Se verifican trayectorias de ductos de presfuerzo por topografía y se libera armado con acero de refuerzo de trabe T-3 claro 4-5 del puente 18 en el patio de fabricación de trabes para puente 18, ubicado en el km 118+000.
3.- Se reúnen en laboratorio de TRIADA personal de CICSA, LIAC y TRIADA, para presenciar de forma conjunta el ensaye a dos cilindros de concreto a la edad de 28 días obtenidos de la trabe T-5 claro 3-4 del Puente 19 cuya resistencia indicada en proyecto es de f´c= 400kg/cm2, se obtuvieron los siguientes resultados:
Cilindro No. 1 f´c=492 kg/cm2
Cilindro No. 2 f´c= 473 kg/cm2
Posteriormente este personal se traslado al patio de fabricación de trabes para el puente 18 ubicado en km 118+000 con el fin de extraer tres corazones a la trabe T-2 del claro 1-2 del Puente 18 cuya resistencia indicada en proyecto es de f´c=500 kg/cm2, los cuales eran ensayados el 28 del presente mes en el laboratorio de LIAC en Santo Domingo Narro a las 12:00 horas.
Al final de cada evento se levantaron minutas correspondientes.
4.- En patio km 128+100, se realiza tensado de trabes T-1 y T-5 del claro 2-3 del puente 21.
5.- Patio de fabricación de trabes para puente 19 en km 122+000, se realiza colado de trabe T-1 claro 3-4 con concreto bombeado de f´c= 400 kg/cm2 volumen 27.00 m3 suministrado por la concretera PLATA. Con este colado se concluye el total de piezas en este puente, (21 trabes tipo NEBRASKA de 1.35 m de peralte).</t>
  </si>
  <si>
    <t>142945</t>
  </si>
  <si>
    <t xml:space="preserve">1.- Se revisa formato de liberación de armado y colado de ultimo trepado de pila eje 2 del puente 21.
2.- se trabaja en elaboración de informes diarios y en plataforma de zoho forms.
</t>
  </si>
  <si>
    <t>142947</t>
  </si>
  <si>
    <t>142957</t>
  </si>
  <si>
    <t>142958</t>
  </si>
  <si>
    <t xml:space="preserve">•Se realizo la planeación para la supervisión de los trabajos de construcción del                  km 91+050 al km 115+000 (Subtramo 6 al 8).
•Se dio lectura a los correos electrónicos, incluyendo la descarga de sus anexos.
•Se inicio con el informe ejecutivo mensual correspondiente a octubre del año en curso.
</t>
  </si>
  <si>
    <t>142959</t>
  </si>
  <si>
    <t xml:space="preserve">•Se efectúo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24-29 de octubre de 2022 (Frente Mitla).
•Se da inicio con el informe semanal con fecha de corte al 29 de octubre 2022
•Se revisaron los proyectos del Paradero Llano crucero (Muro de Pilas de 1.50 m. de diámetro km 92+380- km 92+420 Lado Izquierdo; Muro de Concreto reforzado de 20 m de Long. Lado Derecho; Bóveda; PIV km 92+438.68 y PIPR km 92+435.448).
</t>
  </si>
  <si>
    <t>142961</t>
  </si>
  <si>
    <t xml:space="preserve">•Se efectúo la planeación para la Supervisión de los trabajos de construcción del Subtramo km 91+050 al km 115+000 (Subtramo 6 al 8).
•Se dio lectura a los correos electrónicos, incluyendo la descarga de sus anexos.
•Se trabaja con los ajustes y/o complemento de los pies de foto que se registran en la plataforma para el periodo semanal del 24-29 de octubre de 2022 (Frente Mitla).
•Se trabaja con el informe semanal con fecha de corte al 29 de octubre 2022
•Se continúa trabajando con el informe ejecutivo mensual correspondiente a octubre del año en curso.
</t>
  </si>
  <si>
    <t>142962</t>
  </si>
  <si>
    <t xml:space="preserve">RESUME DE ACTIVIDADES REALIZADAS EL DÍA 26 DE OCTUBRE MIERCOLES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t>
  </si>
  <si>
    <t>142965</t>
  </si>
  <si>
    <t>142966</t>
  </si>
  <si>
    <t>142974</t>
  </si>
  <si>
    <t xml:space="preserve">1.- Viaducto 11 km 133+650, se tiene concluido cimbrado de muro diafrgama y aleros en eje de caballete 1
2.- Puente 27 km 132+840, continúan con perforación de terreno natural para pilastrones en caballete eje 4
3.- Puente 38 km 141+630, continúan con armado de cabezal en pila de eje 2.
4.- Puente Lachixila km 148+118, se trabaja en gateo y colocación de resina epoxica en los apoyos de las trabes claro 1-2. Continúan con muro mecánicamente estabilizado por lado de caballete eje 1, se inicia armado de muro diafragma en caballete eje 1.
5.- Puente 47 km 149+040 concluyen armado de cabezal y se inicia colocación de cimbra en este elemento en caballete eje 1. Continúan con colado de paneles de concreto para muro mecánicamente estabilizado.
Pila eje 2. Concluyen anclaje de acero vertical de acuerdo a adecuaciones al proyecto.
Caballete eje 3 se tiene colada plantilla para iniciar armado de zapata de cimentación en este apoyo. Continúan con muro mecánicamente estabilizado lado derecho
6.- Puente 48 km 152+060, concluyen montaje de seis trabes en claro 2-3.
7.- Puente 49 km 152+840, se realiza colado de media longitud de juntas de calzada en ejes de caballete 1 y caballete eje 3.
8.- Puente 51 km 158+650, inician trabajos de corte de carpeta asfáltica y excavación para junta de calzada en media longitud en caballetes ejes 1 y 3.
9.- puente 52 km 158+820, inician trabajos de corte de carpeta asfáltica y excavación para junta de calzada en media longitud en caballetes ejes 1 y 2.
10.- Puente 53 km 161+216, se trabaja en armado de muro diafragma sobre eje 3, se tiene concluido armado de tablero de losa de calzada sobre eje 4 (9.00 m atrás y 9.00 m adelante), además se trabaja en colocación de ductos para el postensado de losa y se trabaja en colocación de cimbra en fronteras del tablero. En caballete eje 5, se trabaja en perforación de terreno natural para pilastrón adicional lado izquierdo indicado en plano de adecuaciones.
</t>
  </si>
  <si>
    <t>142975</t>
  </si>
  <si>
    <t xml:space="preserve">1.- Se revisa el proyecto de fabricación de trabes para el Puente 42 km 143+830, encontrándose diferencias en longitudes de varillas tipo “D”, “D1” y “D2”.
2.- Revisión del proyecto del puente 47 km 149+040, comparado con el proyecto de muro mecánicamente estabilizado se encuentran diferencias en niveles de desplante de zapata de cimentación en apoyo de estribo eje 3, posteriormente se envió un correo con información actualizada donde se modifica el nivel de desplante de zapata que es de 312.00 m
</t>
  </si>
  <si>
    <t>142976</t>
  </si>
  <si>
    <t xml:space="preserve">1.- Puente 23 km 130+865, inician barrenaciones en cara superior de cabezal en caballete eje 2 de acuerdo a adecuación de proyecto.
2.- Puente 24 km 131+320, se inicia colocación de cimbra en ampliación de topes sísmicos en caballete eje 2.
3.- Puente 27 km 132+840, continúan con perforación en terreno natural para pilastrones del caballete eje 4.
4.- Puente 29 km 134+080, continúan armado de trepado en pila eje 3.
5.- Puente 38 km 141+630, continúan armado con acero de refuerzo para cabezal de pila eje 2.
6.- Patio de fabricación de trabes para puente 42 ubicado en km 143+000, se trabaja en armado con acero de refuerzo para trabe T-3 del claro 1-2.
7.- Entronque Lachixila km 148+118, continúan con muro mecánicamente estabilizado en lados de caballete eje 1 y caballete eje 4. Continúan con gateo de trabes para renivelación de superestructura entre apoyos 1-2.
8.- Puente 47 km 149+040, se está en espera de concreto para colar el cabezal de caballete eje 1. Continúan con armado de dentellón y de zapata de cimentación en caballete eje 3.
9.- Puente 48 km 152+060, continúan con montaje de trabes en el claro 1-2, en el claro 2-3 ya se tienen montadas las seis trabes y en claro 1-2 se tienen montadas dos trabes.
</t>
  </si>
  <si>
    <t>142978</t>
  </si>
  <si>
    <t xml:space="preserve">1.- Se trabaja en elaboración de informe quincenal correspondiente a estructuras de los subtramos: 9 al 14, en el periodo del 16 al 31 de octubre de 2022.
2.- Patio de almacenamiento de trabes para puentes 21 y 22 ubicado en km 127+000, se revisan trabes reparadas, tensadas e inyectadas del Puente 22, se liberaron las siguientes trabes: T-1, T-4 y T-5 del claro 3-4.
</t>
  </si>
  <si>
    <t>142984</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</si>
  <si>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24-29 de octubre de 2022 (Frente Mitla).
•Se trabaja con el informe semanal con fecha de corte al 29 de octubre 2022
•Se revisa y estudia el proyecto del túnel excavado km 92+929 “Llano Crucero” (km 92+912.56 - km 93+073.67):
</t>
  </si>
  <si>
    <t>142985</t>
  </si>
  <si>
    <t xml:space="preserve">RESUME DE ACTIVIDADES REALIZADAS EL DÍA 27 DE OCTUBRE JUEVES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INSPECCIÓN EN ST-13 KM 152+800 AL KM 153+500 EXCAVACION EN ZANJA PARA FLEXODUCTO DE FIBRA OPTICA
INSPECCIÓN EN ST-14 KM 160+400-700 CORTE 17 Y1 8 EN LADO IZQUIERDO PARA ABATIMIENTO
INSPECCIÓN EN ST-14 KM 164+860-990 COLOCACION DE DEFENSA METALICA DE TRES CRESTAS
</t>
  </si>
  <si>
    <t>142997</t>
  </si>
  <si>
    <t>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del túnel 2. 
4. Se realizó la lectura de los correos electrónicos y descarga de los archivos adjuntos a los mismos.</t>
  </si>
  <si>
    <t>142998</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</si>
  <si>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del túnel 2. 
4. Se realizó la lectura de los correos electrónicos y descarga de los archivos adjuntos a los mismos.
5. Se asistio a la reunión y recorrido con personal de SCT, Operadora CCICSA, Ipesa, Orva y Triada, para determinar las longitudes de la defensa metálica y sitios donde se colocara, así mismo la definición de la colocación de las placas de amortiguadores que se colocan en la defensa metálicas protección.
</t>
  </si>
  <si>
    <t>142999</t>
  </si>
  <si>
    <t>143000</t>
  </si>
  <si>
    <t xml:space="preserve">1. Coordinación del personal de supervisión para la verificación de los trabajos que está ejecutando la contratista en los diferentes subtramos del tramo II.
2 revisión de estimaciones de la contratista de los trabajos ejecutados del subtramo 9 al 14 del tramo II.
3. Verificación y supervisión de los trabajos ejecutados por la contratista relacionados a las obras de drenaje y construcción del túnel 2. 
4. Se realizó la lectura de los correos electrónicos y descarga de los archivos adjuntos a los mismos.
</t>
  </si>
  <si>
    <t>143004</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</si>
  <si>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24-29 de octubre de 2022 (Frente Mitla).
•Se trabaja el informe semanal con fecha de corte al 29 de octubre 2022
•Se trabaja el informe ejecutivo mensual correspondiente a octubre del año en curso.
</t>
  </si>
  <si>
    <t>143975</t>
  </si>
  <si>
    <t xml:space="preserve">Entronque Ayutla km.81+640 Gasas 50 y 80:
Subtramo km 0+020 - km 0+110 construcción de muro gavión mediante contenedores de 1.00 x 1.00 m.
</t>
  </si>
  <si>
    <t>A-81+642 – 221, A-81+642 – 222, A-81+642 – 223, A-81+642 - 224</t>
  </si>
  <si>
    <t>143976</t>
  </si>
  <si>
    <t xml:space="preserve">Viaducto 5 km 88+138:  
Caballete 5:
Cimbrado y colado de concreto hidráulico en riostra en Pilas adicionales.
Viaducto Tepuxtepec km 90+900:
Caballete 1 izquierdo. – Refuerzo de bancos de apoyo.
Caballete 1 derecho. - Colocación de aisladores sísmicos.
Apoyo 3:
Habilitado y armado de acero en pilas (Se utilizan Conectores mecánicos).
Cimbrado y colado de concreto hidráulico en 1er. trepado de columnas 1,2, 3 y 4.
Cimbrado y colado de concreto hidráulico en 2do. trepado de columnas 1, 2, 8 y 9
Colocación de anclas para contravientos.
Claro 1-2 Izquierda:
Colocación de ductos de 3” de diámetro para el acero de pres fuerzo en trabes T-4 a la T-10 (Trabes T-1 a T-3 al 100%). 
Colocación de acero de pres fuerzo en trabes T-4 a la T-10 (Tabes T-1 a T-3 al 100%). 
Colocación de placas metálicas para diafragmas intermedios en Trabe T-3 (Tabes T-1 y T-2 al 100%). 
Colocación de cimbra metálica en trabe Nebraska T-3 (Tabes T-1 y T-2 al 100%).
Colado de concreto hidráulico en trabe Nebraska T-3 (Tabes T-1 y T-2 al 100%).
Entronque Tepuxtepec km 91+300:
Gasa 11 Obra de Drenaje km 11+833.11 T.L.E 4.94 m.-
Excavación para el desplante de tubería.
</t>
  </si>
  <si>
    <t xml:space="preserve">A-88+138 – 606, A-88+138 – 607, A-90+572 – 299, A-90+900 – 561, A-90+900 – 562, A-90+900 – 564, A-90+900 – 565, A-90+900 – 567, A-90+900 - 568, A-90+900 – 577, A-90+900 – 586, A-90+900 – 588, A-90+900 – 591 </t>
  </si>
  <si>
    <t>77</t>
  </si>
  <si>
    <t>143977</t>
  </si>
  <si>
    <t xml:space="preserve">Muro de contención Subtramo km 92+240 - km 92+290:  
(MC-1B; MC-2B, MC-3B, MC-4B, MC-5B)
Muro MC-2B.- Habilitado, armado de acero, cimbrado y colado de concreto hidráulico en zapata.
Túnel Excavado km 92+929 “Llano Crucero” (km 92+912.56 - km 93+073.67): 
Tajo Portal Tehuantepec: 
Talud Frontal:
Tensado de Anclas (50 toneladas).
Trazo de la viga de atado en media sección.
Colocación de malla y marcaje para el enfilaje.
Talud Lateral Derecho:
Excavación en corte y acarreo del material producto (2do. banqueo).
Colocación de malla electrosoldada (2do. banqueo)
Habilitado, armado de acero, cimbrado y colado de concreto hidráulico en dados.
Barrenación de 4” de diámetro para anclas de tensión de 15 m. (Plantilla de 4 m x 4 m.)
Habilitado de anclas de tensión de 15 m de longitud con bulbo de 8 m. (En proceso).
Instalación de anclas de tensión en talud (En proceso).
Talud Lateral Izquierdo:
Excavación en corte y acarreo del material producto.
Colocación de malla electrosoldada y aplicación de concreto lanzado vía húmeda.
Muro de Contención lado/izq. Subtramo km 93+350-km 93+459:   
Muro MCC-6:
Alcantarilla km 93+419.54 T.L de 1.20 m. de diámetro:
Aproche en capas alternadas al 95% PVSM.
Formación y compactación de terraplén al 90% PVSM
Túnel Excavado km 93+475 (km 93+473- km 93+563): 
Tajo Portal Mitla. -
Excavación de cepa, cimbrado y armado de acero para Contracuneta (Se construye por secciones).
Muro de contención Subtramo km 93+622 - km 93+725:  
MC-1.- Colado de concreto hidráulico en 3er. trepado de pantalla.
Formación y compactación de terraplén al 90% PVSM en zona de muros MC-1 al MCC-4
Muro MCC-4 
O. de Drenaje km. 93+668.73 T.L. de 1.50 m. de diámetro:
Armado de acero y colado de concreto hidráulico en cabezote (Aguas Arriba).
Muro MCC-5:
Colado de concreto hidráulico en 5to. trepado de pantalla y contra fuerte.
Paso de Fauna km 93+685:
Compactación de plantilla para tubería
Muro MCC-7:
Cimbrado y colado del cuarto trepado del MCC-7
Troncal:
Obra de drenaje km 93+784.978 2T.L. de 1.50 m diám; Habilitado, armado de acero y cimbrado de atraques.
Subtramo km 93+800 al km 94+120 excavación en corte en material aprovechable.
Muro de contención Subtramo km 94+155 - km 94+228: 
(MC-1, MC-2, MC-3; MCC-1, MCC-2, MCC-3, MCC4, MCC5; MC-4) 
Muro MCC-3 (O. de Drenaje km 94+194.22 2T.L. de 1.50 m. de diámetro):
Plantilla para desplante de obra de drenaje 
Muro de contención lado/izq. Subtramo km 94+270 al km 94+332:    
Muro MCC-3:
Cimbrado y colado de concreto hidráulico en zapata.
Habilitado, armado de acero y cimbrado para el 1er. trepado de pantalla y contrafuerte.
Muro MCC-4:
Colado de concreto hidráulico en zapata
Habilitado, armado de acero y cimbrado para el 1er. trepado de pantalla y contrafuerte. 
Troncal:
Obra de drenaje km 94+770 T.C-1.20, Aproche en capas alternadas al 95% PVSM. con material calidad subrasante.
</t>
  </si>
  <si>
    <t>A-92+240 – 04, A-92+240 – 10, A-93+60 – 74, A-93+60 – 76, A-93+60 – 77, A-93+60 – 83, A-93+60 – 84,   A-93+60 – 89, A-93+60 – 91,    A-93+60 – 95, A-93+60 – 97, A-93+60 – 98, A-93+345 – 213, A-93+475 – 22, A-93+622 – 242, A-93+622 – 245, A-93+622 – 246, A-93+622 – 247, A-93+622 – 248,  A-93+622 – 250,   A-93+784 – 35, A-93+800 – 13, A-94+270 – 34, A-94+270 – 35, A-94+270 – 36, A-94+270 – 41,   A-94+270 – 43, A-94+270 – 45,  A-94+770 - 18</t>
  </si>
  <si>
    <t>143978</t>
  </si>
  <si>
    <t xml:space="preserve">Puente 5 km. 102+210:
Caballete 5.-Construcción de terraplén de acceso.
Corte 19 km 103+030 Talud/izq.- Abatimiento en zona de desconche (Falla rotacional).
Corte 20 km 103+365 Talud/der. - Colocación de cerchas, Colocación de malla electrosoldada y colado de concreto hidráulico para Contracuneta (Se construye por secciones). 
Puente 6 km 103+426:  
Caballete 1 (Adecuación):
Habilitado y armado de acero de aleros.
Cimbrado y colado de concreto hidráulico en muro respaldo y aleros.
Caballete 5 (Adecuación):
Demolición de ménsula.
Claro 3-4.- Habilitado, armado de acero, cimbrado y colado de concreto hidráulico en losa de calzada.
Claro 4-5.- Cimbrado y colado de concreto hidráulico en losa de calzada.
Corte 29 km 104+590 Talud/der. -  Abatimiento y acarreo del material producto a banco de tiro.
Troncal:
Subtramo km 105+090 – km 105+500 tendido y compactado de Base hidráulica
Entronque Quiatoni km 105+700: 
Gasa 5:
Excavación en corte desperdiciando el material producto.
Emplantillado, barrenación, poblado, y voladura para corte.
Barrenación para anclas.
Colocación e inyección de anclas.
</t>
  </si>
  <si>
    <t>A-102+210 – 25, A-103+30 – 18, A-103+246 – 552, A-103+246 – 561, A-103+246 – 584, A-103+246 – 583, A-103+246 – 590, A-103+365 – 06, A-104+590 – 38, A-105+90 – 03, A-105+700 – 154, A-105+700 – 155, A-105+700 – 158, A-105+700 – 161, A-108+689 – 45</t>
  </si>
  <si>
    <t>143979</t>
  </si>
  <si>
    <t xml:space="preserve">Puente 9 km 108+689:
Caballete 2.- Demolición de ménsula.
Puente 10 km 108+635:  
Caballete 1.- Formación y compactación de terraplén de acceso
Caballete 2.- Cimbrado de topes sísmicos transversales.
Corte 15 km 108+870 Talud/izq: 
Abatimiento de talud
Excavación de cepa para Sub drenaje.
Construcción de pozo de vista para Subdrenaje.
Corte 17 km 109+225 Talud/izq.- Excavación para Subdrenaje.
Puente 12 km 110+239:
Caballete 1.- Demolición de cabezal y corona de pilotes (Adecuación, ahora será Apoyo 3).
Puente 14 km 111+546: 
Apoyo 2.- Barrenación para anclaje de varillas de alta resistencia (Varillas As).
Apoyo 3.- Barrenación para anclaje de varillas de alta resistencia (Varillas As).
Apoyo 5.- Colocación de capas de fibra de carbono en cara de columnas existente.
Caballete 6.- Barrenación para ampliación de cabezal Ambos lados.
Claro 2-3.- Demolición de la trabe T-9
ACCESO DANIGARE:   
Gasa 10 (Subtramo km 10+066.65-km 10+425.642): 
Excavación en corte aprovechando y/o desperdiciando el material producto. 
Colocación de malla electrosoldada en talud del corte.
Puente 15 km 111+945:       
Apoyo 2.- Colado de concreto hidráulico en bancos de apoyo.
Habilitado, armado de acero, cimbrado y colado de concreto hidráulico en prelosas.
Corte 39 km 112+490 Talud/izq.- Abatimiento de talud.  
Corte 48 km 113+632.5 Talud/izq.- Colocación de malla electrosoldada  
Corte 51 km 114+115 Talud/izq:
Colocación de malla triple torsión.
Excavación de cepa, colocación de cercha y colado de concreto hidráulico en Contra cuneta talud/derecho (Se trabaja por secciones).
Corte 53 km 114+360 talud/izq: 
Excavación para Contra cuneta (Se construye por secciones). 
Corte 55 km 114+685 Talud/izq.- Excavación de cepa para contra cunetas.
</t>
  </si>
  <si>
    <t>A-108+635 – 17, A-108+689 – 41, A-108+689 – 42, A-108+870 – 05, A-108+870 – 06, A-108+870 – 09,  A-109+225 – 47, A-110+239 – 83, A-111+546 – 39, A-111+546 – 41, A-111+546 – 42, A-111+546 – 43, A-111+600 – 79, A-111+600 – 81, A-A-111+945 – 384, 112+490 – 16, A-113+632 – 44, A-114+115 – 18, A-114+115 – 19, A-114+360 – 33, A-114+360 – 34</t>
  </si>
  <si>
    <t>143980</t>
  </si>
  <si>
    <t xml:space="preserve">RESUME DE ACTIVIDADES REALIZADAS EL DÍA 28 DE OCTUBRE VIERNES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</si>
  <si>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144681</t>
  </si>
  <si>
    <t xml:space="preserve">•Se efectúo la planeación para la Supervisión de los trabajos de construcción del Subtramo km 91+050 al km 115+000 (Subtramo 6 al 8).
•Se dio lectura a los correos electrónicos, incluyendo la descarga de sus anexos.
•Se continúo y concluyo con el complemento de los pies de foto que se registran en la plataforma para el periodo semanal del 24-29 de octubre de 2022 (Frente Mitla).
•Se trabajo y concluyo con el informe semanal con fecha de corte al 29 de octubre 2022, mismo que se registró en la plataforma.
•Se continúa trabajando con el informe ejecutivo mensual correspondiente a octubre del año en curso.
</t>
  </si>
  <si>
    <t>144958</t>
  </si>
  <si>
    <t>144959</t>
  </si>
  <si>
    <t xml:space="preserve">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5. Se continua con la elaboración del reporte mensual del periodo 1 -31 de Octubre 2022 y se envía al personal del área administrativa que se ubican en el municipio de tlacolula de matamoros, oaxaca, como avance para el reporte ejecutivo.
6. Se realizo la inspección de las O.D. km 129+829.30 2TL 1.50 diam. y km 130+080 2TC. 1.20 diam (siendo esta de Lamina instalada), y se realizo su reporte fotográfico con su respectivo estatus de dichas obras, construidas en la 1ra. etapa. 
</t>
  </si>
  <si>
    <t>144960</t>
  </si>
  <si>
    <t xml:space="preserve">RESUME DE ACTIVIDADES REALIZADAS EL DÍA 29 DE OCTUBRE SABADO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</si>
  <si>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144961</t>
  </si>
  <si>
    <t xml:space="preserve">RESUME DE ACTIVIDADES REALIZADAS EL DÍA 31 DE OCTUBRE LUNES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CONCILIACIO EN CONJUNTO CON PERSONAL DE OPERADORS CCICSA DE LA COLOCACION DE DEFENSA METALICA DE TRES CRESTAS EN EL SUBTRAMO 14
</t>
  </si>
  <si>
    <t>144962</t>
  </si>
  <si>
    <t>JHHR</t>
  </si>
  <si>
    <t xml:space="preserve">•Se efectúo la planeación para la Supervisión de los trabajos de construcción del Subtramo km 91+050 al km 115+000 (Subtramo 6 al 8).
•Se dio lectura a los correos electrónicos, incluyendo la descarga de sus anexos.
•Se trabajo y concluyo con el informe ejecutivo mensual correspondiente a octubre del año en curso, como así mismo, con los diferentes apartados que integran el informe ostentado.
</t>
  </si>
  <si>
    <t>144963</t>
  </si>
  <si>
    <t>147851</t>
  </si>
  <si>
    <t xml:space="preserve">RESUME DE ACTIVIDADES REALIZADAS EL DÍA 1 DE NOVIEMBRE MARTES
TRABAJOS DE OFICINA MÚLTIPLES:
PLATAFORMA REPORTE DIARIO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CONCILIACIO EN CONJUNTO CON PERSONAL DE OPERADORS CCICSA DE LA COLOCACION DE DEFENSA METALICA DE TRES CRESTAS EN EL SUBTRAMO 14
</t>
  </si>
  <si>
    <t>147852</t>
  </si>
  <si>
    <t>147853</t>
  </si>
  <si>
    <t>147857</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</si>
  <si>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31 de octubre al 05 de noviembre de 2022 (Frente Mitla).
•Se dio inicio con el informe semanal con fecha de corte al 05 de noviembre 2022
•Se envió vía correo electrónico a la Residencia de Obra de Tlacolula, los diferentes apartados que integran el informe mensual de octubre, así como el informe del control de calidad en maduro correspondiente al periodo ostentado (Entregado al contador).
</t>
  </si>
  <si>
    <t>147858</t>
  </si>
  <si>
    <t xml:space="preserve">•Se efectúo la planeación para la Supervisión de los trabajos de construcción del Subtramo km 91+050 al km 115+000 (Subtramo 6 al 8).
•Se dio lectura a los correos electrónicos, incluyendo la descarga de sus anexos.
•Se efectúo recorrido de obra a los subtramos 6,7 y 8 (Km 91+050 al km 115+000), con el objetivo de corroborar los avances de obra en las Terracerías, Obras de drenaje, Puentes, Pavimentos, Muros de contención y Túneles.
</t>
  </si>
  <si>
    <t>147859</t>
  </si>
  <si>
    <t>147861</t>
  </si>
  <si>
    <t xml:space="preserve">RESUME DE ACTIVIDADES REALIZADAS EL DÍA 2 DE NOVIEMBRE MIERCOLES
TRABAJOS DE OFICINA MÚLTIPLES:
PLATAFORMA REPORTE DIARIO
PLATAFORMA REPORTE DE EVIDENCIAS FOTOGRÁFICAS ZOHO FORMS
INSPECCIÓN EN ST-9 KM 121+980 CORTE 16 ACTUALMENTE SE TRABAJA EN AMACICE DE TALUD, ASI MISMO YA SE TIENEN BARRENADORAS EN EL CORTE 16
INSPECCIÓN EN ST-9 KM 120+450 CORTE 19 SE TRABAJA EN PERFORACION DE ANCLAS DE SUJECION ASI COMO, CORTE PARA ABATIMIENTO DE TALUD Y HABILITADO DE ANCLAS DE SUJECION.
</t>
  </si>
  <si>
    <t>147867</t>
  </si>
  <si>
    <t>147869</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</si>
  <si>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31 de octubre al 05 de noviembre de 2022 (Frente Mitla).
•Se trabaja con el informe semanal con fecha de corte al 05 de noviembre 2022
•Se trabaja en la revisión de la estimación entregada por la constructora CICSA correspondiente al mes de octubre 2022
</t>
  </si>
  <si>
    <t>147870</t>
  </si>
  <si>
    <t xml:space="preserve">RESUME DE ACTIVIDADES REALIZADAS EL DÍA 3 DE NOVIEMBRE JUEVES
TRABAJOS DE OFICINA MÚLTIPLES:
PLATAFORMA REPORTE DIARIO
PLATAFORMA REPORTE DE EVIDENCIAS FOTOGRÁFICAS ZOHO FORMS
PLATAFORMA REPORTE DE EVIDENCIAS FOTOGRÁFICAS ZOHO FORMS
INSPECCIÓN EN ST-13 KM 153+860 AL KM 154+200 CORTE NO. 19 L.I. SE TRABAJA EN LA CONSTRUCCION DE MAMPOSTERIA PARA ABATIMIENTO DE TALUD.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</si>
  <si>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147871</t>
  </si>
  <si>
    <t xml:space="preserve">RESUMEN DE ACTIVIDADES REALIZADAS EL DÍA 4 DE NOVIEMBRE VIERNES    
TRABAJOS DE OFICINA MÚLTIPLES:
PLATAFORMA REPORTE DIARIO
PLATAFORMA REPORTE DE EVIDENCIAS FOTOGRÁFICAS ZOHO FORMS
REVISION DE ESTIMACION DE OPERADORA CICCSA DEL PERIODO DEL 1 AL 31 DE OCTUBRE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</si>
  <si>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147873</t>
  </si>
  <si>
    <t xml:space="preserve">1.- Puente 23 km 130+865, inician barrenación en cara superior del cabezal para anclaje de acero vertical en topes sísmicos del caballete eje 1.
2.- Puente 24 km 131+320, se trabaja en cimbrado de muro diafragma y en topes sísmicos en cabezal de caballete eje 1.
3.- Puente 38 km 141+630, concluyen armado con acero de refuerzo en cabezal de pila eje 2.
4.- Patio km 143+000, continúan armado de trabes con acero de refuerzo en trabes para puente 42.
5.- Puente Lachixila km 148+118, se tiene colado el muro diafragma y continúan con muro mecánicamente estabilizado por lado de caballete eje 1.
Continúan con renivelación de trabes e inyección de resina epóxica en eje 2-3.
Continúan con muro mecánicamente estabilizado por lado de caballete eje 4.
6.- Puente 47 km 149+040, continúan armado con acero de refuerzo en cabezal de pila eje 2
Caballete eje 3, se tienen preparada para colar la zapata del muro estribo.
Continúan con muro mecánicamente estabilizado por lado de caballete eje 3.
</t>
  </si>
  <si>
    <t>147874</t>
  </si>
  <si>
    <t xml:space="preserve">1.- Puente 48 km 152+060, se trabaja en armado con acero de refuerzo en diafragmas intermedios y extremos entre trabes ejes 1-2, se trabaja en demolición de muros estribos por adecuación de proyecto en caballetes ejes 1 y 3. En eje de caballete 3 aplican soldadura entre apoyo tetrón y tacón de apoyo de trabes.
2.- Puente 49 km 152+840, se realiza colado de media sección de junta de calzada en ejes 1 y 3, con este colado quedan concluidos los trabajos en juntas de calzada.
3.- Puente km 50 km 154+300, se tiene colado media sección de junta de calzada en ejes 1 y 2, se trabaja en colocación de bases de acero estructural para el parapeto en ambos lados del puente.
4.- Puente 51 km 158+650, se tiene colada media sección de junta de calzada en ejes 1 y 3.  
5.- Puente 52 km 158+820, se tiene colada media sección de juntas de calzada en ejes 1 y 2.    
Puente 53 km 161+216, caballete eje 1, inician barrenación para pilastrón adicional de diámetro 1.50 m lado izquierdo. Concluyen armado de muro diafragma e inician colocación de cimbra
Trabajan en armado con acero de refuerzo en guarniciones entre ejes 1-2.
Se trabaja en colocación de quesos para el tensado en tablero sobre eje 4.
Se tiene preparado para colar el tablero sobre eje 3 (9 m atrás y 9 m adelante).
Continúan con armado para losa de calzada entre ejes 4-5.
Continúan armado con acero de refuerzo en muro diafragma en caballete eje 5, se tienen preparados dos pilastrones adicionales de diámetro 1.50 m para colar, de acuerdo adecuación de proyecto.
</t>
  </si>
  <si>
    <t>147875</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</si>
  <si>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31 de octubre al 05 de noviembre de 2022 (Frente Mitla).
•Se continúa trabajando con el informe semanal con fecha de corte al 05 de noviembre 2022
•Se continúa con la revisión de la estimación de la constructora CICSA correspondiente al mes de octubre 2022
</t>
  </si>
  <si>
    <t>147876</t>
  </si>
  <si>
    <t>78</t>
  </si>
  <si>
    <t xml:space="preserve">Viaducto Tepuxtepec km 90+900: 
Caballete 1 izquierdo:
Colocación de aisladores sísmicos.
Colado de concreto hidráulico en bancos de apoyo.
Caballete 1 derecho. – 
Colocación de aisladores sísmicos (Ajuste).
Colado de concreto hidráulico en bancos de apoyo.
Apoyo 3:
Habilitado y armado de acero en pilas (Se utilizan Conectores mecánicos).
Cimbrado y colado de concreto hidráulico en 1er. y 2do. trepado de columnas 5,6,12 y 13
Cimbrado y colado de concreto hidráulico en 2do. trepado de columnas 3,4,10 y 11
Cimbrado y colado de concreto hidráulico en 1er. trepado de columnas 7 y 14
Claro 1-2 Izquierda:
Colocación de ductos de 3” de diámetro para el acero de pres fuerzo en trabes T-5 a la T-10 (Trabes T-1 a T-4 al 100%). 
Colocación de acero de pres fuerzo en trabes T-5 a la T-10 (Tabes T-1 a T-4 al 100%). 
Colocación de placas metálicas para diafragmas intermedios en Trabe T-4 (Tabes T-1 y T-3 al 100%). 
Cimbrado y colado de concreto hidráulico en trabe Nebraska T-4 (Tabes T-1 a T-3 al 100%).
Entronque Tepuxtepec km 91+300:
Gasa 11 Obra de Drenaje km 11+833.11 T.L.E 4.94 m.-
Nivelación y emplantillado.
</t>
  </si>
  <si>
    <t>A-90+572 – 302, A-90+900 – 618, A-90+900 – 619, A-90+900 – 613, A-90+900 – 616, A-90+900 – 618, A-90+900 – 619, A-90+900 - 620, A-90+900 – 622, A-90+900 – 623, A-90+900 – 624, A-90+900 – 631, A-90+900 – 634, A-90+900 – 637, A-90+900 – 639, A-90+900 - 648</t>
  </si>
  <si>
    <t>147877</t>
  </si>
  <si>
    <t xml:space="preserve">Muro de contención lado/der. Subtramo km 92+240 - km 92+290:  
(MC-1B; MC-2B, MC-3B, MC-4B, MC-5B)
Muro MC-2B.-Habilitado, armado de acero, cimbrado y colado de concreto hidráulico en muro pantalla 1er trepado.
Muro MC-3B.- Habilitado, armado de acero, cimbrado y colado de concreto hidráulico en muro pantalla 1er trepado. 
Muro MC-4B.- Habilitado y armado de acero para zapata.
Túnel Excavado km 92+929 “Llano Crucero” (km 92+912.56 - km 93+073.67): 
Tajo Portal Tehuantepec: 
Talud Frontal:
Habilitado, armado de acero, cimbrado y colado de concreto hidráulico en dados 
Barrenación y enfilaje a base de 41 tubos de 4" de diámetro y 12 m de largo a cada 0.40 m. (Avance 41 de 41).
Inyección de tubos de enfilaje de 4" de diámetro y 12 m de largo
Talud Lateral Derecho:
Corte para conformación de tajo 2do. banqueo.
Barrenación de 4” de diámetro con plantilla de 4 x 4 m. para anclas de tensión (En 2do. banqueo).
Cimbrado de dados para tensado de anclas de tensión 
Colocación de malla electrosoldada en talud.
Inyección de lechada de 250 k/cm2 (Agua-Cemento) en anclas.
Talud Lateral Izquierdo:
Excavación en corte y acarreo del material producto.
Muro de contención lado/izq. Subtramo km 93+622 - km 93+725:  
(MC-1; MCC-1, MCC-2, MCC-3, MCC-4, MCC-5, MCC-6, MCC-7; MC-2). 
Aproche al 90% PVSM en pantalla de muros del MCC-2 al MCC-4
Formación y compactación de terraplén al 90% PVSM en zona de muros MC-1 al MCC-4
Muro MCC-4 
O. de Drenaje km. 93+668.73 T.L. de 1.50 m. de diámetro:
Aproche en capas alternadas al 95% PVSM (Último tramo de tubo Aguas Arriba)
Muro MC-2.- Habilitado y armado de acero de parrilla inferior de zapata
Obra de Drenaje km 93+784.97 2T-L1.50 m. diámetro:
Aproche al 95% PVSM en capas alternadas.
Excavación para nivel y desplante de atraques
Muro de contención lado/izq. Subtramo km 94+270 al km 94+332:    
(MCC-1, MCC-2, MCC-3, MCC4, MCC5, MCC-6)
Muro MCC-3:
Cimbrado para el 1er. trepado de pantalla y contrafuerte.
</t>
  </si>
  <si>
    <t>A-92+240 – 16, A-92+240 - 20, A-92+240 – 24,   A-92+240 – 26, A-92+240 – 27, A-93+60 – 99, A-93+60 – 102, A-93+60 - 105, A-93+60 – 106, A-93+60 - 108, A-93+60 – 110, A-93+60 – 113, A-93+60 – 115, A-93+60 – 117,  A-93+60 – 122, A-93+622 – 253, A-93+622 – 255, A-93+622 – 258, A-93+784 – 39, A-93+784 – 40, A-94+20 – 11</t>
  </si>
  <si>
    <t>147878</t>
  </si>
  <si>
    <t xml:space="preserve">Corte 21 km 103+420 Talud/der. - Colocación de malla triple torsión. 
Corte 22 km 103+530 Talud/izq.- Colocación de geo manta.
Puente 6 km 103+426:  
Habilitado y armado de acero para guarnición de parapeto
Claro 3-4.- 
Losa de calzada (Concluida).
Colocación de acero de presfuerzo en diafragma intermedio
Colocación y sellado de cajetín en diafragma intermedio.
Claro 4-5.- Losa de calzada (Concluida).
Corte 29 km 104+590 Talud/der. - Abatimiento y acarreo del material producto a banco de tiro.
Troncal:
Subtramo km 103 +980 - km 104+160.- Afine de Subrasante
Subtramo km 104+800 - km 105+090.- Compactación de Subrasante al 100% PVSM.
Subtramo km 104+800 - km 105+090.- Tendido y compactado de Base hidráulica.
Subtramo km 104+800 - km 104+980.- Tendido y compactado de Base Hidráulica (2da. capa).
Subtramo km 104+980 - km 105+090.- Tendido y compactado de concreto asfáltico para la conformación de la Base negra.
Subtramo km 105+090 - km 105+500 tendido y compactado de Base hidráulica (Franja ó ala 3 de 4).
Subtramo km 105+090 - km 105+500 tendido y compactación de concreto asfaltico para la conformación de Base negra al 95% PV Marshall.
Entronque Quiatoni km 105+700: 
Gasa 5:
Excavación en corte desperdiciando el material producto.
Emplantillado, barrenación, poblado, y voladura para corte.
</t>
  </si>
  <si>
    <t>A-103+246 – 599, A-103+246 - 606, A-103+420 – 02, A-103+420 – 03, A-103+530 – 19, A-103+980 – 04, A-104+800 – 03, A-104+800 – 08, A-104+800 – 12, A-104+980 – 02, A-105+90 – 07, A-105+90 – 04, A-105+700 - 173</t>
  </si>
  <si>
    <t>147879</t>
  </si>
  <si>
    <t xml:space="preserve">Puente 9 km 108+689:  
Caballete 1:
Habilitado, armado de acero, cimbrado y colado de concreto hidráulico en topes transversales.
Caballete 2:
Habilitado, armado de acero, cimbrado y colado de concreto hidráulico en topes transversales (En proceso).
Barrenación y anclaje de varillas de alta resistencia de bancos de apoyo para el gateo de trabes.
Puente 10 km 108+635:  
Caballete 2:
Barrenación y anclaje de varillas de alta resistencia.
Corte 15 km 108+870 Talud/izq.-Abatimiento de talud.
Corte 17 km 109+225 Talud/izq.: 
Excavación de cepa para Sub drenaje.
Colocación de material granular envuelto en geotextil no tejido para Sub drenaje.
Construcción de pozo de vista para Subdrenaje.
Puente 13 km 111+000: 
Claro 2-3:
Reparación de desconche de Trabe T-1
Reparación de desconche en patín superior de la Trabe T-6 (Según dictamen).
Claro 5-6, Reparación de Trabe T-1
Puente 14 km 111+546:  
Apoyo 3.- Barrenación para anclaje de varillas de alta resistencia (Varillas As).
Apoyo 5:
Limpieza y resane en cuerpo de columna para colocación de fibra de carbono.
Se coloca y concluye con colocación de fibra de carbono
Caballete 6.- Barrenación para ampliación de cabezal Ambos lados.
Puente 15 km 111+945:       
Claro 1-2:
Montaje y posicionamiento de Trabe T-1 a T-5 (Concluido).
Habilitado y armado de acero para diafragmas intermedios.
Corte 39 km 112+490 Talud/izq:
Abatimiento de talud.  
Excavación de cepa, Cerchado, colocación de malla electrosoldada y colado de concreto hidráulico en Contra cuneta (Se trabaja por secciones). 
Corte 48 km 113+632.5 Talud/izq.- Excavación de cepa, Cerchado, colocación de malla electrosoldada y colado de concreto hidráulico en Contra cuneta (Se trabaja por secciones). 
Obra de Drenaje km 114+051.60 2T-L 1.50.- Excavación para nivel de desplante.
Corte 51 km 114+115 Talud/izq.- Excavación de cepa, Cerchado, colocación de malla electrosoldada y colado de concreto hidráulico en Contra cuneta (Se trabaja por secciones). 
Corte 55 km 114+685 Talud/izq.- Colocación de anclas cortas en cara de talud. 
</t>
  </si>
  <si>
    <t>A-108+635 – 24, A-108+689 – 46, A-108+689 – 47, A-108+870 – 11, A-111+0 – 110, A-111+546 – 45, A-109+225 – 48, A-109+225 – 49, A-109+225 – 50, A-111+0 – 111,  A-111+0 – 112, A-111+546 – 46,  A-111+546 – 51,  A-111+546 – 50, A-111+945 – 385, A-111+945 – 386,    A-111+945 – 390, A-112+490 – 19, A-113+632 – 46,  A-114+51 – 04, A-114+115 – 21,  A-114+115 – 22, A-114+685 – 34</t>
  </si>
  <si>
    <t>148459</t>
  </si>
  <si>
    <t xml:space="preserve">•Se efectúo la planeación para la Supervisión de los trabajos de construcción del Subtramo km 91+050 al km 115+000 (Subtramo 6 al 8).
•Se dio lectura a los correos electrónicos, incluyendo la descarga de sus anexos.
•Se concluye con el complemento de los pies de foto que se registran en la plataforma para el periodo semanal del 31 de octubre al 05 de noviembre de 2022 (Frente Mitla).
•Se concluye con el informe semanal con fecha de corte al 05 de noviembre 2022, mismo que se registro en la plataforma.
•Se continúa con la revisión de la estimación de la constructora CICSA correspondiente al mes de octubre 2022
</t>
  </si>
  <si>
    <t>148460</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</si>
  <si>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5. Se continua con la elaboración del reporte mensual del periodo 1 -31 de Octubre 2022 y se envía al personal del área administrativa que se ubican en el municipio de tlacolula de matamoros, oaxaca, como avance para el reporte ejecutivo.</t>
  </si>
  <si>
    <t>148461</t>
  </si>
  <si>
    <t>148462</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</si>
  <si>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5. Se concluyo la elaboración del reporte mensual del periodo 1 -31 de Octubre 2022 y se envía al personal del área administrativa que se ubican en el municipio de tlacolula de matamoros, oaxaca, como avance para el reporte ejecutivo.</t>
  </si>
  <si>
    <t>148463</t>
  </si>
  <si>
    <t>1. Se realizó la coordinación del personal de supervisión para la verificación de los trabajos que se están ejecutando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5. Se realizo recorrido de inspección de los trabajos de construcción de cunetas del km 115+000 al km 123+000, en conjunto con personal técnico de la empresa constructora CCICSA, el cual se observo varios detalles, por lo anterior la contratista se comprometió corregir dichos detalles a la brevedad.
6.- Se recibió la estimación de los trabajos ejecutados en el periodo del mes de octubre por parte de la Contratista CCICSA, y es distribuida al personal de las áreas correspondiente para su revisión y observaciones por parte de ingeniero independiente.
7.- Se realizó reunión en las instalaciones de laboratorio de ingeniero independiente con personal de CCICSA, para ejecutar el muestreo de los materiales para determinar los limites líquidos y plásticos del material de base hidráulico, y debido a la impuantilidad del personal de CCICSA se suspende y se pospone para el día de mañana a las 08:00 hr. en las  mismas instalaciones de laboratorio de Triada.</t>
  </si>
  <si>
    <t xml:space="preserve"> </t>
  </si>
  <si>
    <t>148464</t>
  </si>
  <si>
    <t>1. Se realizó la coordinación del personal de supervisión para la verificación de los trabajos que se están ejecutando en los diferentes subtramos del tramo II.
2. Se realizó la lectura de los correos electrónicos y descarga de los archivos adjuntos a los mismos.
4. Se realizo la visita a las oficinas de ingeniero independiente que se ubican en el municipio de tlacolula de matamoros, para recabar información en físico como electrónico.
5. Se Presento personal técnico de la empresa CCISA para llevar acabo los trabajos de ensaye de los materiales que se están utilizando para la base hidráulica, y determinar los limites plásticos y líquidos, sin embargo el ingeniero Aurelio representante de CCICSA, manifiesta que esta en desacuerdo de los resultados obtenidos el día jueves  en las instalaciones de LIAC, Laboratorio de calidad de CCICSA, por lo que se propone realizar un nuevo muestro de materiales en campo, por lo que ingeniero independiente no tiene objeción alguna. para el día lunes 7 de noviembre a las 8:00 hr. sera la hora de la cita en las instalaciones de laboratorio de triada.</t>
  </si>
  <si>
    <t>148465</t>
  </si>
  <si>
    <t xml:space="preserve">•Se efectúo la planeación para la Supervisión de los trabajos de construcción del Subtramo km 91+050 al km 115+000 (Subtramo 6 al 8).
•Se dio lectura a los correos electrónicos, incluyendo la descarga de sus anexos.
•Se continúa con la revisión de la estimación de la constructora CICSA correspondiente al mes de octubre 2022
</t>
  </si>
  <si>
    <t>148466</t>
  </si>
  <si>
    <t xml:space="preserve">RESUMEN DE ACTIVIDADES REALIZADAS EL DÍA 5 DE NOVIEMBRE SABADO    
TRABAJOS DE OFICINA MÚLTIPLES:
PLATAFORMA REPORTE DIARIO
PLATAFORMA REPORTE DE EVIDENCIAS FOTOGRÁFICAS ZOHO FORMS
REVISION DE ESTIMACION DE OPERADORA CICCSA DEL PERIODO DEL 1 AL 31 DE OCTUBRE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TRASLADO A TLACOLULA PARA ENTREGA DE INFORMACION Y COMPRAR VIVERES SEMANALES
</t>
  </si>
  <si>
    <t>148470</t>
  </si>
  <si>
    <t>148471</t>
  </si>
  <si>
    <t>148472</t>
  </si>
  <si>
    <t>148475</t>
  </si>
  <si>
    <t xml:space="preserve">RESUMEN DE ACTIVIDADES REALIZADAS EL DÍA 7 DE NOVIEMBRE LUNES    
TRABAJOS DE OFICINA MÚLTIPLES:
PLATAFORMA REPORTE DIARIO
PLATAFORMA REPORTE DE EVIDENCIAS FOTOGRÁFICAS ZOHO FORMS
REVISION DE ESTIMACION DE OPERADORA CICCSA DEL PERIODO DEL 1 AL 31 DE OCTUBRE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RECORRIDO EN CORTES DE ABATIMIENTO DEL SUBTRAMO 13 PARA DETERMNAR ACTIVIDADES Y MAQUINARIA
RECORRIDO EN CORTES DE ABATIMIENTO DEL SUBTRAMO 14 PARA DETERMNAR ACTIVIDADES Y MAQUINARIA
</t>
  </si>
  <si>
    <t>148476</t>
  </si>
  <si>
    <t xml:space="preserve">RESUMEN DE ACTIVIDADES REALIZADAS EL DÍA 8 DE NOVIEMBRE MARTES    
TRABAJOS DE OFICINA MÚLTIPLES:
PLATAFORMA REPORTE DIARIO
PLATAFORMA REPORTE DE EVIDENCIAS FOTOGRÁFICAS ZOHO FORMS
PRUEBA EN CONJUNTO DE MATERIAL DE BASE HIDRAULICA QUE PRODCEDE DEL ENTRONQUE LACHIXILA, EN LABORATORIO DE LIAC Y CON PERSONAL DE OPERADORA CCICSA
REVISION DE ESTIMACION DE OPERADORA CICCSA DEL PERIODO DEL 1 AL 31 DE OCTUBRE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</si>
  <si>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148477</t>
  </si>
  <si>
    <t xml:space="preserve">•Se efectúo la planeación para la Supervisión de los trabajos de construcción del Subtramo km 91+050 al km 115+000 (Subtramo 6 al 8).
•Se dio lectura a los correos electrónicos, incluyendo la descarga de sus anexos.
•Se concluye con la revisión de la estimación de la constructora CICSA correspondiente al mes de octubre 2022, la cual se concilio en el presente día con la participación del Asesor del Representante designado (Éxito), Constructora CICSA y este ingeniero independiente (TRIADA).
</t>
  </si>
  <si>
    <t>148479</t>
  </si>
  <si>
    <t>148480</t>
  </si>
  <si>
    <t>148482</t>
  </si>
  <si>
    <t>•Se efectúo la planeación para la Supervisión de los trabajos de construcción del Subtramo km 91+050 al km 115+000 (Subtramo 6 al 8).
•Se dio lectura a los correos electrónicos, incluyendo la descarga de sus anexos.
•Se reviso el proceso constructivo del muro de Pilas del Subtramo km 92+060 - km 92+240; aunado a ello, de igual forma el Túnel excavado del km 92+912.56 - km 93+073.67 “Llano Crucero” (1er. banqueo).</t>
  </si>
  <si>
    <t>148483</t>
  </si>
  <si>
    <t xml:space="preserve">•Se efectúo la planeación para la Supervisión de los trabajos de construcción del Subtramo km 91+050 al km 115+000 (Subtramo 6 al 8).
•Se dio lectura a los correos electrónicos, incluyendo la descarga de sus anexos.
•Se labora con el complemento de los pies de foto que se registran en la plataforma para el periodo semanal del 07 al 12 de noviembre de 2022 (Frente Mitla).
•Se trabaja con el ejecutivo semanal con fecha de corte al 12 de noviembre 2022
</t>
  </si>
  <si>
    <t>148484</t>
  </si>
  <si>
    <t>1. Se realizó la coordinación del personal de supervisión para la verificación de los trabajos que está ejecutando la contratista en los diferentes subtramos del tramo II.
2 Se realizó la descarga del archivo electrónico de la estimación de Operadora CCICSA periodo Octubre, imprimiendo las estimaciones 34 "Troncal", 6 "obras adicionales AE-7" y 6 "Rehabilitación de obras ejecutadas".
3. Se realizo la distribución de los paquetes de generadores de obra para su revisión por parte del personal técnico de Ingeniero Independiente.
4. Se realizó la lectura de los correos electrónicos y descarga de los archivos adjuntos a los mismos.
5. Se ejecutó la carga de las evidencias fotográficas en la plataforma Zoho Form.</t>
  </si>
  <si>
    <t>148485</t>
  </si>
  <si>
    <t>1. Se realizó la coordinación del personal de supervisión para la verificación de los trabajos que está ejecutando la contratista en los diferentes subtramos del tramo II.
2 Revisión de los generadores de obra que presento Operadora CCICSA de las estimaciones del periodo Octubre, siendo la 34 "Troncal", 6 "obras adicionales AE-7" y 6 "Rehabilitación de obras ejecutadas".
3. Se envía correo electrónico para la convocatoria de conciliación entre Ingeniero Independiente-Operadora CCICSA, en las oficinas que se ubican en el poblado de Santo Domingo Narro 
4. Se realizó la lectura de los correos electrónicos y descarga de los archivos adjuntos a los mismos.
5. Inicio de captura de la minuta de conciliación de volúmenes de las estimaciones antes mencionadas del periodo de octubre 2022.</t>
  </si>
  <si>
    <t>148486</t>
  </si>
  <si>
    <t>1. Se realizó la coordinación del personal de supervisión para la verificación de los trabajos que está ejecutando la contratista en los diferentes subtramos del tramo II.
2 Se realizo la conciliación de los volúmenes de obra que presento Operadora CCICSA de las estimaciones del periodo Octubre, siendo la 34 "Troncal", 6 "obras adicionales AE-7" y 6 "Rehabilitación de obras ejecutadas".
3. Se realizó la lectura de los correos electrónicos y descarga de los archivos adjuntos a los mismos.
4. Continua con la captura de los volúmenes en la minuta de conciliación de las estimaciones antes mencionadas del periodo de octubre 2022.
5. Se realizo el escaneo y envió de archivos en PDF de los generadores con los volúmenes conciliados, entre Ingeniero Independiente y Operadora CCICSA.</t>
  </si>
  <si>
    <t>148487</t>
  </si>
  <si>
    <t>1. Se realizó la coordinación del personal de supervisión para la verificación de los trabajos que está ejecutando la contratista en los diferentes subtramos del tramo II.
2 Recorrido de obra para verificar las actividades que ejecuta la contratista desde el subtramo 9 al 14 del tramo II.
3. Se realizó la lectura de los correos electrónicos y descarga de los archivos adjuntos a los mismos.
4. Se Concluyo la captura de los volúmenes en la minuta de conciliación de las estimaciones del periodo Octubre, siendo la 34 "Troncal", 6 "obras adicionales AE-7" y 6 "Rehabilitación de obras ejecutadas".
5. Se reenvío los archivos escaneados en PDF de los generadores con los volúmenes conciliados, entre Ingeniero Independiente y Operadora CCICSA, al personal correspondiente de estimaciones.</t>
  </si>
  <si>
    <t>148488</t>
  </si>
  <si>
    <t xml:space="preserve">RESUME DE ACTIVIDADES REALIZADAS EL DÍA 9 DE NOVIEMBRE MIERCOLES
TRABAJOS DE OFICINA MÚLTIPLES:
PLATAFORMA REPORTE DIARIO
PLATAFORMA REPORTE DE EVIDENCIAS FOTOGRÁFICAS ZOHO FORMS
RECORRIDO DE OBRA:
CONCILIACION DE LA REVISION DE ESTIMACION CON PERSONAL DE OPERADORA CICCSA DEL PERIODO DEL 1 AL 31 DE OCTUBRE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INSPECCIÓN EN ST-9 KM 121+980 CORTE 16 ACTUALMENTE SE TRABAJA EN AMACICE DE TALUD
ASI MISMO YA SE TIENEN BARRENADORAS EN EL CORTE 16
INSPECCIÓN EN ST-9 KM 121+980 CORTE 17ACTUALMENTE SE TRABAJA EN AMACICE DE TALUD, 
INSPECCIÓN EN ST-9 KM 120+450 CORTE 19 SE TRABAJA EN PERFORACION DE ANCLAS DE SUJECION ASI COMO, CORTE PARA ABATIMIENTO DE TALUD Y HABILITADO DE ANCLAS 
</t>
  </si>
  <si>
    <t>148489</t>
  </si>
  <si>
    <t xml:space="preserve">RESUME DE ACTIVIDADES REALIZADAS EL DÍA 10 DE NOVIEMBRE JUEVES
TRABAJOS DE OFICINA MÚLTIPLES:
PLATAFORMA REPORTE DIARIO
PLATAFORMA REPORTE DE EVIDENCIAS FOTOGRÁFICAS ZOHO FORMS
RECORRIDO DE OBRA:
REUNION EN KM 148+050-148+130, PARA PRUEBA DE COMPACTACION EN CONJUNTO DE LA CAPA DE BASE HIDRAULICA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</si>
  <si>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148492</t>
  </si>
  <si>
    <t>1.- Se continúa en revisión de generadores de la estimación de la contratista del periodo del 01 al 31 de octubre 2022, correspondiente al área de estructuras de los subtramos del 9 al 14.</t>
  </si>
  <si>
    <t>148493</t>
  </si>
  <si>
    <t>1.- Se lleva a cabo conciliación de generadores de la estimación de la contratista del periodo del 01 al 31 de octubre 2022, correspondiente al área de estructuras de los subtramos del 9 al 14.</t>
  </si>
  <si>
    <t>148494</t>
  </si>
  <si>
    <t xml:space="preserve">1.- ENTRONQUE LACHIXILA km 148+118, Caballete 1: continúan armado de losa longitudinal lado izquierdo en acceso a puente. Caballete 4: se realiza colado de muro respaldo incluyendo ménsula con concreto bombeado de f´c= 300 kg/cm2 volumen 11.00 m3 con RR a 3 días. Se tiene armada guarnición lado izquierdo entre ejes: 1-2 y 2-3.
2.- PATIO DE FABRICACIÓN DE PRELOSAS PARA PUENTE 47 ubicado lado derecho del entronque LACHIXILA: Se trabaja en habilitado y armado de prelosas tipo I, se llevan 85 de 276 piezas indicadas en proyecto.
3.- PUENTE 47 km 149+040, Caballete eje 1: continúan trabajos de construcción de muro mecánicamente estabilizado. Pila 2: continúan armado de cabezal y colocan cimbra para colado de primera etapa de este elemento. Caballete 3: continúan construcción de muro mecánicamente estabilizado, se realiza colado de muro estribo a una altura de 2.40 m con concreto bombeado de f´c=300 kg/cm2 a 28 días, volumen 49.00 m3.
4.- PUENTE 48 km 142+060, Caballete 1: continúan aplicando soldadura en unión de apoyo de trabes con el apoyo de tetrón, se trabaja en la cuarta trabe de seis por realizar, estos trabajos no se van a poder concluir hasta que no se demuela la parte inferior del muro respaldo. EJES 1-2, continúan armado y cimbrado de diafragmas intermedio y extremo. Caballete 3, se tiene concluida demolición de uro de respaldo, se trabaja en aplicación de pintura sobre los trabajos realizados anteriormente en las uniones con soldadura de trabes con apoyos de tretón, estos trabajos están terminados. Se tienen barrenaciones de 50 cms de profundidad tanto en cara superior como en parte frontal del cabezal para anclaje de acero de refuerzo de acuerdo a la adecuación de proyecto, se tienen ancladas 9 varillas tipo grapa de ¾” de diámetro en dos de los nuevos topes sísmicos. 
5.- PUENTE 49 km 152+840, se tienen concluidas colocación de juntas de calzada en ejes 1 y 3.
6.- PUENTE 50 km 154+300, se realizan preparaciones para colado de junta de calzada en media sección restante en ejes 1 y 2, se inician trabajos de armado de para peto con tubos de acero estructural lado izquierdo.
7.- PUENTE 51 km 158+650, se tiene concluida colocación de junta de calzada en ejes 1 y 3.
8.- PUENTE 52 km 158+820, continúan trabajos de colocación de junta de calzada en ejes 1 y 2 llevando un avance de 90%, se tienen colocadas las bases de acero estructural para parapeto en ambos lados del puente. Se trabaja en detalles de reparación de prelosa por debajo de puente, mientras que por la parte de arriba se observa aún el corte de carpeta y que se realizo para poder colar este elemento (una ventana de 40 cms x 40 cms).
9.- PUENTE 53 km 161+216, Caballete 1: se tiene concluida colocación de cimbra del muro respaldo incluyendo ménsula, están en espera de suministro de concreto para realizar el colado. Losa de calzada: se continúa en espera de suministro de concreto para poder realizar el colado del tablero sobre eje 4 (9 m atrás y 9 m adelante), se tienen armados los tableros entre ejes 2-3 y 4-5. Falta de armar el tablero entre ejes 3-4. Caballete eje 5: se realiza colado de muro respaldo con concreto vaciado a tiro directo de f´c=300 kg/cm2 a 28 días, volumen = 11.00 m3 suministrado por la concretera BAL.
</t>
  </si>
  <si>
    <t>148495</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</si>
  <si>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07 al 12 de noviembre de 2022 (Frente Mitla).
•Se continúa con el informe semanal con fecha de corte al 12 de noviembre 2022
</t>
  </si>
  <si>
    <t>148496</t>
  </si>
  <si>
    <t>148497</t>
  </si>
  <si>
    <t>148499</t>
  </si>
  <si>
    <t>79</t>
  </si>
  <si>
    <t xml:space="preserve">Corte 20 km 89+750 Talud/der. Rampa 2.- Afine para colocación de zampeado en zona de berma y talud
Viaducto Tepuxtepec km 90+900: 
Apoyo 3:
Habilitado y armado de acero en pilas (Se utilizan Conectores mecánicos).
Cimbrado y colado de concreto hidráulico en 2do. trepado de columnas 7 y 14
Cimbrado y colado de concreto hidráulico en 3er. trepado de columnas 1,2,8 y 9
Claro 1-2 Izquierda:
Habilitado, armado de acero y colocación de conectores en trabes T-7 a T-10 (Trabes T-1 a T-6 al 100%).
Colocación de ductos de 3” de diámetro para el acero de pres fuerzo en trabes T-7 a la T-10 (Trabes T-1 a T-6 al 100%). 
Colocación de acero de pres fuerzo en trabes T-7 a la T-10 (Tabes T-1 a T-6 al 100%). 
Colocación de placas metálicas para diafragmas intermedios en Trabe T-5 (Tabes T-1 y T-4 al 100%). 
Cimbrado de trabe Nebraska T-5 (Tabes T-1 a T-4 al 100%).
Entronque Tepuxtepec km 91+300:
Gasa 11 Obra de Drenaje km 11+833.11 T.L.E 4.94 m.-
Re nivelación para dar nivel de desplante de la obra hidráulica.
</t>
  </si>
  <si>
    <t xml:space="preserve">A-89+750 – 104, A-89+750 – 107, A-90+572 – 306, A-90+900 – 682, A-90+900 – 683, A-90+900 – 685, A-90+900 – 694, A-90+900 – 697, A-90+900 – 700 </t>
  </si>
  <si>
    <t>148500</t>
  </si>
  <si>
    <t xml:space="preserve">Muro de Pilas km 92+150 Subtramo km 92+060 - km 92+240
Habilitado y armado de acero de pilas de 1.20 (4 terminadas y 1 en proceso).
Muro de contención lado/der. Subtramo km 92+240 - km 92+290:  
(MC-1B; MC-2B, MC-3B, MC-4B, MC-5B)
Muro MC-2B.-Habilitado, armado de acero, cimbrado y colado de concreto hidráulico en muro pantalla 2do. trepado.
Muro MC-3B.- Habilitado, armado de acero, cimbrado y colado de concreto hidráulico en muro pantalla 1er trepado. 
Muro MC-4B.- Cimbrado y colado de concreto hidráulico en zapata.
Túnel Excavado km 92+929 “Llano Crucero” (km 92+912.56 - km 93+073.67): 
Tajo Portal Tehuantepec: 
Talud Frontal:
Inyección de tubos de enfilaje de 4" de diámetro y 12 m de largo (Avance 41 de 41)
Habilitado, armado de acero, cimbrado y colado de concreto hidráulico en Viga de atado. 
Colocación de marcos metálicos IR-254x44.8 Kg/m a cada 0.75 m. (M1 al M6)
Lanzado de concreto hidráulico de 300 Kg/cm2 con fibra metálica en zona exterior e interior de marcos.
Excavación de la media sección superior, avance 3 ml. (1er. banqueo). 
Talud Lateral Derecho:
Colocación de malla electrosoldada 6x6-6/6 y colocación de concreto lanzado (En proceso).
Inyección de lechada de 250 k/cm2 (Agua-Cemento) en anclas en 2do. banqueo.
Talud Lateral Izquierdo:
Colocación de malla electrosoldada 6x6-6/6 y colocación de concreto lanzado (En proceso).
Túnel Excavado km 93+475 (km 93+473- km 93+563): 
Tajo Portal Mitla. -
Colocación de malla electrosoldada para lanzado de concreto.
Muro de contención lado/izq. Subtramo km 93+622 - km 93+725:  
(MC-1; MCC-1, MCC-2, MCC-3, MCC-4, MCC-5, MCC-6, MCC-7; MC-2). 
Muro MCC-5:
Paso de Fauna km 93+685.85- Ensamble de conchas de lámina galvanizada para tubería de 3.96 m. de diámetro.
Muro MCC-6.- Relleno y compactación al 90% PVSM.
Muro MC-2:
Habilitado y armado de acero para zapata y pantalla.
Cimbrado y colado de concreto hidráulico en zapata.
Habilitado, armado de acero y cimbrado en 1er. trepado de pantalla.
Obra de Drenaje km 93+784.97 2T-L1.50 m. diámetro:
Aproche al 95% PVSM en capas alternadas.
Colado de concreto hidráulico en atraques.
Habilitado, armado de acero, cimbrado y colado de concreto hidráulico en zapata de cabezote (Aguas Arriba).
Corte 9 km 94+020 Talud/Izq.- Excavación en corte aprovechando el material.
Muro de contención lado/izq. Subtramo km 94+270 al km 94+332:    
(MCC-1, MCC-2, MCC-3, MCC4, MCC5, MCC-6)
Muro MCC-3.- Colado de concreto hidráulico en 1er. trepado de pantalla y contrafuerte.
Muro MCC-4.- Cimbrado y colado de concreto hidráulico en 1er. trepado de pantalla y contrafuerte. 
O de Drenaje km 97+013.25 TL-1.50 m. diám. -
Excavación para desplante de tubería.
Emplantillado de tubería.
Troncal:
Subtramo km 93+764 – km 93+800.- Formación y compactación de terraplén al 90% PVSM.
</t>
  </si>
  <si>
    <t>A-92+150 – 03, A-92+150 – 06, A-92+240 – 32, A-92+240 – 34, A-92+240 – 38, A-93+60 – 127, A-93+60 – 128, A-93+60 – 130, A-93+60 – 132,   A-93+60 – 133, A-93+60 – 138,  A-93+60 – 140,    A-93+60 – 141, A-93+60 – 143, A-93+60 – 145, A-93+622 – 260,  A-93+475 – 25, A-93+622 – 261, A-93+622–262, A-93+622 – 263, A-93+622 – 265, A-93+685 – 14, A-93+715 – 01, A-93+784 – 47,    A-93+784 – 49,  A-93+784 – 49,  A-93+784 – 50, A-94+20 – 15, A-94+270 – 52, A-94+300 – 33, A-94+300 – 34, A-97+13 – 05, A-97+13 - 06</t>
  </si>
  <si>
    <t>148501</t>
  </si>
  <si>
    <t xml:space="preserve">Corte 22 km 103+530 Talud/izq.- Colocación de geo manta.
Corte 24 km 103+730 Talud/izq.- Excavación de cepa, Cerchado, colocación de malla electrosoldada y colado de concreto hidráulico en Contra cuneta (Se trabaja por secciones). 
Puente 6 km 103+426:  
Caballete 1.- Colocación de andamios para el proceso del gateo.
Claro 1-2.- Tensado de diafragma intermedio.
Corte 29 km 104+590 Talud/der:
Abatimiento y acarreo del material producto a banco de tiro.
Excavación de cepa para contracuneta.
Troncal:
Subtramo km 104+000 - km 104+140; Riego de impregnación (R.R proporción 1.2 lts/m2)
Subtramo km 105+090 - km 105+500 tendido y compactación de concreto asfaltico para la conformación de base negra al 95% PV Marshall.
Entronque Quiatoni km 105+700: 
Gasa 5:
Emplantillado, barrenación, poblado, y voladura para corte.
</t>
  </si>
  <si>
    <t xml:space="preserve">A-103+246 – 607, A-103+246 – 608, A-103+730 – 07, A-104+140 – 05, A-104+590 – 43, A-104+590 – 44, A-104+590 – 53, A-105+700 – 187 </t>
  </si>
  <si>
    <t>148502</t>
  </si>
  <si>
    <t xml:space="preserve">Puente 10 km 108+635:  
Caballete 1:
Demolición de ménsula.
Barrenación y anclaje de varillas de alta resistencia (Gateo de trabes).
Caballete 2.- Barrenación y anclaje de varillas de alta resistencia (Gateo de trabes).
Corte 15 km 108+870 Talud/izq.-Abatimiento de talud.
Corte 17 km 109+225 Talud/izq.- Excavación de cepa para Sub drenaje.
Puente 14 km 111+546:  
Apoyo 2.-Pulido y limpieza en cabezal para colocación de fibra de carbono.
Acceso Danigare km 111+600.- Trabajos de rezago de material producto de corte
Puente 15 km 111+945.- Claro 1-2.- Cimbrado y colado de concreto hidráulico en diafragmas intermedios.
Corte 39 km 112+490 Talud/izq:
Abatimiento de talud.  
Excavación de cepa, Cerchado y colocación de malla electrosoldada en Contra cuneta (Se trabaja por secciones). 
Corte 51 km 114+115 Talud/izq.- Excavación de cepa, Cerchado, colocación de malla electrosoldada y colado de concreto hidráulico en Contra cuneta (Se trabaja por secciones). 
Troncal:
Subtramo km 110+300 – km 110+500 conformado de 1era capa de Subyacente al 95% PVSM
Subtramo km 110+300 – km 110+500 tendido y compactado de 2da capa subyacente al 95% PVSM
Subtramo km 112+760 – km 112+950 colocación de ductos de fibra óptica.
</t>
  </si>
  <si>
    <t>A-108+635 – 25, A-108+635 – 28, A-108+635 – 29, A-108+870 – 14, A-109+225 – 51, A-110+300 – 09, A-111+546 – 52, A-111+600 – 83, A-111+945 – 391, A-111+945 – 392, A-112+490 – 20, A-112+490 – 22, A-112+760 - 13</t>
  </si>
  <si>
    <t>148506</t>
  </si>
  <si>
    <t xml:space="preserve">•Se efectúo la planeación para la Supervisión de los trabajos de construcción del Subtramo km 91+050 al km 115+000 (Subtramo 6 al 8).
•Se dio lectura a los correos electrónicos, incluyendo la descarga de sus anexos.
•Se concluye con el complemento de los pies de foto que se registran en la plataforma para el periodo semanal del 07 al 12 de noviembre de 2022 (Frente Mitla).
•Se concluye con el informe semanal con fecha de corte al 12 de noviembre 2022, mismo que se registro en la plataforma.
</t>
  </si>
  <si>
    <t>148517</t>
  </si>
  <si>
    <t xml:space="preserve">RESUME DE ACTIVIDADES REALIZADAS EL DÍA 11 DE NOVIEMBRE VIERNES
TRABAJOS DE OFICINA MÚLTIPLES:
PLATAFORMA REPORTE DIARIO
PLATAFORMA REPORTE DE EVIDENCIAS FOTOGRÁFICAS ZOHO FORMS
RECORRIDO DE OBRA:
REUNION EN KM 148+050-148+130, PARA PRUEBA DE COMPACTACION EN CONJUNTO DE LA CAPA DE BASE HIDRAULICA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</si>
  <si>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148518</t>
  </si>
  <si>
    <t xml:space="preserve">RESUME DE ACTIVIDADES REALIZADAS EL DÍA 12 DE NOVIEMBRE SABADO    
TRABAJOS DE OFICINA MÚLTIPLES:
PLATAFORMA REPORTE DIARIO
PLATAFORMA REPORTE DE EVIDENCIAS FOTOGRÁFICAS ZOHO FORMS
RECORRIDO DE OBRA:
TRASLADO A TLACOLULA PARA ENTREGA DE INFORMACION Y COMPRAR VIVERES SEMANALES
</t>
  </si>
  <si>
    <t>148519</t>
  </si>
  <si>
    <t xml:space="preserve">•Se efectúo la planeación para la Supervisión de los trabajos de construcción del Subtramo km 91+050 al km 115+000 (Subtramo 6 al 8).
•Se dio lectura a los correos electrónicos, incluyendo la descarga de sus anexos.
•Se inicia con el complemento de los pies de foto que se registran en la plataforma para el periodo semanal del 14 al 19 de noviembre de 2022 (Frente Mitla).
•Se trabaja en el informe ejecutivo correspondiente al periodo quincenal del 01 al 15 de noviembre 2022
</t>
  </si>
  <si>
    <t>148520</t>
  </si>
  <si>
    <t xml:space="preserve">RESUME DE ACTIVIDADES REALIZADAS EL DÍA 14 DE NOVIEMBRE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</si>
  <si>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149224</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</si>
  <si>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14 al 19 de noviembre de 2022 (Frente Mitla).
•Se inicia con el informe semanal con fecha de corte al 19 de noviembre 2022
•Se continúa trabajando con en el informe ejecutivo del 01 al 15 de noviembre 2022
</t>
  </si>
  <si>
    <t>149231</t>
  </si>
  <si>
    <t xml:space="preserve">RESUME DE ACTIVIDADES REALIZADAS EL DÍA 15 DE NOVIEMBRE MARTES
TRABAJOS DE OFICINA MÚLTIPLES:
PLATAFORMA REPORTE DIARIO
PLATAFORMA REPORTE DE EVIDENCIAS FOTOGRÁFICAS ZOHO FORMS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</si>
  <si>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149232</t>
  </si>
  <si>
    <t>149233</t>
  </si>
  <si>
    <t>149234</t>
  </si>
  <si>
    <t>149236</t>
  </si>
  <si>
    <t xml:space="preserve">RESUME DE ACTIVIDADES REALIZADAS EL DÍA 16 DE NOVIEMBRE MIERCOLES
TRABAJOS DE OFICINA MÚLTIPLES:
PLATAFORMA REPORTE DIARIO
PLATAFORMA REPORTE DE EVIDENCIAS FOTOGRÁFICAS ZOHO FORMS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</si>
  <si>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149238</t>
  </si>
  <si>
    <t>149566</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</si>
  <si>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14 al 19 de noviembre de 2022 (Frente Mitla).
•Se trabaja con el informe semanal con fecha de corte al 19 de noviembre 2022
•Se concluye con en el informe ejecutivo del 01 al 15 de noviembre 2022; como así mismo, con los diferentes apartados que integran el informe quincenal del mes en alusión.
</t>
  </si>
  <si>
    <t>152149</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</si>
  <si>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continua con la captura de los volúmenes conciliados con personal de operadora CCICSA a la minuta de conciliación de la estimación del mes de Octubre 2022.
5. Se realizo el envío via correo electronico la estimación escaneado al personal del área de estimación de la constructora CCICSA, para su corrección de las observaciones hechas en los generadores de obra.
</t>
  </si>
  <si>
    <t>152150</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</si>
  <si>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continua con la captura de los volúmenes conciliados con personal de operadora CCICSA a la minuta de conciliación de la estimación del mes de Octubre 2022.
5. Se realizo la descarga el archivo electrónico de generadores con su respectiva corrección para dar el VoBo correspondiente para la estimación de Octubre.
6. Se realiza la elaboración del reporte quincenal de actividades del tramo II y se empieza el envío de la información vía correo electrónico a las oficinas de tlacolula. 
</t>
  </si>
  <si>
    <t>152151</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</si>
  <si>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continua con la captura de los volúmenes conciliados con personal de operadora CCICSA a la minuta de conciliación de la estimación del mes de Octubre 2022.
5. Se realizo la descarga el archivo electrónico de generadores con su respectiva corrección para dar el VoBo correspondiente para la estimación de Octubre.
6. Se continua con la elaboración del reporte quincenal de actividades del tramo II y se empieza el envío de la información vía correo electrónico a las oficinas de tlacolula. </t>
  </si>
  <si>
    <t>152152</t>
  </si>
  <si>
    <t>152154</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</si>
  <si>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concluyó la captura de los volúmenes conciliados con personal de operadora CCICSA a la minuta de conciliación de la estimación del mes de Octubre 2022.
5. Se realizo el envío de la minuta de conciliación de volúmenes de la estimación de Octubre 2022 al área de estimaciones de  ingeniero Independiente que se ubican en el municipio de Tlacolula con sus respectivas correcciones de volúmenes en generadores para dar el VoBo correspondiente para la estimación de Octubre.
6. Se concluyo la elaboración del reporte quincenal de actividades del tramo II y se empieza el envío de la información vía correo electrónico a las oficinas de tlacolula. </t>
  </si>
  <si>
    <t>152162</t>
  </si>
  <si>
    <t xml:space="preserve">RESUME DE ACTIVIDADES REALIZADAS EL DÍA 17 DE NOVIEMBRE JUEVES
TRABAJOS DE OFICINA MÚLTIPLES:
PLATAFORMA REPORTE DIARIO
PLATAFORMA REPORTE DE EVIDENCIAS FOTOGRÁFICAS ZOHO FORMS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COLOCACION DE LA DEFENSA METALICA EN EL ENTRONQUE LACHIXILA
</t>
  </si>
  <si>
    <t>152165</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</si>
  <si>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14 al 19 de noviembre de 2022 (Frente Mitla).
•Se continua trabajando con el informe semanal con fecha de corte al 19 de noviembre 2022
•Revisión y envió vía correo electrónico (Escaneado) del informe quincenal de control de calidad correspondiente al mes de noviembre 2022
•Revisión del proceso constructivo del túnel Llano Crucero km 92+929 acorde a proyecto y boletín emitido por GEOSA (16-nov.-2022)
</t>
  </si>
  <si>
    <t>152168</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</si>
  <si>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14 al 19 de noviembre de 2022 (Frente Mitla).
•Se continua trabajando con el informe semanal con fecha de corte al 19 de noviembre 2022
•Realización de notas informativas para la Residencia de Tlacolula, tocantes a las incidencias presentadas en obra.
</t>
  </si>
  <si>
    <t>152171</t>
  </si>
  <si>
    <t>1. COLADO DE PILAS PUENTE 53</t>
  </si>
  <si>
    <t>Esau Prudencio</t>
  </si>
  <si>
    <t>152172</t>
  </si>
  <si>
    <t>Corte Gasa 50 Y 81.- Subtramo km 0+020 - km 0+110 construcción de muro gavión mediante contenedores de 1.00 x 1.00 m. y material pétreo.</t>
  </si>
  <si>
    <t xml:space="preserve">A-81+642 – 226, A-81+642 – 227, A-81+642 – 228 </t>
  </si>
  <si>
    <t>152173</t>
  </si>
  <si>
    <t>80</t>
  </si>
  <si>
    <t xml:space="preserve">Corte 20 km 89+750 Talud/der. Rampa 2.- Zampeado en talud
Viaducto Tepuxtepec km 90+900: 
Apoyo 3:
Habilitado y armado de acero en pilas (Se utilizan Conectores mecánicos).
Colado de concreto hidráulico en 3er. trepado de columnas 3,4, 10 y 11
Cimbrado en 3er. trepado de columnas 5 y 12
Colado de concreto hidráulico en 3er. trepado de columnas 5 y 12.
Claro 1-2 Izquierda:
Habilitado, armado de acero y colocación de conectores en trabes T-8 a T-10 (Trabes T-1 a T-7 al 100%).
Colocación de ductos de 3” de diámetro para el acero de pres fuerzo en trabes T-8 a la T-10 (Trabes T-1 a T-7 al 100%). 
Colocación de acero de pres fuerzo en trabes T-8 a la T-10 (Tabes T-1 a T-7 al 100%). 
Colocación de placas metálicas para diafragmas intermedios en Trabe T-6 (Tabes T-1 y T-5 al 100%). 
Cimbrado y colado de concreto hidráulico en trabe Nebraska T-5 y T-6 (Trabes T-1 y T-4 al 100%).
Entronque Tepuxtepec km 91+300:
Gasa 11 Obra de Drenaje km 11+833.11 T.L.E 4.94 m.-
Re nivelación para dar nivel de desplante de la obra hidráulica.
</t>
  </si>
  <si>
    <t xml:space="preserve">A-89+750 – 108, A-90+572 – 308, A-90+900 – 710, A-90+900 – 711, A-90+900 – 715, A-90+900 – 721, A-90+900 – 726  </t>
  </si>
  <si>
    <t>152174</t>
  </si>
  <si>
    <t xml:space="preserve">Muro de Pilas km 92+150 Subtramo km 92+060 - km 92+240
Habilitado y armado de acero de pilas de 1.20 (6 terminadas y 1 en proceso).
Muro de contención lado/der. Subtramo km 92+240 - km 92+290:  
(MC-1B; MC-2B, MC-3B, MC-4B, MC-5B)
Muro MC-1B.- Habilitado, armado de acero y cimbrado en zapata.
Muro MC-3B.- Habilitado, armado de acero, cimbrado y colado de concreto hidráulico en muro pantalla 2do. trepado. 
Muro MC-4B:
Habilitado, armado de acero, cimbrado y colado de concreto hidráulico en muro pantalla 1er. trepado
Habilitado, armado de acero, cimbrado y colado de concreto hidráulico en muro pantalla 2do. trepado
Habilitado, armado de acero y cimbrado en muro pantalla 3er. trepado.
Túnel Excavado km 92+929 “Llano Crucero” (km 92+912.56 - km 93+073.67): 
Tajo Portal Tehuantepec: 
Talud Frontal:
Barrenación y enfilaje a base de 41 tubos de 4" de diámetro y 12 m de largo a cada 0.40 m. 2da. etapa (Avance 41 de 41).
Inyección de tubos de enfilaje de 4" de diámetro y 12 m de largo (Avance 41 de 41)
Colocación de marcos metálicos IR-254x44.8 Kg/m a cada 0.75 m. (M1 al M13), incluye rastras.
Concreto lanzado vía húmeda en zona de marcos (1ra=10 cm. y 2da. capa de 20 cm. con fibra metálica), en proceso.
Excavación de la media sección superior, avance 6 ml. Aprox. (1er. banqueo). 
Talud Lateral Derecho:
Corte para conformación de tajo 2do. banqueo (En proceso).
Túnel Excavado km 93+475 (km 93+473- km 93+563): 
Tajo Portal Mitla. -
Talud Frontal:
Colocación de malla electrosoldada y aplicación de concreto lanzad vía húmeda.
Talud Lateral Derecho:
Excavación de cepa, Cerchado, colocación de malla electrosoldada y colado de concreto hidráulico en Contra cuneta, Subtramo km 93+430 - km 93+460, talud derecho (Se trabaja por secciones). 
Muro de contención lado/izq. Subtramo km 93+622 - km 93+725:  
(MC-1; MCC-1, MCC-2, MCC-3, MCC-4, MCC-5, MCC-6, MCC-7; MC-2). 
Muro MCC-5:
Habilitado, armado de acero y cimbrado en 6to. trepado de pantalla.
Paso de Fauna km 93+685.85- Ensamble de conchas de lámina galvanizada para tubería de 3.96 m. de diámetro (Se realiza el torque en la tornillería).
Muro MC-2:
Colado de concreto hidráulico en 1er. trepado de pantalla.
Habilitado, armado de acero, cimbrado y colado de concreto hidráulico en 2do. trepado de pantalla.
Troncal:
Subtramo km 93+730 - km 93+880.00 tendido y compactado de material para terraplén al 90% PVSM.
Subtramo km 93+740 - km 93+820 arrope de terraplén talud izquierdo.
Obra de Drenaje km 93+784.97 2T-L1.50 m. diámetro:
Colado de concreto hidráulico en canales de llamada (Entrada y salida).
Muro de contención Subtramo km 94+155 - km 94+228: 
(MC-1, MC-2, MC-3; MCC-1, MCC-2, MCC-3, MCC4, MCC5; MC-4) 
Muro MCC-2.- Afine de piso para desplante del Muro
Muro MCC-4.- Restitución del terreno natural con concreto hidráulico bajo zapata (Zona socavada).
Muro de contención lado/izq. Subtramo km 94+270 al km 94+332:    
(MCC-1, MCC-2, MCC-3, MCC4, MCC5, MCC-6)
Muro MCC-3.- Habilitado, armado de acero y cimbrado del 2do. trepado de pantalla y contrafuerte.
Muro MCC-4.- Cimbrado y colado de concreto hidráulico en 1er. trepado de pantalla y contrafuerte. 
O de Drenaje km 97+134.02 TL-1.50 m. diám. – Habilitado, armado de acero y cimbrado de zapata para cabezote aguas abajo
O de Drenaje km 97+184.72 TL-1.50 m. diám. – Habilitado, armado de acero y cimbrado de zapata para cabezote aguas abajo
</t>
  </si>
  <si>
    <t xml:space="preserve">A-92+150 – 08, A-92+240 - 44, A-92+240 – 45, A-92+240 – 48, A-92+240 – 50, A-92+240 – 52, A-93+60 – 152, A-93+60 – 155, A-93+60 – 157, A-93+60 – 159, A-93+60 – 162, A-93+60 – 164, A-93+60 – 166,   A-93+60 – 170,  A-93+60 – 174, A-93+475 – 27, A-93+475 - 28 ,  A-93+475 – 32, A-93+622 – 271,  A-93+622 – 274,   A-93+715 – 04, A-93+715 – 06, A-93+740 – 02, A-93+784 – 53, A-94+150 – 41, A-94+270 – 58 </t>
  </si>
  <si>
    <t>152175</t>
  </si>
  <si>
    <t xml:space="preserve">Corte 21 km 103+420 Talud/der. - Colocación de malla triple torsión.
Corte 26 km 104+260 Talud/izq.- Barrenación para drenes de PVC.
Puente 6 km 103+426:   
Caballete 1.- Barrenación para el anclaje de Varillas de alta resistencia. 
Corte 29 km 104+590 Talud/der:
Excavación de cepa para contracuneta.
Emplantillado, barrenación, poblado, y voladura para abatimiento de talud.
Entronque Quiatoni km 105+700: 
Gasa 5:
Excavación y acarreo del material producto a banco de tiro.
Emplantillado, barrenación, poblado, y voladura para corte.
</t>
  </si>
  <si>
    <t xml:space="preserve">A-103+246 – 609, A-103+420 – 04, A-104+260 – 26, A-104+590 – 61, A-104+590 – 60, A-105+700 – 198, A-105+700 – 199 </t>
  </si>
  <si>
    <t>152176</t>
  </si>
  <si>
    <t xml:space="preserve">Puente 9 km 108+689:
Caballete 1.- Barrenación para la construcción de bloques (Gateo de trabes). 
Caballete 2.- Habilitado y armado de acero en ménsula.
Puente 10 km 108+635:  
Barrenación y anclaje de varillas de alta resistencia (Gateo de trabes).
Caballete 2:
Habilitado y armado de acero de bloques (Gateo de trabes).
Corte 15 km 108+870 Talud/izq.-Abatimiento y acarreo de material producto.
Puente 14 km 111+546:  
Apoyo 2.- Colocación de fibra de carbono en caras laterales de cabezal.
Claro 1-2:
Habilitado y armado de acero en Trabes T-2 y T-3
Colocación de ductos de 3” de diámetro para el acero de pres fuerzo en Trabe Nebraska T-3 
Colocación de acero de pres fuerzo en Trabe Nebraska T-3 
Cimbrado de Trabe Nebraska T-3
Colado de concreto hidráulico en Trabe Nebraska T-3
Acceso Danigare km 111+600.- Trabajos de rezago de material producto de corte
Puente 15 km 111+945.- 
Claro 4-5.- Colocación de pre losas.
Corte 39 km 112+490 Talud/izq.- Abatimiento de talud.  
Corte 51 km 114+115 Talud/izq.- Excavación de cepa, Cerchado, colocación de malla electrosoldada y colado de concreto hidráulico en Contra cuneta (Se trabaja por secciones). 
Troncal:
Subtramo km 108+550 – km 108+600 tendido y compactado de subrasante al 100% PVSM
Subtramo km 108+410 – km 108+550 Tendido y compactado de Base hidráulica
Subtramo km 108+550 – km 108+605 tendido y compactado de Base hidráulica
Subtramo km 113+420 – km 113+580.00 tendido de relleno de caja al 100% para capa SBR
Obra de Drenaje km 114+051.60 2T-L 1.50.- Excavación para dar nivel de desplante.
</t>
  </si>
  <si>
    <t xml:space="preserve">A-108+410 - 04, A-108+550 – 01, A-108+550 – 02, A-108+635 – 31, A-108+635 – 32, A-108+689 – 51, A-108+689 – 52, A-108+870 – 16, A-111+546 – 55, A-111+546 – 60, A-111+546 – 61, A-111+546 – 62, A-111+945 – 393, A-112+490 – 23, A-113+420 – 02, A-114+51 – 05, A-114+115 – 25 </t>
  </si>
  <si>
    <t>152177</t>
  </si>
  <si>
    <t xml:space="preserve">•Se efectúo la planeación para la Supervisión de los trabajos de construcción del Subtramo km 91+050 al km 115+000 (Subtramo 6 al 8).
•Se dio lectura a los correos electrónicos, incluyendo la descarga de sus anexos.
•Se concluyo con el complemento de los pies de foto que se registraron en la plataforma para el periodo semanal del 14 al 19 de noviembre de 2022 (Frente Mitla).
•Se concluyo con el informe semanal con fecha de corte al 19 de noviembre 2022, mismo que se registró en la plataforma.
</t>
  </si>
  <si>
    <t>152178</t>
  </si>
  <si>
    <t xml:space="preserve">RESUME DE ACTIVIDADES REALIZADAS EL DÍA 18 DE NOVIEMBRE VIERNES
TRABAJOS DE OFICINA MÚLTIPLES:
PLATAFORMA REPORTE DIARIO
PLATAFORMA REPORTE DE EVIDENCIAS FOTOGRÁFICAS ZOHO FORMS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</si>
  <si>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152179</t>
  </si>
  <si>
    <t xml:space="preserve">RESUME DE ACTIVIDADES REALIZADAS EL DÍA 19 DE NOVIEMBRE SABADO    
TRABAJOS DE OFICINA MÚLTIPLES:
PLATAFORMA REPORTE DIARIO
PLATAFORMA REPORTE DE EVIDENCIAS FOTOGRÁFICAS ZOHO FORMS
RECORRIDO DE OBRA:
TRASLADO A TLACOLULA PARA ENTREGA DE INFORMACION Y COMPRAR VIVERES SEMANALES
</t>
  </si>
  <si>
    <t>152180</t>
  </si>
  <si>
    <t>152181</t>
  </si>
  <si>
    <t>152182</t>
  </si>
  <si>
    <t>152188</t>
  </si>
  <si>
    <t xml:space="preserve">•Se efectúo la planeación para la Supervisión de los trabajos de construcción del Subtramo km 91+050 al km 115+000 (Subtramo 6 al 8).
•Se dio lectura a los correos electrónicos, incluyendo la descarga de sus anexos.
•Se realizo recorrido de obra a los Subtramos 6, 7 y 8
</t>
  </si>
  <si>
    <t>152189</t>
  </si>
  <si>
    <t>1. Coordinación del personal de supervisión para la verificación de los trabajos que está ejecutando la contratista en los diferentes subtramos del tramo II.
2. Verificación y supervisión de la colocación del armado del acero en la zapata del alero derecho y armado del acero de refuerzo en el muro del alero izquierdo aguas abajo, colocación de malla electrosoldada para la construcción del canal de salida aguas debajo de la obra de drenaje km 126+695.98; Continua con el relleno en el talud izquierdo e inicia en el talud derecho del túnel 2. 
3. Se realizó la lectura de los correos electrónicos y descarga de los archivos adjuntos a los mismos.
4. Se Verifico los trabajos de reparación de las cunetas, aplicación de puntura en bordillos y cunetas en los subtramos 13 y 14.
5. km 150+753.72 -150+773.13, Continua con los trabajos de construcción del muro de contención y colocación de tunería de concreto km 150+761.37.
6. Se concluyó el aproche de las 2 tuberías de lámina en el km 150+848.32.
7. Se realiza el relleno y compactación en la ampliación del muro de contención lado derecho km 158+156</t>
  </si>
  <si>
    <t>152190</t>
  </si>
  <si>
    <t xml:space="preserve">1. Coordinación del personal de supervisión para la verificación de los trabajos que está ejecutando la contratista en los diferentes subtramos del tramo II.
2. Verificación y supervisión de la colocación del armado del acero y colado en la zapata del alero derecho y excavación afine para la zapata del muro para el alero izquierdo aguas abajo, excavación del canal de salida para la colocación de malla electrosoldada aguas debajo de la obra de drenaje km 126+695.98; Continua con el relleno en el talud izquierdo e inicia en el talud derecho del túnel 2. 
3. Se realizó la lectura de los correos electrónicos y descarga de los archivos adjuntos a los mismos.
4. Se Verifico los trabajos de reparación de las cunetas, aplicación de puntura en bordillos y cunetas en los subtramos 13 y 14.
5. km 150+753.72 -150+773.13, Continua con los trabajos de construcción del muro de contención, verificando la cimbra del primer trepado del muro.
6. Se continua el aproche de las 2 tuberías de lámina en el km 150+848.32.
7. Se realiza el relleno y compactación en la ampliación del muro de contención lado derecho km 158+156
</t>
  </si>
  <si>
    <t>152191</t>
  </si>
  <si>
    <t>152192</t>
  </si>
  <si>
    <t>152196</t>
  </si>
  <si>
    <t>152515</t>
  </si>
  <si>
    <t xml:space="preserve">•Se efectúo la planeación para la Supervisión de los trabajos de construcción del Subtramo km 91+050 al km 115+000 (Subtramo 6 al 8).
•Se dio lectura a los correos electrónicos, incluyendo la descarga de sus anexos.
•Se realizo recorrido de obra al Subtramo 6, en esencia al corte del km 93+925 al km 94+120.53 Talud Derecho (Muro de pilas), lugar de reunión con el proyectista GEOSA + Constructora CICSA e ing. Independiente, para ver el estado real de inestabilidad del talud del corte.
</t>
  </si>
  <si>
    <t>152516</t>
  </si>
  <si>
    <t xml:space="preserve">1.- Patio de fabricación de trabes para el puente 42 ubicado en el km 143+000, continúan con amados para trabes del claro 2-3, se llevan cuatro piezas, solo les falta armar el patín superior, en dos de las trabes ya se colocaron los ductos y cables para el presfuerzo.
2.- ENTRONQUE LACHIXILA km 148+118, CABALLETE EJE 1: Se realiza colado de guarnición lado izquierdo sobre puente entre los claros 1 al 4 con concreto bombeado de f’c= 250 kg/cm2 suministrado por la concretera BAL.
Se concluye armado, cimbrado y colado de losa de cimentación para guarnición y defensa metálica en acceso lado derecho, por el lado izquierdo ya está colado.
CABALLETE EJE 4: se concluyen los trabajos de muro mecánicamente estabilizado y se inicia con armado de losa de cimentación para guarnición y defensa metálica en acceso a puente lado derecho. Se encuentra cimbrado parte superior de muro respaldo en zona de unión con losa de acceso.
3.- PUENTE 47 KM 149+040 CABALLETE EJE 1: Se realiza colado de muro respaldo incluyendo ménsula, falta por colar; bancos de apoyo, topes sísmicos u dos muros pantalla.
PILA EJE 2: se realiza retiro de cimbra en cabezal colado ayer en su primer etapa, continúan armado de topes sísmicos y de bancos de apoyo.
CABALLETE EJE 3: Se realiza retiro de cimbra en muro estribo colado ayer en segundo trepado para llegar al nivel de desplante de cabezal. Continúan conformación de muro mecánicamente estabilizado. 
4.- PUENTE 48 KM 152+060 CABALLETE EJE 1: inician colocación de cimbra en dos topes sísmicos. Continúan con armado de diafragmas intermedios entre eje 1-2, así como en diafragmas extremos en eje 2 lado hacia eje 1.
CABALLETE EJE 3: se tiene colocada cimbra en dos topes sísmicos, y se inicia con montaje de prelosas en el claro 2-3.
5.- PUENTE 50 km 154+300, se tienen concluido colado de junta de calzada en media sección restante en ejes 1 y 2, se concluyen trabajos de armado de parapeto con tubos de acero estructural lado izquierdo y lado derecho.
6.- PUENTE 52 km 158+820, concluyen trabajos de colocación de junta de calzada en ejes 1 y 2. se tienen colocadas las bases de acero estructural para parapeto en ambos lados del puente.
7.- PUENTE 53 km 161+216 sin actividades. CABALLETE EJE 1: se está en espera de suministro de concreto para poder colar el muro respaldo incluyendo ménsula. CABALLETE EJE 5: se tienen preparados para colar: dos pilastrones, además se tienen preparados para colar los tableros de losa de calzada en ejes: sobre eje 3, entre ejes 2-3 y 4-5, falta armar y cimbrar tablero en ejes 3-4.  
8.- PIPYG km 172+100 Se realiza montaje de dos trabes para PIPYG.
</t>
  </si>
  <si>
    <t>152517</t>
  </si>
  <si>
    <t xml:space="preserve">1.- Patio de fabricación de trabes para el puente 42 ubicado en el km 143+000, se revisa armado de trabe T-3 del claro 2-3 del puente 42, se hacen algunas correcciones en la tabla de varillas, continúan con amados para trabes del claro 2-3, se llevan cuatro piezas, solo les falta armar el patín superior, en dos de las trabes ya se colocaron los ductos y cables para el presfuerzo.
2.- ENTRONQUE LACHIXILA km 148+118, CABALLETE EJE 1: Se realiza colado de zapata de cimentación de defensa metálica y de parapeto en lado derecho.
Se concluye armado de guarnición y se inicia colocación de cimbra lado derecho de puente entre ejes 1 al 4.
Se inicia colocación de base de acero estructural para soporte de parapeto metálico en ejes 1 al 4 lado izquierdo.
CABALLETE EJE 4: Se concluyen trabajos de conformación de muro mecánicamente estabilizado, se inicia armado de zapata de cimentación para guarnición y defensa metálica en acceso a puente lado derecho.
3.- PUENTE 47 km 149+040, CABALLETE EJE 1: Continúan los trabajos de conformación de muro mecánicamente estabilizado en su última capa. 
PILA EJE 2: continúan armado de topes sísmicos tipo 1,2,3 y 4
CABALLETE JE 3: inician colocación de cimbra falsa para armar el cabezal.
4.- PUENTE 48 km 152+060, CABALLETE EJE 1: continúan a la espera de suministro de concreto para colar dos topes sísmicos. Continúan armado de diafragmas intermedios entre ejes 1-2 y continúan colocando cimbra en diafragmas extremos entre ejes 2 hacia eje 1.
CABALLETE EJE 3, se inician trabajos de anclaje de acero de refuerzo vertical para muro de respaldo de acuerdo a la adecuación de proyecto. Se esta a la espera de suministro de concreto para poder colar dos topes sísmicos.
</t>
  </si>
  <si>
    <t>152518</t>
  </si>
  <si>
    <t xml:space="preserve">1.- Patio de fabricación de prelosas en km 133+500, estatus de la fabricación de prelosas:
Puente 23 prelosas tipo I:  156 piezas coladas, tipo II 24 piezas coladas.
Puente 25 prelosas tipo I: 228 piezas coladas, tipo II 12 piezas coladas.
Puente 26 prelosas tipo: 144 piezas coladas, tipo II 16 piezas coladas.
Puente 27 prelosas tipo I: 140 piezas armadas con acero de refuerzo.
Viaducto 11 prelosas tipo I: 290 piezas armadas y coladas, tipo II 20 piezas armadas y coladas, tipo III 20 piezas armadas y coladas y tipo IV 20 piezas armadas y coladas.
2.- ENTRONQUE LACHIXILA km 148+118: CABALLETE EJE 1: se realiza colado del complemento de remate lado izquierdo, se coloca cimbra para remate lado derecho y se realiza armado y colado de losa de acceso.  Se trabaja en colocación de parapeto metálico entre ejes 1 al 4 lado izquierdo. Se coloca cimbra para guarnición lado derecho entre ejes 1 al 4. CABALLETE EJE 4: se concluye armado de zapata e inician colocación de cimbra de soporte para guarnición y defensa metálica lado derecho en acceso a puente. Se realizan trabajos para iniciar armado de zapata de soporte de guarnición y defensa metálica en acceso a puente lado izquierdo.  
3.- PUENTE 47 149+040, CABALLETE EJE 1: Se continúan trabajos de muro mecánicamente estabilizado solo faltan los colados de remate de paneles en el nivel superior.
PILA EJE 2: colocan cimbra en perímetro de cabezal en segundo y último trepado.
CABALLETE EJE 3:  concluyen colocación de cimbra falsa para iniciar armado de cabezal. Continúan conformación de muro mecánicamente estabilizado.
</t>
  </si>
  <si>
    <t>152519</t>
  </si>
  <si>
    <t>152520</t>
  </si>
  <si>
    <t xml:space="preserve">1.- Recorrido por el patio de fabricación de trabes para puente 20 ubicado en km 114+000, se llevan 10 trabes coladas, 1 trabe con cimbra (T-1 claro 1-2), 8 piezas armadas, ductos y cables para el presfuerzo, 9 trabes armadas y 1 pieza en proceso.
2.- Recorrido por el patio de fabricación de trabes para puente 16 ubicado en km 116+000, se trabaja en recorte de puntas de torones y en cimbrado en zona de cajetines de trabes previamente tensadas.
3.- Recorrido por el patio de fabricación de trabes para puente 18 ubicado en km 118+000, se llevan 10 trabes coladas, 5 piezas armadas sin ductos.
4.- PUENTE 19 km 120+88: PILA EJE 2; se concluye armado con acero de refuerzo en 6to. Trepado, se realiza revisión del armado.
5.- PUENTE 20 km 124+306: se concluyen 1 sondeo cerca de pila eje 2 y 1 sondeo cerca de pila eje 3 a una profundidad de 35.00 m
</t>
  </si>
  <si>
    <t>152525</t>
  </si>
  <si>
    <t xml:space="preserve">•Se efectúo la planeación para la Supervisión de los trabajos de construcción del Subtramo km 91+050 al km 115+000 (Subtramo 6 al 8).
•Se dio lectura a los correos electrónicos, incluyendo la descarga de sus anexos.
•Se realizo recorrido de obra al Subtramo 8 para verificación de los avances de los trabajos de terracerías (Incluyendo las estabilidades de talud en cortes), obras de drenaje, Puentes y obra complementaria.
</t>
  </si>
  <si>
    <t>153547</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</si>
  <si>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t>
  </si>
  <si>
    <t>153548</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</si>
  <si>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Se realizó la lectura de los correos electrónicos y descarga de los archivos adjuntos a los mismos.
4. Se ejecutó la carga de las evidencias fotográficas en la plataforma Zoho Form.
</t>
  </si>
  <si>
    <t>153549</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</si>
  <si>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túneles 2. y subtramos 13 y 14 para la verificación de los trabajos de reparación de cunetas, colocación de defensa metálica, limpieza en terraplenes ubicados en el km 168+000
3. Se realizó la lectura de los correos electrónicos y descarga de los archivos adjuntos a los mismos.
4. carga de evidencias fotográficas en la plataforma zhoo form</t>
  </si>
  <si>
    <t>153550</t>
  </si>
  <si>
    <t>EHM</t>
  </si>
  <si>
    <t xml:space="preserve">1.- Patio de fabricación de prelosas para PIPYG km 172+100, se realiza colado de 20 prelosas normales y 6 piezas de ajuste para el PIPYG con concreto vaciado a tiro directo de f´c=250 kg/cm2 RR a 3 días y volumen de 3.00 m3.
2.- PUENTE 48 km 152+060, Continúan con montaje de prelosas en el claro 2-3, CABALLETE EJE 3: concluyen anclaje de varillas verticales en cara posterior de cabezal
3.- PUENTE 53 km 161+216, CABALLETE EJE 1: se realiza colado de dos pilastrones adicionales lados izquierdo y derecho. Se realiza colado de muro respaldo incluyendo ménsula.
</t>
  </si>
  <si>
    <t>Erick Daen Martínez Hernández</t>
  </si>
  <si>
    <t>153551</t>
  </si>
  <si>
    <t xml:space="preserve">1.- ENTRONQUE JUQUILA km 125+900, se concluyó excavación para desplante de concreto ciclópeo en zona de cimentación de zapata de estribo 1, se realiza colado con concreto ciclópeo bombeado de f´c= 150 kg/cm2 volumen 100 m3 en proporción 50%/50% de primera etapa, se tiene colada plantilla en zona escalonada para desplante de cimentación de aleros en el mismo estribo.
2.- PUENTE 22 km 526+640: se realiza montaje de 3er. Trabe en el claro 1-2 del puente 22. Se posiciona equipo de sondeo para realizar un sondeo en eje 2 y otro en eje 3 de esta estructura. Se continúan los trabajos de barrenación de acuerdo a la adecuación de la riostra de pila eje 3.
3.- PUENTE 23 km 130+865: CABALLETE EJE 1: concluyen anclaje de acero vertical y horizontal en zona de 6 topes sísmicos. CABALLETE EJE 2.- se trabaja en limpieza de barrenos para anclaje de acero vertical en zona de seis topes sísmicos.
4.- PUENTE 24 km 131+320: CABALLETE EJE 2: concluyen colocación de cimbra en 4 topes sísmicos frontales. CABALLETE EJE 1; inician anclaje de varillas para topes sísmicos.
5.- PUENTE 28 km 133+300: CABALLETE EJE 1; se trabaja con barrenación y anclaje de acero vertical en cara posterior de cabezal. 
</t>
  </si>
  <si>
    <t>153552</t>
  </si>
  <si>
    <t>1.	Entronque Lachixila km 148+118: Se realiza el colado de la guarnición del lado izquierdo del Eje 4 hacia la salida del puente con concreto f´c=250 kg/cm² de la concretera BAL.
Se realiza el armado de los topes sísmicos en los ejes 2 y 3 claro 2-3.
Se realiza colado de guarnición lado izquierdo y derecho de los ejes 2 y 3 con concreto fluido f´c=80 kg./cm².
2.	Puente 47 km 149+040: Se continúan con el armado de topes sísmicos en Eje 1, se colocan los 4 apoyos para la lanzadora de trabes
En el eje 3 se continua con el armado de acero de topes sísmicos y bancos de nivel. Se realizan trabajos de tendido y colocación de material para el muro mecánicamente estabilizado.
3.	Puente 48 km 152+060: Se continúan con las perforaciones en lado izquierdo para ampliación de cabezal Eje 1.</t>
  </si>
  <si>
    <t>153553</t>
  </si>
  <si>
    <t xml:space="preserve">1.- ENTRONQUE LACHIXILA km 148+118, continúan los trabajos en varios frentes: por debajo de puente se trabaja en colocación de cimbra en los topes sísmicos sobre ejes del puente 2 y 3, se realiza colado de los topes ubicados en estos ejes. Sobre puente: se continúa colocando defensa metalica en los accesos al puente, se realiza barrido sobre puente y más tarde se inicia tendido de carpeta asfáltica, se inicia limpieza y aplicación de pintura en parapetos metálicos.
2.- PUENTE 47 km 149+040, CABALLETE eje 1: continúan trabajos preliminares para iniciar el armado de la Lanzadora. PILA eje 2: continúan colocando cimbra en seis topes sísmicos hacia lado eje 1.
ESTRIBO eje 3: se continúa armado de bancos y topes sísmicos, se concluye armado de cabezal.
3.- PUENTE 48 km 152+060, CABALLETE eje 1: se concluye barrenación para anclaje de acero vertical para adecuación de muro respaldo, se enderezan puntas de varillas de aleros demolidos para empalmarlos con el refuerzo horizontal del muro respaldo, continúan en espera de suministro de concreto para colado de dos topes sísmicos. Sin actividades en losa de calzada, falta montar una línea de prelosas entre dos trabes lado izquierdo entre ejes 2-3. Se tienen armados los diafragmas intermedios en claro 1-2, se tiene armado y cimbrado el diafragma sobre pila eje 2. CABALLETE eje 3: se tiene concluido armado de muro respaldo de acuerdo adecuación de proyecto. Continúan en espera de suministro de concreto para colado de dos topes sísmicos.
4.- PUENTE 53 km 161+216, CABALLETE eje 1: se retira cimbra de muro respaldo, continúan anclando acero de refuerzo y armando las extensiones del cabezal en ambos costados del cabezal existente de acuerdo a la adecuación de proyecto. Colocan cimbra en guarnición en lado derecho de puente entre ejes 1-2, inician relleno compactado. CABALLETE eje 5: se tienen colados dos pilastrones adicionales izquierdo a nivel de desplante de cabezal y el derecho le falta colar un trepado para llega a nivel de desplante de cabezal.
</t>
  </si>
  <si>
    <t>153554</t>
  </si>
  <si>
    <t xml:space="preserve">1.	Puente 47 km 149+040: Se realiza la revisión del armado de acero en los topes sísmicos del cabezal Eje 3.
2.	Puente 53 km 161+216: Se continua con el armado de acero de la ampliación de cabezal lado izquierdo.
</t>
  </si>
  <si>
    <t>153555</t>
  </si>
  <si>
    <t>153556</t>
  </si>
  <si>
    <t>153557</t>
  </si>
  <si>
    <t>153561</t>
  </si>
  <si>
    <t>153562</t>
  </si>
  <si>
    <t xml:space="preserve">1.	PUENTE 22 km 526+640: se continua con el montaje de la cuarta trabe del claro 1-2.
Se continúan las perforaciones en las columnas del Eje 3 para la ampliación de la riostra de acuerdo adecuación.
2.	PUENTE 23 km 130+865: se realiza el habilitado de cimbra para las ampliaciones de los topes sísmicos tipo 2 en el Eje 1.
3.	Patio km 143+000: Se continua con el cimbrado de la trabe 3 del claro 2-3 para el puente 42, se realiza revisión de acero de refuerzo, se continua con el insertado de cables de presfuerzo en trabes armadas.
</t>
  </si>
  <si>
    <t>153563</t>
  </si>
  <si>
    <t xml:space="preserve">1.	PUENTE 38 km 141+630: Se inician los trabajos de armado de topes sísmicos en cabezal de caballete eje 2.
2.	ENTRONQUE LACHIXILA km 148+118: Se realiza el descimbrado de los topes sísmicos colados en el cabezal del Eje 2 y Eje 3.
</t>
  </si>
  <si>
    <t>153564</t>
  </si>
  <si>
    <t>1.- Acto de presencia en oficinas centrales de Ingeniero Independiente en Tlacolula de Matamoros.</t>
  </si>
  <si>
    <t>153565</t>
  </si>
  <si>
    <t>153568</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</si>
  <si>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túneles 2.
3. Verificación de los trabajos que se están ejecutando de los subtramos 13 y 14 reparación de cunetas, colocación de defensa metálica, limpieza en terraplenes ubicados en el km 168+000, km 150+753.72-150+773.13 reparación de muro (armado cimbrado y colado), km 150+761.37 colocación de tubería de concreto en el armado del muro de concreto, km 150+448.32 Se concluyo la colocación y relleno de 2 lineas de tubería de lamina.
4. km 158+ 140-158+160 se continua con la colocación y compactación de la capa de base hidráulica en el lado derecho donde se realizo la ampliación de longitud del muro de contención.   
5. Se realizó la lectura de los correos electrónicos y descarga de los archivos adjuntos a los mismos.</t>
  </si>
  <si>
    <t>153569</t>
  </si>
  <si>
    <t>1. Se realizo visita a las oficinas de la gerencia de proyecto de ingeniero independiente que se ubican en el municipio de tlacolula de matamoros, Oaxaca, para actualizar la información electrónica del proyecto en el disco duro externo.</t>
  </si>
  <si>
    <t>153570</t>
  </si>
  <si>
    <t xml:space="preserve">•Se efectúo la planeación para la Supervisión de los trabajos de construcción del Subtramo km 91+050 al km 115+000 (Subtramo 6 al 8).
•Se dio lectura a los correos electrónicos, incluyendo la descarga de sus anexos.
•Se registra salida mensual familiar.
</t>
  </si>
  <si>
    <t>153571</t>
  </si>
  <si>
    <t xml:space="preserve">•Se efectúo la planeación para la Supervisión de los trabajos de construcción del Subtramo km 91+050 al km 115+000 (Subtramo 6 al 8).
•Se dio lectura a los correos electrónicos, incluyendo la descarga de sus anexos.
•Se trabajo y concluyo con el complemento de los pies de foto que se registraron en la plataforma para el periodo semanal del 21 al 26 de noviembre de 2022 (Frente Mitla).
•Se da inicio con la evaluación del personal (año 2021) que conforma la plantilla de supervisión del Frente Mitla.
</t>
  </si>
  <si>
    <t>153574</t>
  </si>
  <si>
    <t xml:space="preserve">1.- Entronque Juquila km 125+900; sin actividades, el viernes por la noche se realizó colado en base para desplante de cimentación de zapata de estribo No. 1 segunda etapa de concreto ciclópeo bombeado de f´c= 250 kg/cm2 suministrado por la concretera PLATA, pero no se concluyó debido a que se descompuso la bomba.
2.- PUENTE 21 km 126+320, Caballete eje 1: se reiniciaron los trabajos de conformación de muro mecánicamente estabilizado, se monta la sexta hilera de paneles de concreto.
3.- PATIO DE ALMACENAMIENTO DE TRABES PARA PUENTE 21 Y PUENTE 22 en km 123+000: este día se lleva a cabo la prueba de carga de la trabe T-1 claro 4-5 del Puente 21, anteriormente se había realizado la prueba de carga en la trabe T-5 del claro 4-5 del Puente 21 y posteriormente se va a realizar la prueba de carga en la trabe T-1 claro 2-3 del Puente 22. Estas pruebas tardan tres días con la carga permanente y posteriormente se toman lecturas de flexión por parte de topografía.
4.- PUENTE 22 km 526+640, Pila eje 3: continúan con barrenaciones para ampliación de riostra de acuerdo a adecuación de proyecto.
5.- PUENTE 23 km 130+865, Caballete eje 1; inician armado de ménsula, continúan colocando cimbra para seis topes sísmicos tipo 2. Se continúa con la realización de dos sondeos, uno cercano a cada apoyo. 
6.- PUENTE 24 km 131+320, Caballete eje 1: se trabaja en anclaje de acero vertical para cuatro topes sísmicos frontales. Inician sondeo cerca de apoyo 1. Caballete eje 2: continúan con muro mecánicamente estabilizado.
7.- PUENTE 25 km 132+120, Caballete eje 2; inician retiro de cimbra falsa de cabezal.
8.- PUENTE 27 km 132+840 Caballete eje 4: reinician reparación de perforadora.
9.- PUENTE 28 km 133+300, Caballete eje 1; sin actividades en la barrenación en cabezal para anclaje de acero vertical de topes sísmicos de acuerdo adecuación.
10.- PATIO km 135+000 PARA FABRICACION DE TRABES DEL PUENTE 32, se trabaja en desmantelamiento de plantillas donde estaban armadas cinco trabes, debido a la temporada de lluvia se reblandeció el terreno y sufrieron grades asentamientos. Estas trabes se volverán a armar.
11.- Por la noche se recibió instrucción de ir a verificar el ensaye de dos cilindros del concreto utilizado para el colado de trabe T-2 claro 1-2 Puente 14 en patio km 114+000 en laboratorio de LIAC ubicado en plataforma de CARSO en Santo Domingo Narro, se levanto la minuta correspondiente y se envió por correo electrónico a los participantes.
</t>
  </si>
  <si>
    <t>153575</t>
  </si>
  <si>
    <t xml:space="preserve">1.- PUENTE 48 km 152+060, Caballete eje 1; se tienen colados dos topes sísmicos, se tiene armado el muro respaldo de acuerdo a adecuación de proyecto. Se tiene armado y cimbrado los diafragmas intermedios entre trabes del claro 1-2, en losa de calzada no hay actividad. Caballete eje 3; se concluye armado de muro respaldo de acuerdo adecuación de proyecto. Se tienen armados los diafragmas intermedios entre trabes del claro 2-3. Para concluir el montaje de prelosas, falta una línea entre trabes del claro 2-3. 
2.- PUENTE 51 km 158+650, continúan con habilitado y colocación de acero estructural para el parapeto, en lado izquierdo se tienen colocados las pilastras, en lado derecho se trabaja en colocación de tubos de 2” de diámetro. Se verifico el numero de cédula y es correcto de acuerdo a proyecto.
3.- PUENTE 52 km 158+820, continúan colocando acero estructural en parapeto, en lado derecho está concluido, en lado izquierdo se trabaja en colocación de tubos de 2” de diámetro.
4.- PUENTE 53 km 161+216, Caballete eje 1; se tienen cimbrados las ampliaciones de longitudes de cabezal lados izquierdo y lado derecho. Caballete eje 5; inician anclaje de acero para ampliación de cabezal lado izquierdo, de lado derecho todavía no se inician estos trabajos.
5.- Se realizó colado de guarnición lado derecho entre Puentes 51 y Puente 52 con concreto vaciado a tiro directo de f´c= 250 kg/cm2 suministrado por la concretera BAL, y medio tramo en lado izquierdo del mismo claro.
</t>
  </si>
  <si>
    <t>153576</t>
  </si>
  <si>
    <t xml:space="preserve">RESUME DE ACTIVIDADES REALIZADAS EL DÍA 22 DE NOVIEMBRE MARTES
TRABAJOS DE OFICINA MÚLTIPLES:
PLATAFORMA REPORTE DIARIO
PLATAFORMA REPORTE DE EVIDENCIAS FOTOGRÁFICAS ZOHO FORMS
INSPECCIÓN EN ST-13 KM 149+500 LADO DERECHO ABATIMIENTO DE TALUD
INSPECCIÓN EN ST-13 KM 153+860 AL KM 154+200 CORTE NO. 20 L.D. EXCAVACION EN CORTE
INSPECCIÓN EN ST-13 KM 154+220 AL KM 154+260 CORTE NO. 21 L.I. CONSTRUCCIÓN DE MURO
INSPECCIÓN EN ST-13 KM 154+480 AL KM 154+620 CORTE NO. 23 L.D. ACTIVIDAD SUSPENDIDA
INSPECCIÓN EN ST-13 KM 154+480 AL KM 154+620 CORTE NO. 24 L.I. ACTIVIDAD SUSPENDIDA INSPECCIÓN EN ST-13 KM 155+000 AL KM 155+260 CORTE NO. 27 L.I. EXCAVACION EN CORTE
INSPECCIÓN EN ST-14 KM 157+240 AL KM 157+420 CORTE NO. 3 L.I. EXCAVACION EN CORTE
INSPECCIÓN EN ST-14 KM 159+100 AL KM 159+280 CORTE NO. 12 L.I. EXCAVACION EN CORTE
INSPECCIÓN EN ST-14 KM 159+700 AL KM 159+900 CORTE NO. 14 L.I. BARRENACION PARA ANCLAS DE SUJECION SUPERIORES
INSPECCIÓN EN ST-14 KM 164+800 CORTE EN LADO IZQUIERDO
COLOCACION DE LA DEFENSA METALICA DE TRES CRESTAS EN EL SUBTRAMO 14, ASI COMO COLOCACION DE TERMINALES AMORTIGUADOR Y TERMINALES COLA DE PATO.
</t>
  </si>
  <si>
    <t>153582</t>
  </si>
  <si>
    <t>Acto de presencia en oficinas centrales de Ingeniero independiente en Tlacolula de Matamoros.</t>
  </si>
  <si>
    <t>153583</t>
  </si>
  <si>
    <t>153584</t>
  </si>
  <si>
    <t xml:space="preserve">1.	Recorrido por el patio de fabricación de trabes para puente 20 ubicado en km 114+000: Se realiza cimbrado de trabe No. 1 claro 1-2 para su posterior colado, se continua con el habilitado de acero para el armado de trabes.
2.	Recorrido por el patio de fabricación de trabes para puente 16 km 116+000: Se continúan con los trabajos de corte de puntas de cables de presfuerzo y sellado de cajetines en extremos de trabes.
3.	Recorrido por el patio de fabricación de trabes para puente 18 ubicado en el km 118+000: Se continúan los trabajos de armado de trabes.
4.	Puente 16 km 119+820: Se realizan los preparativos para la colocación de fibra de carbono de reforzamiento en la base de la columna Eje 2.
5.	Puente 19 km 120+858: continúan con el cimbrado en la columna Eje 2 para 6 to. Trepado.
6.	Recorrido por el patio de fabricación de trabes para puente 54 ubicado en km 124+000: Se realiza el tensado de trabes.
</t>
  </si>
  <si>
    <t>153585</t>
  </si>
  <si>
    <t>1.	Puente 38 km 141+630: Se realiza inspección del acero en cabezal, topes sísmicos y bancos de nivel del caballete Eje 2.
2.	Entronque Lachixila km 148+118: Se continua con el colado y cimbrado de topes sísmicos en el cabezal del Eje 1, Eje 2, Eje 3 y Eje 4; se inicia el corte de carpeta asfáltica para limpiar las reservaciones donde se colocarán las juntas de calzada en el Eje 1, Eje 2, Eje 3 y Eje 4.
3.	Puente 47 km 149+040: Se continua con el armado de la lanzadora de trabes en el Eje 1, en el Eje 2 se continua el cimbrado de los topes sísmicos; se continúan los trabajos de colocación de escamas, tendido y colocación de material del muro mecánicamente estabilizado en Eje 3, cabezal colado y colocación de acero del muro de respaldo y ménsula en Eje 3.</t>
  </si>
  <si>
    <t>154608</t>
  </si>
  <si>
    <t xml:space="preserve">1.	Puente 22 km 126+640: Se realiza montaje de trabes 1 y 2 del claro 2 – 3.
2.	Puente 47 km 149+040: Eje 1 se concluye el cimbrado de los topes sísmicos; Eje 2 se concluye armado de topes sísmicos para claro 2-3; Eje 3 se continúan los trabajos de cimbrado del muro estribo y se continua la construcción del muro mecánicamente estabilizado.
3.	Puente 53 km 161+216:  Se realiza el colado de la losa donde se lleva presfuerzo sobre el Eje 3 con concreto f´c=350 kg./cm.²
</t>
  </si>
  <si>
    <t>154609</t>
  </si>
  <si>
    <t xml:space="preserve">•Se efectúo la planeación para la Supervisión de los trabajos de construcción del Subtramo km 91+050 al km 115+000 (Subtramo 6 al 8).
•Se dio lectura a los correos electrónicos, incluyendo la descarga de sus anexos.
•Se dio inicio con el complemento de los pies de foto que se registraron en la plataforma para el periodo semanal del 28 de noviembre al 3 de diciembre 2022 (Frente Mitla).
•Se da inicio con el informe semanal con fecha de corte al 3 de diciembre de 2022
•Se concluye con la evaluación del personal (año 2021) que conforma la plantilla de supervisión del Frente Mitla.
</t>
  </si>
  <si>
    <t>154610</t>
  </si>
  <si>
    <t>Ent. Ayutla Gasa 50 corte 50 Y 81.- Subtramo km 0+020 - km 0+110 construcción de muro gavión mediante contenedores de 1.00 x 1.00 m. y material pétreo.</t>
  </si>
  <si>
    <t xml:space="preserve">A-81+642 – 230 </t>
  </si>
  <si>
    <t>154611</t>
  </si>
  <si>
    <t>81</t>
  </si>
  <si>
    <t xml:space="preserve">Corte 20 km 89+750 Talud/der. Rampa 2.- Zampeado de concreto hidráulico en talud (En proceso)
Viaducto Tepuxtepec km 90+900: 
Apoyo 3:
Habilitado y armado de acero en pilas (Se utilizan Conectores mecánicos).
Cimbrado en 3er. trepado de columnas 6 
Cimbrado y colado de concreto hidráulico en 3er. trepado de columnas 13
Claro 1-2 Izquierda:
Habilitado, armado de acero y colocación de conectores en trabes T-9 a T-10 (Trabes T-1 a T-8 al 100%).
Colocación de ductos de 3” de diámetro para el acero de pres fuerzo en trabes T-9 a la T-10 (Trabes T-1 a T-8 al 100%). 
Colocación de acero de pres fuerzo en trabes T-8 a la T-10 (Tabes T-1 a T-7 al 100%). 
Colocación de placas metálicas para diafragmas intermedios en Trabe T-7 (Tabes T-1 y T-6 al 100%). 
Cimbrado y colado de concreto hidráulico en trabe Nebraska T-7 (Trabes T-1 y T-6 al 100%).
Entronque Tepuxtepec km 91+300:
Gasa 11 Obra de Drenaje km 11+833.11 T.L.E 4.94 m.-
Re nivelación para dar nivel de desplante de la obra hidráulica.
</t>
  </si>
  <si>
    <t xml:space="preserve">A-89+750 – 109, A-90+800 – 12, A-90+900 – 729, A-90+900 – 734, A-90+900 – 737, A-90+900 – 742 </t>
  </si>
  <si>
    <t>154612</t>
  </si>
  <si>
    <t xml:space="preserve">Muro de Pilas km 92+150 Subtramo km 92+060 - km 92+240
Habilitado y armado de acero de pilas de 1.20 (8 terminadas y 1 en proceso).
Muro de contención lado/der. Subtramo km 92+240 - km 92+290:  
(MC-1B; MC-2B, MC-3B, MC-4B, MC-5B)
Relleno al 90% PVSM en muros MC-2B al MC-4B
Muro MC-1B: 
Colado de Concreto hidráulico en zapata.
Habilitado, armado de acero, cimbrado y colado de concreto hidráulico en 1er. trepado de muro pantalla.
Muro MC-2B:
Habilitado, armado de acero, cimbrado y colado de concreto hidráulico en muro pantalla 3er.y 4to. trepado (Cierre).
Muro MC-3B:
Habilitado, armado de acero, cimbrado y colado de concreto hidráulico en muro pantalla 3er. y 4to. trepado (Cierre).
Muro MC-4B:
Colado de concreto hidráulico en muro pantalla 3er. trepado.
Habilitado, armado de acero, cimbrado y colado de concreto hidráulico en muro pantalla 4to. trepado (Cierre).
Túnel Excavado km 92+929 “Llano Crucero” (km 92+912.56 - km 93+073.67): 
Tajo Portal Tehuantepec: 
Talud Frontal:
Colocación de marcos metálicos IR-254x44.8 Kg/m a cada 0.75 m. (M1 al M 13 2do. Ciclo), incluye rastras.
Barrenación y enfilaje a base de 41 tubos de 4" de diámetro y 12 m de largo a cada 0.40 m. (3er. ciclo avance 41 de 41).
Inyección de tubos de enfilaje de 4" de diámetro y 12 m de largo (3er. ciclo avance 41 de 41).
Colocación de marcos metálicos IR-254x44.8 Kg/m a cada 0.75 m. (M1 3er. Ciclo), incluye rastras.
Concreto lanzado vía húmeda en zona de marcos (1ra=10 cm. y 2da. capa de 20 cm. con fibra metálica); 1er. y 2do. Ciclo concluido, el 3er. ciclo está en proceso.
Excavación de la media sección superior, avance 20 ml. Aprox. (1ro. y 2do ciclo concluido) 3er. ciclo en proceso. 
Aplicación de soldadura entre marcos metálico y rastra. (1ro. y 2do ciclo concluido) 3er. ciclo en proceso. 
Talud Lateral Derecho:
Barrenación de 4” de diámetro con plantilla de 4 x 4 m. para anclas de tensión (2do. banqueo, en proceso).
Habilitado de anclas de tensión de 15 m de longitud con bulbo de 8 m. (2do. banqueo, en proceso).
Instalación de anclas de tensión en talud (2do. banqueo, en proceso).
Habilitado, armado de acero, cimbrado y colado de concreto hidráulico en dados 2do. banqueo (En proceso).
Túnel Excavado km 93+475 (km 93+473- km 93+563): 
Tajo Portal Mitla:
Talud Lateral Derecho:
Colocación de malla electrosoldada 6x6-6/6 y colocación de concreto lanzado (En proceso).
Tajo Portal Tehuantepec:
Talud Lateral Derecho:
Excavación en corte para conformación de tajo.
Muro de contención lado/izq. Subtramo km 93+622 - km 93+725:  
(MC-1; MCC-1, MCC-2, MCC-3, MCC-4, MCC-5, MCC-6, MCC-7; MC-2). 
Formación y compactación de terraplén al 90 % PVSM en zona de muros del MCC-6 al MC-2.
Muro MCC-5:
Paso de Fauna km 93+685.85- Ensamble de conchas de lámina galvanizada para tubería de 3.96 m. de diámetro (En proceso); Aproche al 95% PVSM en capas alternadas.
Muro MC-2:
Habilitado, armado de acero, cimbrado y colado de concreto hidráulico en 3er. trepado de pantalla (Remate).
Muro de contención Subtramo km 94+155 - km 94+228: 
(MC-1, MC-2, MC-3; MCC-1, MCC-2, MCC-3, MCC4, MCC5; MC-4) 
Muro MCC-2.- Habilitado, armado de acero y cimbrado en zapata.
Muro MCC-3 O. de Drenaje km 94+194.22 2T.L. de 1.50 m. de diámetro:
Colocación de tubería de lámina (Reparación) en proceso.
Aproche al 95% PVSM en capas alternadas (En proceso).
Muro MCC-4.- 
Restitución del terreno natural con concreto hidráulico bajo zapata (Zona socavada).
Colado de concreto hidráulico del 3er. trepado de pantalla y contrafuerte.
Troncal:
Subtramo del km 93+840 – km 93+880 corte en caja para alojar capa de subyacente
Muro de contención lado/izq. Subtramo km 94+270 al km 94+332:    
(MCC-1, MCC-2, MCC-3, MCC4, MCC5, MCC-6)
Muro MCC-3.- Cimbrado y colado de concreto hidráulico del 2do. trepado de pantalla y contrafuerte.
Muro MCC-4.- Habilitado, armado de acero, cimbrado y colado de concreto hidráulico en 2do. trepado de pantalla y contrafuerte. 
O de Drenaje km 97+134.02 TL-1.50 m. diám. – Colado de concreto hidráulico en zapata para cabezote aguas abajo
O de Drenaje km 97+184.72 TL-1.50 m. diám:
Habilitado, armado de acero, cimbrado y colado de concreto hidráulico en cabezote aguas abajo
Aproche al 95% PVSM en capas alternadas.
</t>
  </si>
  <si>
    <t xml:space="preserve">A-92+150 – 10, A-92+240 – 58, A-92+240 – 59, A-92+240 – 63,   A-92+240 – 65, A-92+240 – 66,  A-93+40 – 04, A-93+60 – 179, A-93+60 – 181, A-93+60 – 183, A-93+60 – 186, A-93+60 – 189,   A-93+60 – 190, A-93+60 – 191, A-93+475 – 33,  A-93+475 – 40, A-93+622 – 276,  A-93+622 – 281, A-93+622 – 284, A-93+840 – 02, A-94+150 – 48, A-94+270 - 63, A-94+270 – 65, A-94+270 – 67, A-97+184 – 08,  A-97+200 – 02 </t>
  </si>
  <si>
    <t>154613</t>
  </si>
  <si>
    <t xml:space="preserve">Corte 20 km 103+365 Talud/der. - Colocación de escarpias en cara de talud.
Corte 21 km 103+420 Talud/der. - Anclaje de escarpias en cara de talud.
Corte 24 km 103+730 Talud/izq.- Excavación de cepa para contracuneta.
Corte 26 km 104+260 Talud/izq.- Barrenación para drenes de PVC.
Puente 6 km 103+426:   
Habilitado y armado de acero para guarnición de parapeto Ambos/lados.
Entronque Quiatoni km 105+700: 
Gasa 5:
Excavación y acarreo del material producto a banco de tiro.
Colocación de manto de control de erosión
Troncal:
Subtramo km 106+100 - km 106+571 construcción de cuneta hombro derecho.
</t>
  </si>
  <si>
    <t xml:space="preserve">A-103+365 – 07, A-103+420 – 05, A-103+730 – 08, A-104+260 – 29, A-105+700 – 201, A-105+700 – 203 </t>
  </si>
  <si>
    <t>154614</t>
  </si>
  <si>
    <t xml:space="preserve">Puente 9 km 108+689:
Caballete 1.- Habilitado y armado de acero y cimbrado de topes transversales.
Caballete 2.- Habilitado, armado de acero, cimbrado y colado de concreto hidráulico en topes sísmicos transversales (En proceso).
Puente 10 km 108+635:  
Caballete 1.- Habilitado y armado de acero en bloques para gateo de trabes.
Caballete 2:
Demolición de ménsula.
Habilitado y armado de acero en ménsula.
Corte 15 km 108+870 Talud/izq:
Abatimiento y acarreo de material producto.
Barrenación para drenes de PVS. 
Puente 13 km 111+000: 
Apoyo 4.-Barrenación para anclaje de varillas de alta resistencia.
Puente 14 km 111+546:    
Apoyo 2.- Colocación de fibra de carbono en caras laterales de cabezal y columnas (Concluido).
Claro 1-2:
Habilitado y armado de acero en Trabes T-1 y T-4
Colocación de ductos de 3” de diámetro para el acero de pres fuerzo en Trabe Nebraska T-1 
Colocación de acero de pres fuerzo en Trabe Nebraska T-1 
Cimbrado de Trabe Nebraska T-2
Colado de concreto hidráulico en Trabe Nebraska T-2
Acceso Danigare km 111+600:
Gasa 10.- Retiro de material producto del corte a desperdicio
Puente 15 km 111+945.- 
Habilitado, armado de acero, cimbrado y colado de concreto hidráulico en pre losas tipo III (En proceso).
Claro 4-5.- Colocación de pre losas.
Corte 39 km 112+490 Talud/Izq.- Colocación de malla electrosoldada y Colado de concreto hidráulico en piso de berma.
Corte 48 km 113+632.5 Talud/izq.- Barrenación para drenes de PVC
Corte 55 km 114+685 Talud/izq.- Excavación de cepa para contra cunetas en zona de berma (En proceso).
Troncal:
Cuerpo de terraplén compactado al 90 % PVSM
Subtramo km 110+400 - km 110+450 Reparación de terraplén, colocación de geomalla biaxial de polipropileno
Sub rasante compactada al 100% PVSM:
Subtramo km 111+620 - km 111+750 compactación de capa de Subrasante al 100% PVSM
Subtramo km 113+320 - km 113+580 relleno de caja en corte para Subrasante al 100% PVSM.
Base Hidráulica:
Subtramo km 110+300 – km 110+500 tendido y compactado de Base hidráulica 
Fibra óptica:
Subtramo km 110+300 – km 110+500 colocación de ductos para fibra óptica.
KM 110+295 excavación construcción de pozo de visita.
Cunetas de concreto hidráulico 150 kg/cm2:
Subtramo km 106+571 - km 107+270 construcción de cuneta hombro derecho.
</t>
  </si>
  <si>
    <t>A-106+100 – 06, A-108+635 – 33, A-108+635 – 34, A-108+689 – 61,   A-108+689 - 62, A-108+870 – 18, A-108+870 – 19, A-110+300 – 14, A-110+300 – 16, A-111+0 – 115, A-111+546 – 63, A-111+546 – 65,  A-111+546 – 66,  A-111+546 – 69, A-111+600 – 87, A-111+620 - 03 A-111+620 – 03, A-111+945 – 399,  A-111+945 - 400A-112+490 – 27,  A-112+490 – 28, A-113+320 – 02,  A-113+632 – 48</t>
  </si>
  <si>
    <t>154615</t>
  </si>
  <si>
    <t xml:space="preserve">RESUME DE ACTIVIDADES REALIZADAS EL DÍA 23 DE NOVIEMBRE MIERCOLES
TRABAJOS DE OFICINA MÚLTIPLES:
PLATAFORMA REPORTE DIARIO
PLATAFORMA REPORTE DE EVIDENCIAS FOTOGRÁFICAS ZOHO FORMS
INSPECCIÓN EN ST-13 KM 147+800 ENTRONQUE LACHIXILA PARA LOCALIZACION DE SEÑALAMIENTO DEFINITIVO
RECORRIDO EN EL SUBTRAMO 14 PARA LEVANTAMIENTO DE OBRA COMPLEMENTARIA
COLOCACION DE LA DEFENSA METALICA DE TRES CRESTAS EN EL SUBTRAMO 14, ASI COMO COLOCACION DE TERMINALES AMORTIGUADOR Y TERMINALES COLA DE PATO.
</t>
  </si>
  <si>
    <t>154616</t>
  </si>
  <si>
    <t xml:space="preserve">RESUME DE ACTIVIDADES REALIZADAS EL DÍA 24 DE NOVIEMBRE JUEVES
TRABAJOS DE OFICINA MÚLTIPLES:
PLATAFORMA REPORTE DIARIO
PLATAFORMA REPORTE DE EVIDENCIAS FOTOGRÁFICAS ZOHO FORMS
INSPECCIÓN EN ST-13 KM 147+800 ENTRONQUE LACHIXILA PARA LOCALIZACION DE SEÑALAMIENTO DEFINITIVO
RECORRIDO EN EL SUBTRAMO 14 PARA LEVANTAMIENTO DE OBRA COMPLEMENTARIA
INSPECCIÓN EN ST-14 KM 159+700 AL KM 159+900 CORTE NO. 14 L.I. BARRENACION PARA ANCLAS DE SUJECION SUPERIORES ASI COMO LA COLOCACIONDE MALLA TRIPLE TORCION
SUPERVISION DE TRABAJOS MULTIPLES PARA ENTREGA DEL ENTRONQUE LACHIXILA ASI COMO:
SEÑALAMIENTO HORIZONTAL
SEÑALAMEINTO VERTICAL
DEFENZA METALICA DE TRES CRESTAS
TERMINALES DE AMORTIGUADOR
COLOCACION DE SELLO 
OBRA COMPLEMENTARIA
</t>
  </si>
  <si>
    <t>154617</t>
  </si>
  <si>
    <t xml:space="preserve">RESUME DE ACTIVIDADES REALIZADAS EL DÍA 29 DE NOVIEMBRE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</si>
  <si>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154618</t>
  </si>
  <si>
    <t>154619</t>
  </si>
  <si>
    <t>154620</t>
  </si>
  <si>
    <t xml:space="preserve">RESUME DE ACTIVIDADES REALIZADAS EL DÍA 30 DE NOVIEMBRE MIERCOLES
TRABAJOS DE OFICINA MÚLTIPLES:
PLATAFORMA REPORTE DIARIO
PLATAFORMA REPORTE DE EVIDENCIAS FOTOGRÁFICAS ZOHO FORMS
INSPECCIÓN EN ST-13 PARA LA DETERMINACION MEDIANTE EL EMPLEO DE UN NIVEL ESTÁTICO, DEL PERFIL LONGITUDINAL DE LA SUPERFICIE DE RODADURA DEL PAVIMENTO PARA EL CÁLCULO DEL ÍNDICE DE REGULARIDAD INTERNACIONAL EN EL KM 152+200 AL KM 152+600
INSPECCIÓN EN ST-14 KM 159+700 AL KM 159+900 CORTE NO. 14 L.I. BARRENACION PARA ANCLAS DE SUJECION SUPERIORES
INSPECCIÓN EN ST-14 KM 164+480 CORTE NO. 26 Y 27 L.I. COLOCACION DE MALLA Y BARRENACION DE ANCLAS INFERIORES DE SUJECION
INSPECCIÓN EN ST-14 KM 165+500 CORTE NO. 30 Y 31 L.I. COLOCACION DE MALLA Y BARRENACION DE ANCLAS INFERIORES DE SUJECION
</t>
  </si>
  <si>
    <t>154623</t>
  </si>
  <si>
    <t xml:space="preserve">1.- Se actualizaron los larguillos de avance de terracerías y pavimentos.
2.- Se realizó el informe mensual de las actividades de la contratista.
3.- Se realizó el informe mensual de maquinaria del subtramo 9 al subtramo 14.
4.- Se realizó revisión de actualizaciones a los proyectos de estabilización de cortes. </t>
  </si>
  <si>
    <t>154624</t>
  </si>
  <si>
    <t xml:space="preserve">•Se efectúo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28 de noviembre al 3 de diciembre 2022 (Frente Mitla).
•Se continúa con el informe semanal con fecha de corte al 3 de diciembre de 2022
•Se concluye con el informe semanal con fecha de corte al 26 de noviembre 2022, mismo que se subió y registro en la plataforma.
•Se da inicio con el informe ejecutivo mensual correspondiente a noviembre de 2022
</t>
  </si>
  <si>
    <t>154625</t>
  </si>
  <si>
    <t>1.- Se trabaja en elaboración de informe quincenal correspondiente al área de estructuras en los subtramos del ST-9 al ST-14 en el periodo del 16 al 30 de noviembre del 2022.</t>
  </si>
  <si>
    <t>154626</t>
  </si>
  <si>
    <t xml:space="preserve">1.- Se concluye elaboración de informe quincenal correspondiente al área de estructuras en los subtramos del ST-9 al ST-14 en el periodo del 16 al 30 de noviembre del 2022.
2.- Puente 19 km 120+858: Se tiene concluido el cimbrado para sexto trepado de pila eje 2.
3.- Puente 24 km 131+320: Se realiza la inspección del armado con acero de refuerzo de cuatro topes sísmicos tipo 1 de acuerdo adecuación de proyecto, se inicia y continúa colocación de cimbra sobre estos topes sobre cabezal del Caballete eje 1.
4.- Puente 27 km 132+840: se coloca cimbra metálica en dos columnas (continuación de pilastrón para llegar a nivel de desplante de cabezal) en caballete eje 1.
</t>
  </si>
  <si>
    <t>154627</t>
  </si>
  <si>
    <t xml:space="preserve">•Se realizo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28 de noviembre al 3 de diciembre 2022 (Frente Mitla).
•Se continúa con el informe semanal con fecha de corte al 3 de diciembre de 2022
•Se concluye con el informe ejecutivo mensual correspondiente a noviembre de 2022, así como con los apartados que lo integran.
</t>
  </si>
  <si>
    <t>154628</t>
  </si>
  <si>
    <t xml:space="preserve">RESUME DE ACTIVIDADES REALIZADAS EL DÍA 1 DE DICIEMBRE JUEVES
TRABAJOS DE OFICINA MÚLTIPLES:
PLATAFORMA REPORTE DIARIO
PLATAFORMA REPORTE DE EVIDENCIAS FOTOGRÁFICAS ZOHO FORMS
INSPECCIÓN EN ST-9 KM 121+980 CORTE 16 ACTUALMENTE SE TRABAJA EN AMACICE DE TALUD
ASI MISMO YA SE TIENEN BARRENADORAS EN EL CORTE 16
INSPECCIÓN EN ST-9 KM 121+980 CORTE 17ACTUALMENTE SE TRABAJA EN AMACICE DE TALUD, 
INSPECCIÓN EN ST-9 KM 120+450 CORTE 19 SE TRABAJA EN PERFORACION DE ANCLAS DE SUJECION ASI COMO, CORTE PARA ABATIMIENTO DE TALUD Y HABILITADO DE ANCLAS 
INSPECCIÓN EN ST-9 KM 127+800 Y 128+040-128+160 EN CAPAS DE PAVIMENTO, BASE HIDRAULICA Y BASE ASFALTICA EN LOS ACCESOS DEL PUENTE 22
INSPECCIÓN EN ST-14 KM 164+480 CORTE NO. 26 Y 27 L.I. COLOCACION DE MALLA Y BARRENACION DE ANCLAS INFERIORES DE SUJECION
INSPECCIÓN EN ST-14 KM 165+500 CORTE NO. 30 Y 31 L.I. COLOCACION DE MALLA Y BARRENACION DE ANCLAS INFERIORES DE SUJECION
</t>
  </si>
  <si>
    <t>154629</t>
  </si>
  <si>
    <t xml:space="preserve">RESUME DE ACTIVIDADES REALIZADAS EL DÍA 2 DE DICIEMBRE VIERNES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KM 125+800 GASAS 10 Y 11 DEL ENTRONQUE JUQUILA
</t>
  </si>
  <si>
    <t>154631</t>
  </si>
  <si>
    <t>154633</t>
  </si>
  <si>
    <t>82</t>
  </si>
  <si>
    <t xml:space="preserve">Corte 20 km 89+750 Talud/der. Rampa 2.- Zampeado de concreto hidráulico en piso de berma.
Viaducto Tepuxtepec km 90+900: 
Apoyo 2: Colocación de aisladores sísmicos (En proceso).
Apoyo 3:
Habilitado y armado de acero en pilas (Se utilizan Conectores mecánicos).
Cimbrado y colado de concreto hidráulico en 3er. trepado de columnas 7 y 14
Cimbrado de 4to. trepado de columna 1
Cimbrado y colado de concreto hidráulico en 4to. trepado de columnas 8 
Claro 1-2 Izquierda:
Habilitado, armado de acero y colocación de conectores en trabes T-9 a T-10 (Trabes T-1 a T-8 al 100%).
Colocación de ductos de 3” de diámetro para el acero de pres fuerzo en trabes T-9 a la T-10 (Trabes T-1 a T-8 al 100%). 
Entronque Tepuxtepec km 91+300:
Gasa 11 Obra de Drenaje km 11+833.11 T.L.E 4.94 m.-
Armado de tubería elíptica de lámina.
</t>
  </si>
  <si>
    <t>A-89+750 – 110, A-11+833 – 04, A-11+833 - 05A-90+900 – 744, A-90+900 – 746, A-90+900 – 747, A-90+900 – 748, A-90+900 – 749, A-90+900 – 772, A-90+900 – 773, A-90+900 – 775,  A-90+900 - 788</t>
  </si>
  <si>
    <t>154634</t>
  </si>
  <si>
    <t xml:space="preserve">Muro de Pilas km 92+150 Subtramo km 92+060 - km 92+240
Habilitado y armado de acero de pilas de 1.20 (10 terminadas y 1 en proceso).
Muro de contención lado/der. Subtramo km 92+240 - km 92+290:  
(MC-1B; MC-2B, MC-3B, MC-4B, MC-5B)
Relleno al 90% PVSM en muros MC-2B al MC-4B
Muro MC-5B.- Excavación para dar el nivel de desplante.
Túnel Excavado km 92+929 “Llano Crucero” (km 92+912.56 - km 93+073.67): 
Tajo Portal Mitla 
Retiro de madera para el acceso hacia el portal.
Tajo Portal Tehuantepec: 
Talud Frontal:
Colocación de marcos metálicos IR-254x44.8 Kg/m a cada 0.75 m. (M1 al M 13 3er. Ciclo), incluye rastras.
Colocación de marcos metálicos IR-254x44.8 Kg/m a cada 1.00 m. (M1 al M 3 4to. Ciclo), incluye rastras.
Concreto lanzado vía húmeda en zona de marcos (1ra=10 cm. y 2da. capa de 20 cm. con fibra metálica) 1er; 2do. y 3er. ciclo concluido. 
Concreto lanzado vía húmeda en zona de marcos (1ra=10 cm. y 2da. capa de 20 cm. con fibra metálica); 4to. ciclo en proceso.  Excavación de la media sección superior, avance 30 ml. Aprox. (1er; 2do. y 3er. ciclo concluido). 
Aplicación de soldadura entre marcos metálico y rastra. (1er; 2do. y 3er. ciclo concluido). 
Talud Lateral Derecho:
Habilitado, armado de acero, cimbrado y colado de concreto hidráulico en dados 2do. banqueo (En proceso).
Tensado de 50 ton. en anclas de tensión (Concluido).
Inyección de lechada de 250 k/cm2 (Agua-Cemento) en anclas (Concluido).
Túnel Excavado km 93+475 (km 93+473- km 93+563): 
Tajo Portal Mitla:
Talud Lateral Derecho:
Colocación de malla electrosoldada 6x6-6/6 y colocación de concreto lanzado vía húmeda (En proceso).
Barrenación ´para drenes de PVC.
Tajo Portal Tehuantepec:
Talud Lateral Derecho:
Excavación en corte para conformación de tajo.
Colocación de malla electrosoldada 6x6-6/6
Muro de contención lado/izq. Subtramo km 93+622 - km 93+725:  
(MC-1; MCC-1, MCC-2, MCC-3, MCC-4, MCC-5, MCC-6, MCC-7; MC-2). 
Muro MCC-6.- Compactación en capa de relleno al 90% PVSM.
Muro de contención Subtramo km 94+155 - km 94+228: 
(MC-1, MC-2, MC-3; MCC-1, MCC-2, MCC-3, MCC4, MCC5; MC-4) 
Muro MCC-2:
Cimbrado de zapata. 
Habilitado y armado de acero en contrafuerte.
Muro MCC-4.- Colado de concreto hidráulico en 3er trepado de pantalla y contrafuerte.
Muro de contención lado/izq. Subtramo km 94+270 al km 94+332:    
(MCC-1, MCC-2, MCC-3, MCC4, MCC5, MCC-6)
Muro MCC-3.- Habilitado, armado de acero y cimbrado en 3er. trepado de pantalla y contrafuerte.
Muro MCC-4.- Habilitado, armado de acero y cimbrado en 3er. trepado de pantalla y contrafuerte. 
O de Drenaje km 97+184.72 TL-1.50 m. diám.- Aproche al 95% PVSM en capas alternadas.
</t>
  </si>
  <si>
    <t xml:space="preserve">A-92+150 – 11, A-92+240 – 68, A-A-93+60 - 195 A-93+60 – 196, A-93+60 – 198, A-93+60 – 199, A-93+60 - 200, A-93+60 – 202, A-93+60 – 204, A-93+60 – 206, A-93+60 – 207, A-93+60 – 208,   A-93+60 - 218 A-93+60 – 218, A-93+60 – 223,  A-93+60 – 226, 93+470 – 04,  A-93+475 – 42, A-93+580 – 06, A-93+580 – 07,   A-93+622 – 285, A-94+150 – 49, A-94+150 - 50 , A-94+270 – 69,  A-94+270 – 73, A-97+184 – 13 </t>
  </si>
  <si>
    <t>154635</t>
  </si>
  <si>
    <t xml:space="preserve">Corte 22 km 103+530 Talud/izq.- Colocación de malla reforzada con cable de acero.
Corte 24 km 103+730 Talud/izq.- Excavación de cepa, Cerchado, colocación de malla electrosoldada y colado de concreto hidráulico en Contra cuneta (Se trabaja por secciones). 
Corte 29 km 104+590 Talud/der. – Emplantillado y barrenación para voladura en talud del corte (En proceso).
Puente 6 km 103+426:   
Caballete 1.- Barrenación para anclaje de varillas de alta resistencia. 
Caballete 5:
Anclaje de varillas de alta resistencia para bancos (Gateo de trabes).
Habilitado, armado de acero y cimbrado de bancos.
Entronque Quiatoni km 105+700: 
Gasa 5.- Excavación y acarreo del material producto a banco de tiro.
Talud 4 superior. - Colocación de malla alta resistencia.
</t>
  </si>
  <si>
    <t xml:space="preserve">A-103+246 – 614, A-103+246 – 615, A-103+246 – 616, A-103+530 – 24, A-103+730 – 10, A-103+730 – 11, A-104+590 – 62, A-104+590 – 63, A-105+700 – 212, A-105+700 – 214  </t>
  </si>
  <si>
    <t>154636</t>
  </si>
  <si>
    <t xml:space="preserve">Puente 9 km 108+689:
Caballete 2:
Anclaje de varillas de alta resistencia.
Habilitado y armado de acero en muro respaldo (Adecuación).
Puente 10 km 108+635:  
Caballete 1:
Habilitado y armado de acero en bloques para gateo de trabes.
Habilitado y armado de acero en muro respaldo.
Caballete 2:
Cimbrado de bancos de concreto para gateo de trabes.
Corte 15 km 108+870 Talud/izq:
Abatimiento y acarreo de material producto a banco de tiro.
Barrenación para drenes de PVC. 
Corte 17 km 109+225 Talud/izq:
Excavación para subdrenaje.
Colocación de geotextil, material graduado y tubería de concreto.
Puente 13 km 111+000: 
Apoyo 4:
Colocación de varillas de alta resistencia (ASS) para reforzamiento en diafragma de liga.
Habilitado, armado de acero y cimbrado de bancos de apoyo.
Claro 2-3:
Habilitado y armado de acero en trabe T-2 (según dictamen no. 8).
Habilitado y armado de acero en trabe T-4, (dictamen no. 6).
Puente 14 km 111+546:    
Claro 1-2: 
Habilitado y armado de acero en Trabes T-4, T-5 y T-6
Cimbrado de Trabe Nebraska T-1
Colado de concreto hidráulico en Trabe Nebraska T-1, T-2
Acceso Danigare km 111+600:
Gasa 10.- Excavación en corte y retiro de material producto a banco de tiro.
Puente 15 km 111+945.- 
Claro 3-4.- Colocación de pre losas.
Corte 51 km 114+115 Talud/izq.- Barrenación para anclas intermedias y drenes de PVC.
Corte 55 km 114+685 talud/izq.- Excavación de cepa para contracunetas.
Troncal:
Sub rasante compactada al 100% PVSM:
Subtramo km 113+240 – km 113+320 Tendido y compactado de material
Fibra óptica:
Km 111+620 colocación de pozo de visita.
Km 113+475 excavación para registro de ductos.
</t>
  </si>
  <si>
    <t xml:space="preserve">A-108+635 – 36, A-108+635 - 37, A-108+689 – 64, A-108+689 – 65, A-108+870 – 20, A-108+870 – 21, A-109+225 – 52,  A-109+225 – 53, A-111+0 – 116, A-111+0 – 117, A-111+0 – 119, A-111+546 – 70, A-111+546 – 71,  A-111+546 – 72, A-111+600 – 92,  A-111+620 – 04, A-111+945 – 401, A-113+240 – 01, A-113+240 – 03, A-113+475 – 01,  A-113+632 – 49, A-114+115 – 26,   A-114+685 – 37 </t>
  </si>
  <si>
    <t>154637</t>
  </si>
  <si>
    <t xml:space="preserve">1.- PUENTE 47 km 149+040: Caballete eje 1; se continúa armado de lanzadora. Se tienen cimbrados seis topes sísmicos y siete bancos de apoyo, se está en espera de suministro de concreto. PILA eje 2: se tienen cimbrados cuatro topes sísmicos tipo 1, cuatro topes tipo 2 y cinco bancos de apoyo, en espera de suministro de concreto. Estribo eje 3; se trabaja en colocación de cimbra en muro respaldo, en cuatro topes sísmicos posteriores y en cinco bancos de apoyo, se esta en espera de suministro de concreto. Falta cimbrar cuatro topes sísmicos frontales. Se revisa alineación de cimbra en muro respaldo por parte de topografía. En cuanto a conformación de muro mecánicamente estabilizado, solo falta una zona cercana al muro respaldo del estibo eje 3.
2.- PUENTE 50 km 154+300: Se tiene concluido colocación de parapeto metálico en ambos lados del puente entre ejes 1-2. Caballete eje 1: se realiza colocación de acero de refuerzo en guarnición de entrada a puente lado izquierdo y derecho. Caballete eje 2: se realiza colocación de acero de refuerzo en guarnición lado izquierdo a la salida de puente, falta acero de guarnición de lado derecho.
3.- PUENTE 52 km 158+820: Aplicación de pintura blanca en guarniciones sobre puente y a la salida de puente, Ejes 1-2; se inicia aplicación de pintura primer gris y pintura amarilla en parapeto metálico lado derecho.
4.- PUENTE 53 km 161+216: Caballete eje 1, lado izquierdo y lado derecho se tiene colado tramo de ampliación de cabezal de acuerdo adecuación de proyecto. Se realiza colado de guarnición sobre puente en ambos lados entre los ejes 1 al eje 2. Ayer se realizo colado el tablero de losa de presfuerzo sobre eje 3. Se realiza colado de tablero de losa de calzada entre ejes 4-5 con concreto bombeado de f´c= 250 kg/cm2 suministrado por la concretera BAL. Caballete eje 5; se tiene colado de lado izquierdo tramo de ampliación de cabezal de acuerdo a proyecto. De lado derecho se tiene colado un trepado de columna adicional a nivel de desplante de cabezal de acuerdo a adecuación de proyecto.
</t>
  </si>
  <si>
    <t>154638</t>
  </si>
  <si>
    <t>1.- Se trabaja en elaboración de informes diarios, subí fotos a la plataforma de Zoho Forms y se revisan liberaciones de trabes del puente 29.</t>
  </si>
  <si>
    <t>157464</t>
  </si>
  <si>
    <t xml:space="preserve">RESUME DE ACTIVIDADES REALIZADAS EL DÍA 5 DE DICIEMBRE SABADO    
TRABAJOS DE OFICINA MÚLTIPLES:
PLATAFORMA REPORTE DIARIO
PLATAFORMA REPORTE DE EVIDENCIAS FOTOGRÁFICAS ZOHO FORMS
RECORRIDO DE OBRA:
TRASLADO A TLACOLULA PARA ENTREGA DE INFORMACION Y COMPRAR VIVERES SEMANALES
</t>
  </si>
  <si>
    <t>157466</t>
  </si>
  <si>
    <t>157467</t>
  </si>
  <si>
    <t xml:space="preserve">•Se realizo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28 de noviembre al 3 de diciembre 2022 (Frente Mitla).
•Se concluye con el informe semanal con fecha de corte al 3 de diciembre de 2022, mismo que se subió y registro en la plataforma.
</t>
  </si>
  <si>
    <t>158182</t>
  </si>
  <si>
    <t xml:space="preserve">RESUMEN DE ACTIVIDADES REALIZADAS EL DÍA 5 DE DICIEMBRE LUNES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t>
  </si>
  <si>
    <t>158183</t>
  </si>
  <si>
    <t xml:space="preserve">•Se realizo planeación para la Supervisión de los trabajos de construcción del Subtramo km 91+050 al km 115+000 (Subtramo 6 al 8).
•Se dio lectura a los correos electrónicos, incluyendo la descarga de sus anexos.
•Se dio inicio con el complemento de los pies de foto que se registran en la plataforma para el periodo semanal del 5 al 10 diciembre 2022 (Frente Mitla).
•Se continúa con la revisión de la estimación de CICSA correspondiente al mes de noviembre de 2022
</t>
  </si>
  <si>
    <t>158184</t>
  </si>
  <si>
    <t>158185</t>
  </si>
  <si>
    <t xml:space="preserve">1.	Recorrido por el patio de fabricación de trabes para puente 20 ubicado en km 114+000: Se realiza colado de trabe No. 1 claro 1-2.
2.	Recorrido por el patio de fabricación de trabes para puente 16 km 116+000: Se concluyen con los trabajos de corte de puntas de cables de presfuerzo y sellado de cajetines en extremos de trabes.
3.	Recorrido por el patio de fabricación de trabes para puente 18 ubicado en el km 118+000: Se revisa la cimbra de una trabe para su posterior colado.
4.	Puente 16 km 119+820: Se realiza la colocación de 2 lineas de 0.50 m. de ancho de fibra de carbono de reforzamiento todo el contorno de la columna Eje 2.
</t>
  </si>
  <si>
    <t>158186</t>
  </si>
  <si>
    <t xml:space="preserve">1.	Puente 22 km 126+640: Montaje de trabes 1 y 2 del claro 3 – 4.
2.	Puente 23 km 130+865: Inspeccion de acero de refuerzo en muro de respaldo y ménsula de Estribo 1.
3.	Puente 27 km 132+840: Se realiza colado de trepado en pilastron No. 3 y pilastron No. 2 del Estribo. El colado del pilastron No. 3 llega al nivel del cabezal.
4.	Entronque Lachixila km 148+118: Descimbrado de topes sísmicos en Eje 1 y 2 claro 1-2; se realiza limpieza en reservación donde se colocaran las juntas de calzada en Eje 1 y Eje 2, así como el habilitado de estribos de acero de refuerzo para junta de calzada.
</t>
  </si>
  <si>
    <t>158187</t>
  </si>
  <si>
    <t>1.	Acto de presencia en oficinas centrales de Ingeniero independiente en Tlacolula de Matamoros.</t>
  </si>
  <si>
    <t>158459</t>
  </si>
  <si>
    <t xml:space="preserve">•Se realizo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5 al 10 de diciembre 2022 (Frente Mitla).
•Se dio inicio con el informe semanal con fecha de corte al 10 de diciembre de 2022
•Se continúa con la revisión de la estimación de CICSA correspondiente al mes de noviembre 2022
</t>
  </si>
  <si>
    <t>158464</t>
  </si>
  <si>
    <t xml:space="preserve">RESUMEN DE ACTIVIDADES REALIZADAS EL DÍA 6 DE DICIEMBRE MARTES
TRABAJOS DE OFICINA MÚLTIPLES:
PLATAFORMA REPORTE DIARIO
PLATAFORMA REPORTE DE EVIDENCIAS FOTOGRÁFICAS ZOHO FORMS
REVISION DE ESTIMACION DE OPERADORA CICCSA DEL PERIODO DEL 1 AL 30 DE NOVIEMBRE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</si>
  <si>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159050</t>
  </si>
  <si>
    <t>159051</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</si>
  <si>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de los subtramos 13 y 14 reparación de cunetas, colocación de defensa metálica, limpieza en terraplenes ubicados en el km 168+000, km 150+753.72-150+773.13 reparación de muro (armado cimbrado), km 150+761.37 colocación de tubería de concreto en el armado del muro de concreto.
4. km 158+ 140-158+160 se continua con la colocación y compactación de la capa de base hidráulica en el lado derecho donde se realizó la ampliación de longitud del muro de contención.   
5. Se realizó la lectura de los correos electrónicos y descarga de los archivos adjuntos a los mismos.
6. Se inicia con la elaboración del reporte mensual del periodo de Noviembre.</t>
  </si>
  <si>
    <t>159052</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</si>
  <si>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km 150+761.37 relleno con material calidad subrasante y colocación de tubería de concreto.
4. km 158+ 140-158+160 se concluyo la colocación y compactación de la capa de base hidráulica en el lado derecho de la ampliación de longitud del muro de contención.   
5. Se realizó la lectura de los correos electrónicos y descarga de los archivos adjuntos a los mismos.
6. se continua con elaboración del informe mensual periodo Noviembre.
7. Se envía y adjunta archivos electrónicos para la elaboración del reporte ejecutivo que elabora el personal técnico de las oficinas de tlacolula</t>
  </si>
  <si>
    <t>159053</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</si>
  <si>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km 150+761.37 relleno con material calidad subrasante y colocación de tubería de concreto.
4. km 158+ 140-158+160 se concluyo la colocación y compactación de la capa de base hidráulica en el lado derecho de la ampliación de longitud del muro de contención.   
5. Se realizó la lectura de los correos electrónicos y descarga de los archivos adjuntos a los mismos.
6. Se concluye la elaboración del informe mensual periodo Noviembre.
7. Se envía y adjunta archivos electrónicos para la elaboración del reporte ejecutivo que elabora el personal técnico de las oficinas de tlacolula</t>
  </si>
  <si>
    <t>159054</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</si>
  <si>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km 158+ 140-158+160 se realizo el tendido de carpeta asfáltica en el lado derecho de la ampliación de longitud del muro de contención.   
5. Se realizó la lectura de los correos electrónicos y descarga de los archivos adjuntos a los mismos.</t>
  </si>
  <si>
    <t>159055</t>
  </si>
  <si>
    <t xml:space="preserve">Se realizo la visita a las oficinas centrales de campo que se ubican en el poblado de Tlacolula de Matamoros, oaxaca para la actualización de información electrónica en el disco duro externo, Asi mismo la reunión con el gerente de proyecto para recibir indicaciones para el buen manejo y ejecución de los trabajos que se estan llevando acabo en el tramo II </t>
  </si>
  <si>
    <t>159056</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</si>
  <si>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
4. Se realizó la lectura de los correos electrónicos y descarga de los archivos adjuntos a los mismos.
5. Se realizo la carga de evidencias fotográficas en la plataforma Zoho Form.
6. se realizo recorrido en el subtramo 14 para verificar las zonas donde se tiene espacios donde se requiere el derecho de vía.
7. Se inicia con la elaboración de la minuta de volúmenes de la estimación del mes de Noviembre.</t>
  </si>
  <si>
    <t>159057</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</si>
  <si>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
4. Se realizó la lectura de los correos electrónicos y descarga de los archivos adjuntos a los mismos.
5. Se realizo la carga de evidencias fotográficas en la plataforma Zoho Form.
6. Se continúa con la elaboración de la minuta de volúmenes para la estimación de noviembre.
</t>
  </si>
  <si>
    <t>159058</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</si>
  <si>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
4. Se realizó la lectura de los correos electrónicos y descarga de los archivos adjuntos a los mismos.
5. Se concluyo con la elaboración de la minuta de volúmenes para la conciliación de la estimación del mes de Noviembre.
6. Se realiza la revisión de los generadores de la estimación de Noviembre para ser conciliado posteriormente con el personal de CCICSA</t>
  </si>
  <si>
    <t>159059</t>
  </si>
  <si>
    <t xml:space="preserve">RESUMEN DE ACTIVIDADES REALIZADAS EL DÍA 7 DE DICIEMBRE MIERCOLES
TRABAJOS DE OFICINA MÚLTIPLES:
PLATAFORMA REPORTE DIARIO
PLATAFORMA REPORTE DE EVIDENCIAS FOTOGRÁFICAS ZOHO FORMS
REVISION DE ESTIMACION DE OPERADORA CICCSA DEL PERIODO DEL 1 AL 30 DE NOVIEMBRE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</si>
  <si>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159062</t>
  </si>
  <si>
    <t xml:space="preserve">•Se realizo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5 al 10 de diciembre 2022 (Frente Mitla).
•Se trabaja el informe semanal con fecha de corte al 10 de diciembre de 2022
•Se concluye la revisión de la estimación de CICSA correspondiente al mes de noviembre 2022, misma que se tiene programada conciliar el día viernes 9-dic.-2022
•Se realiza propuesta para toma de vacaciones del personal que integra la plantilla de supervisión de Sta. Ma. Albarradas en este mes de diciembre de 2022
</t>
  </si>
  <si>
    <t>159063</t>
  </si>
  <si>
    <t xml:space="preserve">RESUMEN DE ACTIVIDADES REALIZADAS EL DÍA 8 DE DICIEMBRE JUEVES
TRABAJOS DE OFICINA MÚLTIPLES:
PLATAFORMA REPORTE DIARIO
PLATAFORMA REPORTE DE EVIDENCIAS FOTOGRÁFICAS ZOHO FORMS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</si>
  <si>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159065</t>
  </si>
  <si>
    <t>159066</t>
  </si>
  <si>
    <t>159067</t>
  </si>
  <si>
    <t>161181</t>
  </si>
  <si>
    <t xml:space="preserve">•Se realizo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5 al 10 de diciembre 2022 (Frente Mitla).
•Se trabaja el informe semanal con fecha de corte al 10 de diciembre de 2022
•Se cancela reunión de conciliación de estimación CICSA correspondiente a noviembre 2022, debido a una incidencia menor presentada a la constructora, tal evento se re programo para el día Lunes 12 del mes en curso.
</t>
  </si>
  <si>
    <t>161182</t>
  </si>
  <si>
    <t xml:space="preserve">1.- ENTRONQUE LACHIXILA km148+118, Continúan los trabajos (corte, excavación, armado colocación de junta) para alojar las juntas de calzada en los ejes 1, 2, 3 y 4. Continúa complementando faltantes de soldadura en los parapetos metálicos.
2.- PUENTE 48 km 152+060, Caballete eje 1; inician y concluyen armado de muro diafragma e inician a colocar cimbra. Inician a colocar cimbra falsa en volado de los costados del puente entre los ejes 2-3. Se tiene armado y cimbrado el diafragma intermedio entre los ejes 1-2. Caballete eje 3; se tiene armado diafragma. Continúan faltando una línea de prelosas entre trabes de los ejes 2-3.
3.- PUENTE 49 km 152+840, continúan colocando parapeto metálico en ambos lados del puente.
4.- PUENTE 50 km 154+300, se tienen coladas las guarniciones en el acceso lado Oaxaca. Concluyen colocación de barandal en ambos lados del puente. Se tienen armadas las guarniciones en acceso dirección Tehuantepec y colocan cimbra en la de lado izquierdo.
5.- PUENTE 51 km 158+650, Se inicia aplicación de pintura en guarniciones del puente.
6.- PUENTE 52 km 158+820, Continúan aplicando pintura en parapeto metálico lado derecho.
7.- PUENTE 53 km 161+216, se concluye el tensado de losa de presfuerzo sobre tablero de eje 3, se concluye armado de losa en tablero ejes 2-3, faltan colocar drenes y se preparan para colar mañana este tablero y el del claro 3-4.
</t>
  </si>
  <si>
    <t>161183</t>
  </si>
  <si>
    <t xml:space="preserve">1.- PUENTE 24 km 131+320, continúan los trabajos de conformación de muro mecánicamente estabilizado.
2.- PUENTE 53 km 161+216, se realiza colado de tablero de losa entre ejes 2-3 con concreto bombeado de f´c=250 kg/cm2 y volumen de 69.00 m3
</t>
  </si>
  <si>
    <t>161184</t>
  </si>
  <si>
    <t>1.- Se inicia revisión de generadores referentes al área de estructuras activas en los subtramos del ST-9 al ST-14, de la Autopista Mitla-Tehuantepec de la estimación de la contratista correspondiente al mes de noviembre.</t>
  </si>
  <si>
    <t>161185</t>
  </si>
  <si>
    <t xml:space="preserve">1.- Se continúa revisión de generadores referentes al área de estructuras activas en los subtramos del ST-9 al ST-14, de la Autopista Mitla-Tehuantepec de la estimación de la contratista correspondiente al mes de noviembre.
2.- Asistencia al laboratorio de LIAC en la plataforma de CARSO para presenciar ensaye em forma conjunta de cilindros de concreto a la edad de 7 días del concreto utilizado para colar losa de calzada del puente 53 en el km 161+216.
</t>
  </si>
  <si>
    <t>161186</t>
  </si>
  <si>
    <t>1.- Se concluye revisión de generadores referentes al área de estructuras activas en los subtramos del ST-9 al ST-14, de la Autopista Mitla-Tehuantepec de la estimación de la contratista correspondiente al mes de noviembre.</t>
  </si>
  <si>
    <t>161187</t>
  </si>
  <si>
    <t xml:space="preserve">RESUMEN DE ACTIVIDADES REALIZADAS EL DÍA 9 DE DICIEMBRE VIERNES
TRABAJOS DE OFICINA MÚLTIPLES:
PLATAFORMA REPORTE DIARIO
PLATAFORMA REPORTE DE EVIDENCIAS FOTOGRÁFICAS ZOHO FORMS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</si>
  <si>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161188</t>
  </si>
  <si>
    <t>1.	1.- ENTRONQUE JUQUILA km 125+900: Muro estribo No. 1 se tiene vaciado concreto ciclópeo en segunda etapa en zona donde se desplantará la zapata de cimentación de muro estribo. Se inicia armado de alero lado Narro dirección Oaxaca. 
2.	2.- PUENTE 21 km 126+320, caballete eje 1; se continúan los trabajos de conformación de muro mecánicamente estabilizado, se llevan cinco hileras de paneles montados en lado izquierdo de caballete.
3.	3.- PUENTE 22 km 526+640, Claro 3-4, continuando con los montajes de trabes, a la fecha se llevan montadas las cinco trabes en este claro, Claro 2-3; para concluir con los montajes de trabes en este puente solo falta por montar la extrema derecha. Caballetes ejes 1 y 4; inician barrenación de diámetro 1 3/4” y longitud de 80 cms  para anclaje de varillas en los topes sísmicos.
4.	4.- PUENTE 23 km 130+865, Caballete eje 1; continúan colocando cimbra en muro respaldo. Caballete eje 2; continúan armando seis topes sísmicos tipo 2 (traseros), en proceso el anclaje de varillas para seis topes sísmicos tipo 1, continúan realizando sondeo cerca de caballete eje 1.
5.	5.- PUENTE 24 km 131+320, Caballete eje 1; se realiza descimbrado de cuatro topes sísmicos tipo 1 frontales, se trabaja en anclaje de varillas para cuatro topes sísmicos tipo 2 posteriores. Caballete eje 2; se tienen colados cuatro topes sísmicos. falta armar, cimbrar y colar los cinco bancos de apoyo. Continúan los trabajos de conformación de muro mecánicamente estabilizado.
6.	6.- PUENTE 27 km 132+840, Caballete eje 1; colocan cimbra para último trepado de columna central. Caballete eje 4; reinician con perforación en terreno natural para colado de pilastrón derecho de 1.20 m de diámetro, ya se tiene terminado el armado del pilastrón mencionado.
7.	7.- PUENTE 28 km133+300, se reinician los trabajos en esta estructura, continúan con barrenación en cabezales para anclaje de varillas para topes sísmicos en ejes 1 y 2 de acuerdo adecuación de proyecto.</t>
  </si>
  <si>
    <t>161189</t>
  </si>
  <si>
    <t>1.	1.- ENTRONQUE JUQUILA km 125+900, se revisa armado de refuerzo en primer segmento de zapata de cimentación del alero izquierdo lado Narro dirección Oaxaca del entronque Juquila, se pretende colar el día de hoy.
2.	2.- PATIO km 127+000 km; se trabaja en armado con acero de refuerzo en trabe que sustituirá a la que se rechazó por no cumplir la prueba de carga que se ordenó en el dictamen, se trata de la trabe T-5 del claro 2-3 del Puente 22.
3.	3.- PUENTE 23 km 130+865, Caballete eje 2; se concluye anclaje y armado de seis topes sísmicos frontales y seis topes sísmicos posteriores.</t>
  </si>
  <si>
    <t>161192</t>
  </si>
  <si>
    <t>161193</t>
  </si>
  <si>
    <t xml:space="preserve">•Se realizo planeación para la Supervisión de los trabajos de construcción del Subtramo km 91+050 al km 115+000 (Subtramo 6 al 8).
•Se concluyo con los complementos de pies de foto que se registraron en la plataforma para el periodo semanal del 5 al 10 de diciembre 2022 (Frente Mitla).
•Se termina el informe semanal con fecha de corte al 10 de diciembre de 2022, mismo que se registró en la plataforma.
•Se da inicio con el informe del 01-15 de diciembre de 2022
</t>
  </si>
  <si>
    <t>161194</t>
  </si>
  <si>
    <t>Entronque Ayutla Corte 50-80.- Subtramo km 0+020 - km 0+110 construcción de muro gavión mediante contenedores de 1.00 x 1.00 m. y material pétreo (En proceso).</t>
  </si>
  <si>
    <t>161195</t>
  </si>
  <si>
    <t>83</t>
  </si>
  <si>
    <t xml:space="preserve">Corte 20 km 89+750 Talud/der. Rampa 2.- Zampeado de concreto hidráulico en piso de berma.
Viaducto Tepuxtepec km 90+900: 
Apoyo 2: Colocación de aisladores sísmicos (En proceso).
Apoyo 3:
Habilitado y armado de acero en pilas (Se utilizan Conectores mecánicos).
Cimbrado y colado de concreto hidráulico en 4to trepado de columna 3
Cimbrado y colado de concreto hidráulico en 4to. y 5to. trepado de columna 1, 2, 9
Cimbrado y colado de concreto hidráulico en 5to. trepado de columnas 8 
Claro 1-2 Izquierda:
Habilitado, armado de acero y colocación de conectores en trabes de la T-9 a la T-10 
Colocación de ductos de 3” de diámetro para el acero de pres fuerzo en trabes T-8, T-9, T-10 (Trabes T-1 a T-7 al 100%). 
Colocación de acero de pres fuerzo en trabes en trabe T-8, T-9, T-10 (Trabes T-1 a T-7 al 100%).
Colocación de placas metálicas para diafragmas intermedios en trabe T-8 (Trabes T-1 y T-7 al 100%).
Cimbrado y colado de concreto hidráulico en trabe Nebraska T-8 (Trabes T-1 a T-7 al 100%).
Entronque Tepuxtepec km 91+300:
Gasa 11 Obra de Drenaje km 11+833.11 T.L.E 4.94 m.- Armado de tubería elíptica de lámina (En proceso).
</t>
  </si>
  <si>
    <t xml:space="preserve">A-89+750 – 112, A-90+572 – 312, A-90+800 – 18, B-90+900 – 03, B-90+900 – 06, B-90+900 – 08, A-90+900 – 827 </t>
  </si>
  <si>
    <t>161196</t>
  </si>
  <si>
    <t xml:space="preserve">Muro de Pilas km 92+150 Subtramo km 92+060 - km 92+240
Habilitado y armado de acero de pilas de 1.20 (13 terminadas y 1 en proceso).
Muro de contención lado/der. Subtramo km 92+240 - km 92+290:  
(MC-1B; MC-2B, MC-3B, MC-4B, MC-5B)
Relleno al 90% PVSM en muros MC-2B al MC-4B
Muro MC-2B.- Relleno de excavación y aproches de muro.
Muro MC-3B:
O. de drenaje km 92+257.40 TC- 1.50: 
Colado de concreto hidráulico en zapata de atraque.
Aproche de tubería al 95% PVSM en capas alternadas con material calidad subrasante.
Muro MC-5B.- Habilitado, armado de acero y cimbrado de zapata
Túnel Excavado km 92+929 “Llano Crucero” (km 92+912.56 - km 93+073.67): 
Tajo Portal Mitla 
Retiro de madera para el acceso hacia el portal.
Habilitado y armado de acero para pilas.
Tajo Portal Tehuantepec: 
Talud Frontal:
Colocación de marcos metálicos IR-254x44.8 Kg/m a cada 1.00 m. (M1 al M 19 cpo. De túnel), incluye rastras.
Concreto lanzado vía húmeda en zona de marcos (1ra=10 cm. y 2da. capa de 20 cm. con fibra metálica); cuerpo del túnel en proceso.  Excavación de la media sección superior, avance 49 ml. Aprox. (1er; 2do. y 3er. ciclo concluido); cuerpo del túnel en proceso. 
Aplicación de soldadura entre marcos metálico y rastra. (1er; 2do. y 3er. ciclo concluido); cuerpo del túnel en proceso.
Talud Lateral Derecho:
Barrenación de 4” de diámetro con plantilla de 4 x 4 m. para anclas de tensión 2do. banqueo (En proceso).
Túnel Excavado km 93+475 (km 93+473- km 93+563): 
Tajo Portal Mitla:
Talud Lateral Derecho:
Barrenación para anclas de tensión de 25 m.
Habilitado de anclas de tensión de 25 m de longitud 
Excavación de cepa, habilitado, armado de acero y cimbrado en Contra cuneta (Se trabaja por secciones). 
Tajo Portal Tehuantepec:
Talud Lateral Derecho:
Colocación de malla electrosoldada 6x6-6/6
Excavación de cepa para Contra cuneta (Se trabaja por secciones). 
Muro de contención Subtramo km 94+155 - km 94+228: 
(MC-1, MC-2, MC-3; MCC-1, MCC-2, MCC-3, MCC4, MCC5; MC-4) 
Muro MCC-2:
Colado de concreto hidráulico en zapata. 
Habilitado, armado de acero y cimbrado en 1ro. trepado de pantalla y contrafuerte.
Colado de concreto hidráulico en 1er. trepado de pantalla y contrafuerte.
Muro MCC-3:
Obra de drenaje 94+194.- Aproche al 95% PVSM en capas alternadas.
Muro de contención lado/izq. Subtramo km 94+270 al km 94+332:    
(MCC-1, MCC-2, MCC-3, MCC4, MCC5, MCC-6)
Muro MCC-4.- Colado de concreto hidráulico en 3er. trepado de pantalla y contrafuerte. 
Muro MCC-5.- Habilitado, armado de acero y cimbrado de zapata 
O de Drenaje km 97+013.25 TL-1.50 m. diám. - Ampliación de tubería lado izquierdo y cimbrado de cabezote de liga
O de Drenaje km 97+184.72 TL-1.50 m. diám. - Excavación para nivel de desplante de la alcantarilla.
Troncal:
Subtramo del km 92+340 – km 92+420 despalme y conformando camino de penetración.
Subtramo del km 92+440 – km 92+700 despalme y conformando camino de penetración.
Subtramo del km 96+900 - km 97+000 excavación en corte aprovechando el material producto.
Subtramo del km 97+103 – km 97+200 Tendido y conformado de terraplén.
</t>
  </si>
  <si>
    <t xml:space="preserve">A-92+150 – 14, A-92+240 – 73, A-92+240 – 73,    A-92+257 – 04, A-92+257 – 06, A-92+340 – 01, A-92+460 – 03, A-93+60 – 237, A-93+60 – 239, A-93+60 – 240, A-93+60 – 242, A-93+60 – 245, A-93+60 – 246, A-93+60 – 248,    A-93+60 – 249, A-93+60 – 250, A-93+60 – 252,  A-93+60 – 254, A-93+470 – 05, A-93+470 – 08, A-93+470 – 10, A-93+470 – 11,  A-93+475 – 46, A-93+475 – 49, A-93+475 – 50,   A-93+475 – 51, A-94+150 – 54, B-94+185 – 02,    A-94+270 – 78, A-96+900 – 02, A-97+0 – 02,  A-97+184 – 15 </t>
  </si>
  <si>
    <t>161197</t>
  </si>
  <si>
    <t xml:space="preserve">Corte 22 km 103+530 Talud/izq.- Colocación de malla reforzada con cable de acero.
Corte 29 km 104+590 Talud/der:
Abatimiento de talud
Emplantillado, barrenación, poblado, y voladura para corte (En proceso).
Puente 6 km 103+426:   
Habilitado y armado de acero en guarnición de parapeto lado/der.
Caballete 1:
Colocación de varillas de alta resistencia. 
Habilitado, armado de acero, cimbrado y colado de concreto hidráulico en bancos (Gateo de trabes).
Caballete 5:
Colado de concreto hidráulico para bancos (Gateo de trabes).
Entronque Quiatoni km 105+700: 
Gasa 5.- Excavación y acarreo del material producto a banco de tiro.
Talud 4 superior:
Emplantillado, barrenación, poblado y voladura para corte
Colocación de malla alta resistencia.
</t>
  </si>
  <si>
    <t xml:space="preserve">A-103+246 – 617, A-103+246 – 619, A-103+246 – 620, A-103+530 – 26, A-104+590 – 64, A-104+590 – 66, A-105+700 – 221, A-105+700 – 225, A-105+700 – 226  </t>
  </si>
  <si>
    <t>161198</t>
  </si>
  <si>
    <t xml:space="preserve">Puente 9 km 108+689:
Caballete 1:
Habilitado, armado de acero, cimbrado y colado de concreto hidráulico en muro respaldo y ménsula (Adecuación).
Habilitado, armado de acero y cimbrado de bancos (Gateo de trabes).
Caballete 2:
Cimbrado y colado de concreto hidráulico en muro respaldo y ménsula (Adecuación).
Habilitado, armado de acero y cimbrado de bancos (Gateo de trabes).
Puente 10 km 108+635:  
Caballete 2:
Habilitado, armado de acero y cimbrado en muro respaldo y ménsula
Corte 15 km 108+870 Talud/izq: 
Abatimiento y acarreo de material producto a banco de tiro.
Barrenación para drenes de PVC. 
Corte 17 km 109+225 Talud/izq.- Construcción de pozo de visita para sub drenaje.
Puente 13 km 111+000: 
Apoyo 4.- Colado de concreto hidráulico en bancos de apoyo.
Puente 14 km 111+546:    
Claro 1-2: 
Colocación de ductos de 3” de diámetro para el acero de pres fuerzo en trabe T-4, T-5, T-6 
Colocación de acero de pres fuerzo en trabe T-4, T-5, T-6 
Cimbrado de Trabe Nebraska T-4, T-5
Colado de concreto hidráulico en Trabe Nebraska T-4, T-5
Claro 5-6:
Habilitado y armado de acero en trabes T-1, T-3, T-4
Acceso Danigare km 111+600:
Gasa 10.- Excavación en corte por medios mecánicos (Martillo tabe).
Puente 15 km 111+945.- 
Claro 3-4.- Colocación de pre losas.
Corte 48 km 113+632 Talud/izq.- Barrenación para anclas intermedias.
Troncal:
Terraplén compactado al 90% PVSM:
Subtramo km 109+320 – km 109+440 reparación en proceso.
Sub yacente compactada al 95% PVSM:
Subtramo km 109+440 - km 109+540 Tendido y compactado de material (Reparación)
Sub rasante compactada al 100% PVSM:
Subtramo km 113+200 – km 113+320 Tendido y compactado de material
Base hidráulica compactada al 100
Subtramo km 113+320 - km 113+660 tendido y compactado de material.
Subtramo km 113+480 – km 113+660 tendido y compactado de material para una 2da. capa de 2
Fibra óptica:
Subtramo km 113+475 – km 113+660 tendido y colocado de ductos.
</t>
  </si>
  <si>
    <t xml:space="preserve">A-108+689 – 73, A-108+635 – 39, A-108+689 – 67, A-108+689 – 68,  A-108+689 – 71, A-108+689 – 72, A-108+870 – 30,  A-108+870 – 34, A-109+225 – 54, A-109+320 – 21,  A-109+440 – 01, A-113+475 – 03, A-111+546 – 73, A-111+546 – 77, A-111+546 – 78,  A-111+546 – 79,  A-111+546 – 80, A-111+546 – 82,  A-111+660 – 02, A-111+945 – 402, A-111+945 – 405, A-113+320 – 05,  A-113+320 – 07, A-113+632 – 50 </t>
  </si>
  <si>
    <t>161472</t>
  </si>
  <si>
    <t>1.	Puente 22: colocación de armado de diafragmas intermedios en claro 3 – 4.
2.	Puente 23: Concluyen cimbrado de muro de respaldo Eje 1
3.	Puente 24: Continua el armado del muro de respaldo, así como el cimbrado de los topes sísmicos tipo I en Eje 1. En el eje 2 se continua con la construcción del muro mecánicamente estabilizado.
4.	Puente 27: Se continua con el armado del cabezal del Eje 1; Se continua con la perforación del pilastrón 1 en Eje 4.
5.	Entronque Lachixila: Colocación de módulos de junta de calzada en Eje 1 para su posterior colado; Demolición y limpieza en reservación donde se colocará la junta de calzada en el Eje 3 y Eje 4.
6.	Puente 47: Montaje de trabe 1 y trabe 2 en claro 2 – 3; Cimbrado de remate de muro mecánicamente estabilizado lado derecho en Eje 3.
7.	Puente 48: Se concluye cimbrado de muro de respaldo en Eje 1; Se continúa armado de acero de refuerzo en muro de respaldo y ménsula en el Eje 3; Se continua la colocación de prelosas entre trabes 1 y 2 del claro 2 – 3.
8.	Puente 49: Aplicación de pintura en guarnición sobre puente lado derecho, colocación de tubo parapeto en pilastras de la guarnición lado derecho.
9.	Puente 53: Cimbrado y colado de losa de acceso en Eje 1; Armado de acero de refuerzo en guarnición lado izquierdo en claros 3 – 4 y 4 – 5; Armado de ampliación de cabezal lado derecho Eje 5.</t>
  </si>
  <si>
    <t>161473</t>
  </si>
  <si>
    <t>161474</t>
  </si>
  <si>
    <t xml:space="preserve">RESUME DE ACTIVIDADES REALIZADAS EL DÍA 10 DE DICIEMBRE SABADO    
TRABAJOS DE OFICINA MÚLTIPLES:
PLATAFORMA REPORTE DIARIO
PLATAFORMA REPORTE DE EVIDENCIAS FOTOGRÁFICAS ZOHO FORMS
RECORRIDO DE OBRA:
TRASLADO A TLACOLULA PARA ENTREGA DE INFORMACION Y COMPRAR VIVERES SEMANALES
</t>
  </si>
  <si>
    <t>161475</t>
  </si>
  <si>
    <t>161476</t>
  </si>
  <si>
    <t>1.	PATIO km 127+000 km: se realiza colado de la trabe T-5 del claro 2-3 del Puente 22.
2.	PUENTE 23 km 130+865: Continua el cimbrado de los topes sísmicos tipo 2 en caballete 1; inspección de acero de refuerzo en tipos sísmicos tipo 1 y tipo 2 en caballete 2.
3.	PUENTE 24 km 131+320: Inspección de acero de refuerzo en topes sísmicos Tipo 2, cimbrado de topes sísmicos Tipo 2 en Estribo 1.
4.	ENTRONQUE LACHIXILA km 148+118: Colocación de acero de refuerzo, colocación de membrana de elastómero en junta de calzada Eje 1; demolición y limpieza de reservación de junta de calzada Eje 3 y Eje 4.
5.	Puente 47 km 149+040: Continua el armado de la lanzadora en Eje 1; armado de remate de muro mecánicamente estabilizado lado derecho Eje 3, colocación de apoyos de neopreno en Eje 2 y Eje 3.
6.	PUENTE 48 km 152+060: Cimbrado de muro de respaldo y ménsula Eje 1.
7.	PUENTE 53 km 161+216: Se realiza excavación para colocar armado de dentellón de la losa de acceso en el Eje 1, Inyección de ductos de postensado en losa Eje 3.</t>
  </si>
  <si>
    <t>162184</t>
  </si>
  <si>
    <t>1.- Puente 22 km 126+640: Se continúan con las perforaciones para colocar acero de ampliación de riostras en columna 3 Eje 3.
2.- PUENTE 24 km 131+320: Continúan los trabajos de conformación de muro mecánicamente estabilizado en Eje 2.
3.- PUENTE 27 km 132+840, Se continua con el armado de acero de refuerzo del caballete 1; Se concluye la perforación del pilastrón No. 1 del Eje 4 a 12 mts. y Ø = 0.70 m. y se continua con perforación del pilastrón No. 2 del eje 4 llegando a una profundidad de 2.80 y Ø = 0.60 m.</t>
  </si>
  <si>
    <t>162187</t>
  </si>
  <si>
    <t>1.	Patio de fabricación de trabes para puente 16 km 116+000: Se están inyectando los ductos de las trabes postensadas.
2.	Patio de fabricación de trabes para puente 18 ubicado en km 118+000: Se continúan los trabajos de armado de acero en trabes y así como el proceso de cimbrado de una trabe.
3.	Puente 16 km 119+820: Se continua con la colocación de refuerzo con fibra de carbono en pila 2 llegando a una altura de 2.10 m.
4.	ENTRONQUE JUQUILA km 125+900: Inspección de acero de refuerzo en alero del Eje 1 para su posterior cimbrado y colado.
5.	Patio de fabricación de trabes para puente 22 km 127+000 km: Se realiza la inspección de acero de refuerzo en trabe 5 claro 2-3 del puente 22 para su posterior cimbrado y colado.
6.	Puente 22 km 526+640: Colocación de acero de refuerzo de diafragmas intermedios en claro 1 -2. Se concluyen las perforaciones para colocación de acero de refuerzo en topes sísmicos Eje 1 y Eje 4.</t>
  </si>
  <si>
    <t>162189</t>
  </si>
  <si>
    <t xml:space="preserve">1.- ENTRONQUE LACHIXILA km. 148+118: Caballete eje 1; Colado de junta de calzada. Pila eje 2; Se retiran los módulos de junta de calzada para descimbrado.
2.- PUENTE 47 km 149+040: Caballete eje 1; Se continua con el armado de lanzadora de trabes; Se concluye montaje de trabes del claro 2 – 3, se inicia el fondeo para diafragmas intermedios en claro 2 – 3.
3.- PUENTE 48 km 152+060: Caballete eje 1; Se realiza colado de muro respaldo y ménsula. Pila eje 2; se continúa armado del diafragma.
4.- PUENTE 53 km 161+216: Se continua con el armado y cimbrado de guarnición sobre puente lado izquierdo del Eje 3 al Eje 5. Caballete eje 5; Armado de acero de refuerzo de losa de acceso.
</t>
  </si>
  <si>
    <t>162190</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</si>
  <si>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Y Colado del modulo B, armado de la zapata del atraque para la tubería de concreto), relleno con material calidad subrasante.
4. Se realizó la lectura de los correos electrónicos y descarga de los archivos adjuntos a los mismos.
5. Se continua la revisión de los generadores de la estimación de Noviembre para ser conciliado posteriormente con el personal de CCICSA.
6. se  realiza carga de evidencias fotográficas a la plataforma Zoho Form.</t>
  </si>
  <si>
    <t>162191</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</si>
  <si>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armado del acero de refuerzo de la zapata del muro del atraque de la obra de  drenaje, relleno con material calidad subrasante.
4. Se realizó la lectura de los correos electrónicos y descarga de los archivos adjuntos a los mismos.
5. Se continúa la revisión de los generadores de la estimación de Noviembre para ser conciliado posteriormente con el personal de CCICSA</t>
  </si>
  <si>
    <t>162192</t>
  </si>
  <si>
    <t>Se realizo la visita a las oficinas centrales de campo que se ubican en el municipio de Tlacolula de Matamoros, Oaxaca, para reunión con el gerente de proyecto y por la actualización de información electrónica del proyecto.</t>
  </si>
  <si>
    <t>162193</t>
  </si>
  <si>
    <t xml:space="preserve">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Colocación del armado de la zapata del muro de atraque de la obra de drenaje, relleno con material calidad subrasante.
4. Se realizó la lectura de los correos electrónicos y descarga de los archivos adjuntos a los mismos.
5. Se concluyo la revisión de los generadores de la estimación de Noviembre para ser conciliado posteriormente con el personal de CCICSA.
6. Se realizo trabajo de gabinete </t>
  </si>
  <si>
    <t>162194</t>
  </si>
  <si>
    <t xml:space="preserve">RESUMEN DE ACTIVIDADES REALIZADAS EL DÍA 12 DE DICIEMBRE LUNES
TRABAJOS DE OFICINA MÚLTIPLES:
PLATAFORMA REPORTE DIARIO
PLATAFORMA REPORTE DE EVIDENCIAS FOTOGRÁFICAS ZOHO FORMS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</si>
  <si>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162195</t>
  </si>
  <si>
    <t xml:space="preserve">•Se realizo planeación para la Supervisión de los trabajos de construcción del Subtramo km 91+050 al km 115+000 (Subtramo 6 al 8).
•Se dio lectura a los correos electrónicos, incluyendo la descarga de sus anexos.
•Se efectuó conciliación de volúmenes de estimación de noviembre 2022 presentada por la constructora, participando en dicho evento la empresa costos (Asesor RD/SCT), Constructora CICSA y este ingeniero independiente (Triada).
•Se trabaja con el complemento de los pies de foto que se registran en la plataforma para el periodo semanal del 12 - 17 de diciembre 2022 (Frente Mitla).
•Se trabaja el informe semanal con fecha de corte al 17 de diciembre de 2022
•Se trabaja el informe quincenal del 01-15 de diciembre del año en curso.
</t>
  </si>
  <si>
    <t>162196</t>
  </si>
  <si>
    <t>1.	PATIO DE FABRICACION DE TRABES PARA PUENTE 22 km 127+000: Se realiza inyección de ductos, colado de cajetín y enviolinado de trabe V claro 2 – 3 puente 22.
2.	PUENTE 22 km 126+640: Se continúan las perforaciones en columna 3 del Eje 3 para ampliación de riostra
3.	PUENTE 24 km 131+320: Colado de topes sísmicos tipo 1 en Caballete 1.
4.	PATIO DE FABRICACION DE TRABES PARA PUENTE 32 km 135+000: Inspección de acero de refuerzo en trabe IV claro 1 – 2, cimbrado de trabe IV claro 1-2 y colado de plantilla para trabe II claro 1-2.
5.	Puente 31 km 135+330: Se inicia escarificado en la ubicación de los topes sísmicos Eje 2.
6.	ENTRONQUE LACHIXILA km. 148+118: Tensado de pernos de junta de calzada Eje 1, colocación de armado y cimbra de junta de calzada Eje 3, fondeo de reservación para junta de calzada en Eje 4.
7.	PUENTE 47 km 149+040: Colado de topes sísmicos en Eje 1.
8.	PUENTE 48 km 152+060: colado de diafragmas intermedios Eje 1, descimbrado de muro de respaldo y ménsula Eje 1.
9.	PUENTE 53 km 161+216: Descimbrado de losa de acceso Eje 5, continua el armado de la ampliación de caballete Eje 5 y continúa armado de guarnición lado izquierdo del Eje 2 al Eje 4. Se tiene cimbrada la guarnición del lado izquierdo del Eje 4 al Eje 5 para su posterior colado.</t>
  </si>
  <si>
    <t>162197</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</si>
  <si>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12 al 17 de diciembre 2022 (Frente Mitla).
•Se continúa trabajando con el informe semanal con fecha de corte al 17 de diciembre de 2022
•Se trabaja con la elaboración del informe del 01-15 de diciembre de 2022
•Se elaboro tabulador referente a proyectos faltantes en obra para los subtramos 6,7 y 8 en sus diferentes etapas constructivas (Se envió vía correo electrónico a la Residencia de Tlacolula).
</t>
  </si>
  <si>
    <t>162200</t>
  </si>
  <si>
    <t>1.- Conciliación de generadores de volúmenes de obra del área de estructuras comprendidas en los subtramos del ST-9 al ST-14 de la Autopista Mitla-Tehuantepec, de la estimación de la contratista CICSA del periodo del 1 AL 30 de noviembre del 2022.</t>
  </si>
  <si>
    <t>162201</t>
  </si>
  <si>
    <t>1.- Trabajos de gabinete en elaboración de informe quincenal del 01 al 15 de diciembre del 2022 del área de estructuras, comprendidas en los subtramos del ST-9 al ST-14 de la Autopista Mitla-Tehuantepec.</t>
  </si>
  <si>
    <t>162202</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</si>
  <si>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12 al 17 de diciembre 2022 (Frente Mitla).
•Se continúa trabajando con el informe semanal con fecha de corte al 17 de diciembre de 2022
•Se concluye con el informe ejecutivo del 01-15 de diciembre de 2022, aunado a ello, con los demás apartados que integran el informe quincenal.
</t>
  </si>
  <si>
    <t>162203</t>
  </si>
  <si>
    <t xml:space="preserve">1.	Puente 22 km 126+640: Montaje de trabe V claro 2-3, se concluyen los trabajos de perforación en pila 3 para ampliación de riostra.
2.	Puente 23 km 130+865: Colado de muro de diafragma, aleros y topes sísmicos tipo 2 en Eje 1
3.	Puente 24 km 131+320: Descimbrado de topes sísmicos tipo 2 en Eje 1; Se continua con la construcción del muro mecánicamente estabilizado.
4.	Puente 27 km 132+840: Se concluye armado de acero de refuerzo del caballete 1 y se continua con el armado del muro de respaldo; Se continua con la perforación en terreno natural para el pilastrón 2, llegando a una profundidad de 5.5 mts. Ø = 0.60 m. se realiza inspección de armado de pilastrón.
5.	Patio de fabricación de trabes para puente 32 km 135+000: Se realiza colado de trabe No. 4 del claro 1-2, se inicia el armado de acero de refuerzo de la trabe no. 3 claro 1-2 y se habilita la plantilla para la fabricación de la trabe No. 1 claro 1-2.
6.	Entronque Lachixila km. 148+118: Se concluye el tensado de pernos en junta de calzada del Eje 1; Se coloca acero de refuerzo, cimbra y módulos de junta de calzada para su posterior colado en Eje 3, se coloca acero de refuerzo y cimbra para junta de calzada en eje 4.
7.	Puente 48 km 152+060: Colocación de prelosas entre trabes 1 y 2 del claro 2-3; se inicia cimbrado de muro de respaldo en eje 3.
8.	Puente 53 km 161+216: Descimbrado de losa sobre puente lado izquierdo; se continua el armado de la guarnición sobre puente lado derecho; se realiza colado de ampliación de cabezal lado derecho Eje 5.
</t>
  </si>
  <si>
    <t>162205</t>
  </si>
  <si>
    <t xml:space="preserve">RESUMEN DE ACTIVIDADES REALIZADAS EL DÍA 13 DE DICIEMBRE MARTES
TRABAJOS DE OFICINA MÚLTIPLES:
PLATAFORMA REPORTE DIARIO
PLATAFORMA REPORTE DE EVIDENCIAS FOTOGRÁFICAS ZOHO FORMS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</si>
  <si>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162207</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</si>
  <si>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
4. Se realizó la lectura de los correos electrónicos y descarga de los archivos adjuntos a los mismos.
5. Se realizó la conciliación de volúmenes de la estimación de Noviembre para ser conciliado posteriormente con el personal de CCICSA.
6. Se realizo la carga de volúmenes en la minuta de conciliación.
7. Se inicia la elaboración del reporte quincenal de actividades del tramo II (subtramo 9 al 14).</t>
  </si>
  <si>
    <t>162208</t>
  </si>
  <si>
    <t>162209</t>
  </si>
  <si>
    <t>162210</t>
  </si>
  <si>
    <t>162211</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</si>
  <si>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
4. Se realizó la lectura de los correos electrónicos y descarga de los archivos adjuntos a los mismos.
5. Se concluyo la carga de volúmenes en la minuta de conciliación.
6. Se concluyo la elaboración del reporte quincenal de actividades del tramo II (subtramo 9 al 14). y es enviado al personal técnico de triada que se ubica en Tlacolula de matamoros, Oaxaca para la elaboración del reporte ejecutivo.</t>
  </si>
  <si>
    <t>165419</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</si>
  <si>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12 al 17 de diciembre 2022 (Frente Mitla).
•Se trabaja con el informe semanal con fecha de corte al 17 de diciembre de 2022
•Recorrido de obra en los subtramos 6 y 7 (Del km 91+000-100+000) para verificación de avances en sus diferentes partidas
</t>
  </si>
  <si>
    <t>165420</t>
  </si>
  <si>
    <t xml:space="preserve">RESUMEN DE ACTIVIDADES REALIZADAS EL DÍA 14 DE DICIEMBRE MIERCOLES
TRABAJOS DE OFICINA MÚLTIPLES:
PLATAFORMA REPORTE DIARIO
PLATAFORMA REPORTE DE EVIDENCIAS FOTOGRÁFICAS ZOHO FORMS
INSPECCIÓN EN ST-9 KM 120+450 CORTE 19 SE TRABAJA EN PERFORACION DE ANCLAS DE SUJECION ASI COMO, CORTE PARA ABATIMIENTO DE TALUD Y HABILITADO DE ANCLAS 
INSPECCIÓN EN ST-9 KM 125+800 GASAS 10 Y 11 DEL ENTRONQUE JUQUILA
INSPECCIÓN EN ST-14 KM 164+480 CORTE NO. 26 Y 27 L.I. COLOCACION DE MALLA Y BARRENACION DE ANCLAS INFERIORES DE SUJECION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INSPECCIÓN EN ST-14 KM 165+500 CORTE NO. 30 Y 31 L.I. COLOCACION DE MALLA Y BARRENACION DE ANCLAS INFERIORES DE SUJECION
</t>
  </si>
  <si>
    <t>165421</t>
  </si>
  <si>
    <t xml:space="preserve">RESUMEN DE ACTIVIDADES REALIZADAS EL DÍA 15 DE DICIEMBRE JUEVES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FLEXODUCTSO INSTALADOS PARA LA FIBRA OPTICA DE EL KM 164+862-165+435 EN EL SUBTRAMO 14
</t>
  </si>
  <si>
    <t>165423</t>
  </si>
  <si>
    <t>165426</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</si>
  <si>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12 al 17 de diciembre 2022 (Frente Mitla).
•Se continúa trabajando con el informe semanal con fecha de corte al 17 de diciembre de 2022
•Se inicia con el informe ejecutivo correspondiente al mes de diciembre de 2022
</t>
  </si>
  <si>
    <t>165427</t>
  </si>
  <si>
    <t xml:space="preserve">RESUMEN DE ACTIVIDADES REALIZADAS EL DÍA 16 DE DICIEMBRE VIERNES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DE EL KM 164+862-165+435 EN EL SUBTRAMO 14
CONCILIACIÓN DE DEFENSA METÁLICA EN SUBTRAMO 13 CON PERSONAL DE OPERADORA CICCSA
</t>
  </si>
  <si>
    <t>165428</t>
  </si>
  <si>
    <t>165430</t>
  </si>
  <si>
    <t xml:space="preserve">1.	Puente 22 km 126+640: Colocación de armados de acero de diafragmas intermedios claro  3-4; Continuan trabajos de perforaciones en cabezal Eje 1 y Eje 4.
2.	Puente 23 km 130+865: Descimbrado de muro de respaldo Eje 1.
3.	Puente 24 km 131+320: Continua la construcción en muros mecánicamente estabilizado Eje 2 y se colocan las escamas de ajuste.
4.	Puente 26 km 132+440: Continua sondeo mixto en Eje 1 llegando a profundidad de 3.20 m; Continua sondeo mixto en Eje 2 llegando a profundidad de 5.50 m.
5.	Puente 27 km 132+840: Inspección de acero de refuerzo en cabezal de caballete 1; continua perforación en pilastrón 2 llegando a una profundidad de 6.50 m. Ø = 0.60 m
6.	Puente 28 km 133+300: Colocación de acero de refuerzo en cabezal eje 2 para ampliación de muro de respaldo.
7.	Patio de fabricación de trabes para puente 32 km 135+000: inspección de acero de refuerzo en trabe No. 3; colado de plantilla para fabricación de trabe No. 1 claro 1-2.
</t>
  </si>
  <si>
    <t>165431</t>
  </si>
  <si>
    <t>1.	Puente 22 km 126+640: Descimbrado de diafragmas intermedios claro 1-2 colados el miércoles 14 de diciembre; cimbrado de diafragmas intermedios claro 3-4.
2.	Puente 23 km 130+865: Cimbrado de topes sísmicos tipo 1 en eje 2.
3.	Puente 26 km 132+440: Continua sondeo mixto en eje 1 a una profundidad de 7.30 m; Continua sondeo mixto a una profundidad de 11 m.
4.	Puente 27 km 132+840: Continúa armado de acero de refuerzo en muro de respaldo caballete eje 1. Continua la perforación para pilastrón no. 2 a una profundidad de 8 m. Ø=0.60 m.
5.	Patio de fabricación de trabes para puente 32 km 135+000: Cimbrado de trabe no. 3 claro 1-2; Continua el armado de acero de refuerzo en trabe no. 2 claro 1-2.
6.	Puente 31 km 135+330: Perforaciones en parte superior de cabezal para adecuación de acero de refuerzo en eje 2.
7.	Entronque Lachixila km. 148+118: Sellado de reservaciones en pernos de junta de calzada eje 1; retiro de cimbra en junta de calzada eje 3. Colocación de cimbra en guarnición eje 2.
8.	Puente 47 km 149+040: Continua armado de lanzadora de trabes en eje 1. Cimbrado de remate superior muro mecánicamente estabilizado Eje 3. Cimbrado de diafragmas intermedios Eje 3.
9.	Puente 48 km 152+060: Armado parrilla inferior y superior Eje 2. Continúa cimbrado de muro de respaldo eje 3.
10.	Puente 49 km 152+840: Continúan los trabajos de soldadura en la colocación del parapeto en lado derecho.
11.	Puente 53 km 161+216: Cimbrado de guarnición sobre puente lado izquierdo. Continua armado de acero de refuerzo en guarnición y remates de parapeto lado derecho.</t>
  </si>
  <si>
    <t>165501</t>
  </si>
  <si>
    <t xml:space="preserve">A-81+642 – 231, A-81+642 – 233, A-81+642 – 232 </t>
  </si>
  <si>
    <t>165502</t>
  </si>
  <si>
    <t>84</t>
  </si>
  <si>
    <t xml:space="preserve">Corte 20 km 89+750 Talud/der. Rampa 2.- Colado de concreto hidráulico para zampeado en piso de berma (En proceso).
Viaducto Tepuxtepec km 90+900: 
Apoyo 2: Colocación de aisladores sísmicos 
Apoyo 3:
Habilitado y armado de acero en pilas (Se utilizan Conectores mecánicos).
Cimbrado y colado de concreto hidráulico en 3er. trepado de columna 6
Colado de concreto hidráulico en 4to. trepado columna 4, 10, 11 y 12
Cimbrado de 5to. trepado columna 12
Colado de concreto hidráulico en 5to. trepado columna 3
Claro 1-2 Izquierda Trabes (Nebraska):
Habilitado, armado de acero y colocación de conectores en trabes T-9 a T-10 (Trabes T-1 a T-8 al 100%).
Colocación de ductos para el presfuerzo de trabes de 3” de diámetro en trabes T-9 (Trabes T-1 a T-8 al 100%).
Entronque Tepuxtepec km 91+300:
Gasa 11 Obra de Drenaje km 11+833.11 T.L.E 4.94 m.- Armado de tubería elíptica de lámina.
</t>
  </si>
  <si>
    <t>A-89+750 – 113, A-90+572 – 320, A-90+572 – 321, A-90+900 – 870, A-90+900 – 871, A-90+900 – 877, A-90+900 - 878</t>
  </si>
  <si>
    <t>165503</t>
  </si>
  <si>
    <t xml:space="preserve">Corte 26 km 104+260 Talud/izq.- Barrenos para anclas de sujeción en cara de talud.
Puente 6 km 103+426:   
Habilitado y armado de acero en guarnición de parapeto ambos lados (En proceso)
Entronque Quiatoni km 105+700: 
Gasa 5.- Excavación y acarreo del material producto a banco de tiro.
Talud 4 superior:
Emplantillado, barrenación, poblado y voladura para corte.
Colocación de placas en anclas de talud.
Troncal:
Subrasante al 100% PVSM:
Subtramo km 102+960 - km 103+140 tendido y compactado de capa.
</t>
  </si>
  <si>
    <t>A-102+960 – 01, A-103+246 – 628, A-103+246 – 629, A-104+260 – 33, A-105+700 – 246, A-105+700 – 248</t>
  </si>
  <si>
    <t>165504</t>
  </si>
  <si>
    <t xml:space="preserve">Puente 9 km 108+689:
Caballete 1:
Aproche al 95 % PVSM con material calidad subrasante
Puente 10 km 108+635:  
Tensado de barras y cambio de Neoprenos
Caballete 1:
Colado de concreto hidráulico en muro respaldo y ménsula.
Caballete 2:
Colado de concreto hidráulico en muro respaldo y ménsula.
Aproche al 95 % PVSM con material calidad subrasante
Corte 15 km 108+870 Talud/izq:
Abatimiento y acarreo de material producto a banco de tiro.
Barrenación para drenes de PVC.
Puente 13 km 111+000: 
Apoyo 4.- Colocación de neoprenos.
Claro 2-3.- Colocación de acero de pres fuerzo en trabe T-4, T-8
Puente 14 km 111+546:    
Caballete 1.- Tensado de barras y gateo de trabes para cambio de neoprenos. 
Claro 1-2: 
Cimbrado de Trabe Nebraska T-6
Colado de concreto hidráulico en Trabe Nebraska T-6
Claro 4-5:
Habilitado y armado de acero en Trabe Nebraska T-3
Claro 5-6:
Cimbrado de Trabe T-2
Cimbrado de Trabe Nebraska T-3
Colado de concreto hidráulico en Trabe T-3
Acceso Danigare km 111+600:   
Gasa 10: Acarreo de material producto de la excavación a banco de desperdicio.
Puente 15 km 111+945.- 
Apoyo 4.- Habilitado, armado de acero en diafragma de liga. 
Claro 4-5.- Cimbrado para losa de calzada.
Corte 48 km 113+632 Talud/izq.- Excavación, colocación de malla electrosoldada, cimbrado y colado de concreto hidráulico para contra cuneta (Se construye por secciones).
Corte 49 km 113+640 Talud/der. - Aplicación de concreto lanzado vía humedad
Corte 55 km 114+685 Talud/izq.- Excavación, colocación de malla electrosoldada y cimbrado para contracuneta
Troncal:
Terraplén al 95% PVSM:
Subtramo km 107+200 - km 107+320 rehabilitación de cuerpo terreo
Subrasante al 100% PVSM:
Subtramo km 107+320 - km 107+400: relleno en caja para conformación de la capa
Base hidráulica compactada:
Subtramo km 113+200 – km 113+320 Tendido y compactado. de capa.
Base Asfáltica y/o Negra compactada al 95 PV Marshall:
Subtramo km 108+440 - km 108+590 Tendido y compactado de capa (franja 1 de 4)
Subtramo km 110+310 - km 110+490: Tendido y compactado de capa.
Subtramo km 113+320 – km 113+660: Tendido y compactado de capa.
Fibra óptica:
Subtramo km 109+440 - km 109+520 tendido de ductos.
Subtramo km 113+200 – km 113+245 colocación de ductos.
</t>
  </si>
  <si>
    <t>A-107+320 – 01, A-108+440 – 02, A-108+635 - 42,  A-108+635 – 44,  A-108+635 – 45, A-108+689 – 75,  A-108+689 - 78 A-108+689 – 78,  A-108+689 - 86 A-108+689 – 86, A-108+870 – 41, A-108+870 – 42, A-109+440 – 04, A-109+580 – 17,  A-110+310 – 03, A-111+0 – 122,  A-111+0 – 123, A-111+546 - 90,  A-111+546 – 104, A-111+600 - 93A-111+945 – 407, A-111+945 – 408, A-113+200 – 09, A-113+320 – 13, A-113+320 – 15, A-113+632 - 51, A-114+685 – 39</t>
  </si>
  <si>
    <t>165505</t>
  </si>
  <si>
    <t xml:space="preserve">Muro de Pilas km 92+150 Subtramo km 92+060 - km 92+240
Habilitado y armado de acero de pilas de 1.20 (15 terminadas y 1 en proceso).
Perforación de Pila no. 36
Muro de contención lado/der. Subtramo km 92+240 - km 92+290:  
(MC-1B; MC-2B, MC-3B, MC-4B, MC-5B)
Relleno al 90% PVSM en muros MC-1B al MC-5B
Muro MC-3B:
O. de drenaje km 92+257.40 TC- 1.50: 
Colocación de tubería
Aproche de tubería al 95% PVSM en capas alternadas con material calidad subrasante.
Muro MC-5B:
Colado de concreto hidráulico en zapata
Habilitado, armado de acero, cimbrado y colado de concreto hidráulico en 1ro y 2do. trepado de pantalla (remate). 
Túnel Excavado km 92+929 “Llano Crucero” (km 92+912.56 - km 93+073.67): 
Portal Mitla:
Relleno para conformación de plataforma de trabajo, portal Mitla.
Tajo Portal Tehuantepec: 
Talud Frontal:
Colocación de marcos metálicos IR-254x44.8 Kg/m a cada 1.00 m. (M1 al M 36 cpo. de túnel), incluye rastras.
Concreto lanzado vía húmeda en zona de marcos (1ra=10 cm. y 2da. capa de 20 cm. con fibra metálica); cuerpo del túnel en proceso.  Excavación de la media sección superior, avance 67 ml. Aprox. (1er; 2do. y 3er. ciclo concluido); cuerpo del túnel en proceso. 
Aplicación de soldadura entre marcos metálico y rastra. (1er; 2do. y 3er. ciclo concluido); cuerpo del túnel en proceso.
Talud Lateral Derecho:
Barrenación de 4” de diámetro con plantilla de 4 x 4 m. para anclas de tensión 2do. banqueo (En proceso).
Túnel Excavado km 93+475 (km 93+473- km 93+563): 
Tajo Portal Mitla:
Talud Lateral Derecho:
Barrenación para anclas de tensión de 25 m.
Habilitado de anclas de tensión de 25 m de longitud. 
Instalación de anclas de tensión en talud (9 colocadas).
Colocación de malla electrosoldada 6x6-6/6
Excavación de cepa, habilitado, armado de acero y cimbrado en Contra cuneta (Se trabaja por secciones). 
Tajo Portal Tehuantepec:
Talud Lateral Derecho:
Aplicación de concreto lanzado vía húmeda.
Excavación de cepa, habilitado, armado de acero, cimbrado y colado de concreto hidráulico en Contra cuneta (Se trabaja por secciones). 
Muro de contención lado/izq. Subtramo km 94+155 - km 94+228: 
(MC-1, MC-2, MC-3; MCC-1, MCC-2, MCC-3, MCC4, MCC5; MC-4) 
MCC-3.- Cimbrado del 3er. trepado de pantalla y contrafuerte. 
MCC-4:
Cimbrado del 4to.. trepado de pantalla y contrafuerte 
Relleno y compactación al 90% PVSM.
MCC-5.- Excavación para piso para desplante del muro.
Muro de contención lado/izq. Subtramo km 94+270 al km 94+332:   
(MCC-1, MCC-2, MCC-3, MCC4, MCC5, MCC-6)
MCC-3.- Relleno y compactación al 90% PVSM.
O de Drenaje km 97+134.02 TL-1.50 m. diám:
Colocado de tubería de lámina
Aproche al 95% PVSM en capas alternadas.
O de Drenaje km 97+184.72 TL-1.50 m. diám:
Colocación de tubería de lámina
Aproche al 95% PVSM en capas alternadas.
Troncal:
Subtramo km 92+340 – km 92+420 despalme y conformando camino de penetración.
Subtramo km 96+900 - km 97+000 excavación en corte aprovechando el material producto.
Subtramo km 97+103 – km 97+200 Tendido y conformado de terraplén. 
Subtramo km 97+103 - km 97+200 conformación de cpo. de terraplén y corte para escalón de liga.
</t>
  </si>
  <si>
    <t xml:space="preserve">A-90+900 – 879, A-92+150 – 16,  A-92+150 – 17,  A-92+150 – 18, A-92+240 – 81, A-92+240 – 84, A-92+240 – 86, A-92+257 – 08, A-93+475 – 55, A-93+475 – 57, A-93+475 – 58,   A-93+475 – 60, A-93+475 – 61, A-93+60 – 259, A-93+60 – 262, A-93+60 – 263, A-93+60 – 266, A-93+60 – 270,   A-93+60 – 274, A-93+60 – 276, A-94+150 – 58, A-94+150 - 61 , A-94+270 – 79, A-94+270 – 81, A-96+900 – 05,  A-97+103 – 04, A-97+103 – 05,   A-97+103 – 06, A-97+134 – 09,  A-97+184 – 16, A-97+184 – 18 </t>
  </si>
  <si>
    <t>165506</t>
  </si>
  <si>
    <t xml:space="preserve">•Se efectúo la planeación para la Supervisión de los trabajos de construcción del Subtramo km 91+050 al km 115+000 (Subtramo 6 al 8).
•Se dio lectura a los correos electrónicos, incluyendo la descarga de sus anexos.
•Se concluyo con el complemento de los pies de foto que se registraron en la plataforma para el periodo semanal del 12 al 17 de diciembre 2022 (Frente Mitla).
•Se concluyo con el informe semanal con fecha de corte al 17 de diciembre de 2022
•Se trabaja con el informe ejecutivo correspondiente al mes de diciembre de 2022
</t>
  </si>
  <si>
    <t>165507</t>
  </si>
  <si>
    <t xml:space="preserve">RESUME DE ACTIVIDADES REALIZADAS EL DÍA 17 DE DICIEMBRE SABADO    
TRABAJOS DE OFICINA MÚLTIPLES:
PLATAFORMA REPORTE DIARIO
PLATAFORMA REPORTE DE EVIDENCIAS FOTOGRÁFICAS ZOHO FORMS
RECORRIDO DE OBRA:
TRASLADO A TLACOLULA PARA ENTREGA DE INFORMACION Y COMPRAR VIVERES SEMANALES
</t>
  </si>
  <si>
    <t>165509</t>
  </si>
  <si>
    <t>165510</t>
  </si>
  <si>
    <t xml:space="preserve">1.- Se realiza una revisión en conjunto con el ingeniero José Chávez de los porcentajes de avances de las estructuras desde el subtramo 9 al subtramo 14, por la noche se le envía un correo electrónico con las conclusiones resultado de la verificación de estructuras que se tenía duda. </t>
  </si>
  <si>
    <t>165511</t>
  </si>
  <si>
    <t xml:space="preserve">1.- Acto de presencia en oficinas centrales de Ingeniero Independiente ubicadas en la población de Tlacolula de Matamoros, Oaxaca. </t>
  </si>
  <si>
    <t>165512</t>
  </si>
  <si>
    <t xml:space="preserve">•Se efectúo la planeación para la Supervisión de los trabajos de construcción del Subtramo km 91+050 al km 115+000 (Subtramo 6 al 8).
•Se dio lectura a los correos electrónicos, incluyendo la descarga de sus anexos.
•Se reviso el proyecto de las obras de drenaje de los kilómetros 114+039 (cajón de 4x3), 114+050.92 (2 TL 1.50 m. diám.), 214+275.29 (T.L. 1.50 m. diám.  modif. O) y 214+462.46 (TL. 1.50 m. diám.).
•Se continúa trabajando con el informe ejecutivo correspondiente al mes de diciembre de 2022
</t>
  </si>
  <si>
    <t>165513</t>
  </si>
  <si>
    <t xml:space="preserve">RESUMEN DE ACTIVIDADES REALIZADAS EL DÍA 19 DE DICIEMBRE LUNES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DE EL KM 164+862-165+435 EN EL SUBTRAMO 14
</t>
  </si>
  <si>
    <t>165516</t>
  </si>
  <si>
    <t>165517</t>
  </si>
  <si>
    <t xml:space="preserve">1.- PUENTE 23 km 130+865, Caballete 1, se tienen concluidos los armados de seis topes sísmicos frontales, ya se tiene colado muro respaldo y los seis topes sísmicos posteriores, falta cimbrar y colar los siete bancos de apoyo. Caballete 2, se trabaja en colocación de cimbra en cuatro de los seis topes sísmicos frontales, falta cimbrar y colar los seis topes sísmicos posteriores, así como los siete bancos de apoyo.
2.- PUENTE 24 km 131+320, Sin actividades, el estatus a la fecha es: Caballete 1, se tiene colado muro respaldo, alero derecho, cuatro topes sísmicos frontales y cuatro topes sísmicos posteriores, falta colar cinco bancos de apoyo. Caballete 2, se tiene concluido muro mecánicamente estabilizado, colados cuatro topes sísmicos frontales y cuatro topes sísmicos posteriores, falta colar: muro respaldo, cinco bancos de apoyo y alero derecho.
3.- PUENTE 27 km 132+840, Caballete 1, se concluye armado de cabezal, dos topes sísmicos, seis bancos de apoyo, muro respaldo y se dejan barbas para anclaje de aleros. Falta inicio de colocación de cimbra. Caballete 4, continúa perforación para pilastrón izquierdo se lleva una profundidad de 12.00 m con diámetro de 0.60 m, en perforación para pilastrón central se lleva una profundidad de 5.00 m con diámetro de 1.20 m.
4.- ENTRONQUE LACHIXILA km 148+118: se concluye instalación de cuatro juntas de calzada, actualmente se trabaja en detalles en los extremos de las juntas. También se trabaja en detalles de parapeto metálico.
5.- PUENTE 47 km 149+040: Caballete 1, se continúan los trabajos de ensamble de módulos de lanzadora de trabes. EJES 2-3: En este tramo se tienen montadas las cinco trabes y se inicia colocación de prelosas, se llevan dos líneas entre trabes. Se trabaja en colocación de cimbra en voladizos de losa en ambos lados del puente. Caballete 3, continúan los trabajos de relleno en ultima capa de muro mecánicamente estabilizado y se prepara terreno para construcción de losa de calzada. En muro mecánicamente estabilizado se tiene colado remate de escamas y colado de guarnición.
6.- PUENTE 48 km 152+060: Caballete 1, se trabaja en relleno compactado con material grava-arena en zona de losa de acceso.
EJES 1-2-3, Se tiene concluido montaje de prelosas
EJES 1-2, se tiene colado diafragma extremo y colado diafragma intermedio. EJE 2, se tiene armado y cimbrado diafragma. Se trabaja en armado con acero de refuerzo para losa de calzada, así como en colocación de ductos y cables para el presfuerzo.
EJES 2-3, se tiene armado diafragma intermedio falta colocar cimbra, se trabaja en armado de diafragma extremo.
El viernes se intento colar el muro respaldo del eje 3, pero se tuvo problemas con la cimbra por lo que no se llevo a cabo este colado.
7.- PUENTE 53 km 161+216; se tendió carpeta asfáltica sobre todo el puente, se trabaja en colado de guarnición de lado izquierdo, de lado derecho se tiene armado de guarnición en todo el tramo falta colocar cimbra.
</t>
  </si>
  <si>
    <t>168154</t>
  </si>
  <si>
    <t xml:space="preserve">•Se efectúo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19 al 24 de diciembre 2022 (Frente Mitla).
•Se trabaja con el informe ejecutivo correspondiente al mes de diciembre de 2022, así como, con los diferentes apartados que integran el informe mensual del mes en comento.
</t>
  </si>
  <si>
    <t>168155</t>
  </si>
  <si>
    <t>1.	Patio de fabricación de trabes para puente 20 ubicado en km. 114+000: Continua el armado de acero de refuerzo de la trabe 3 del claro 4 -5.
2.	Viaducto 8 km. 115+177: Continúan los trabajos de apertura de ventanas mediante demolición de concreto en muro de respaldo en el Eje 2.
3.	Viaducto 9 km. 117+800: Colado de 17 moldes de escamas para construcción de muro mecánicamente estabilizado.
4.	Patio de fabricación de trabes para puente 18 ubicado en km 118+000: Cimbrado de trabe 5 del claro 2 – 3 y armado de acero de refuerzo en trabe 6 claro 2 – 3.
5.	Puente 16 km. 119+820: Continúan los trabajos de limpieza en columna Eje 2 para la colocación de fibra de carbono; Se continúan los trabajos de perforaciones de Ø = 41 mm. En cabezal Eje 3. 
6.	Patio de fabricación de trabes para Puente 54 km 124+000: Cimbrado de cajetines en trabes para su posterior colado.
7.	Entronque Juquila km. 125+900: Concluye colado de concreto ciclópeo en Estribo Eje 1.
8.	Puente 21 km. 126+320: Continúan con el tendido y compactación de material para la construcción de muro mecánicamente estabilizado en Eje 1.</t>
  </si>
  <si>
    <t>168156</t>
  </si>
  <si>
    <t xml:space="preserve">RESUMEN DE ACTIVIDADES REALIZADAS EL DÍA 20 DE DICIEMBRE MARTES
TRABAJOS DE OFICINA MÚLTIPLES:
PLATAFORMA REPORTE DIARIO
PLATAFORMA REPORTE DE EVIDENCIAS FOTOGRÁFICAS ZOHO FORMS
INSPECCIÓN EN ST-9 KM 120+450 CORTE 19 SE TRABAJA EN PERFORACION DE ANCLAS DE SUJECION ASI COMO, CORTE PARA ABATIMIENTO DE TALUD Y HABILITADO DE ANCLAS 
INSPECCIÓN EN ST-9 KM 125+800 GASAS 10, 11 Y13 DEL ENTRONQUE JUQUILA
INSPECCIÓN EN ST-13, EN LA ZONA DE LA DOBLE ESPIRAL DEL KM 142+100-143+430 DONDE SE REALIZAN TRABAJOS DE CORTE PARA ABATIMIENTO DE TALUD.
INSPECCIÓN EN ST-14 KM 165+500 CORTE NO. 30 Y 31 L.I. COLOCACION DE MALLA Y BARRENACION DE ANCLAS INFERIORES DE SUJECION
</t>
  </si>
  <si>
    <t>168159</t>
  </si>
  <si>
    <t>1.	Puente 22 km 126+640: Descimbrado de diafragmas intermedios claro 3-4; cimbrado de diafragmas intermedios claro 2-3.
2.	Puente 23 km 130+865: Cimbrado de topes sísmicos tipo 1 en eje 2.
3.	Puente 27 km 132+840: Continua perforación en pilastrón eje 2 con Ø=1.20 m.
4.	Puente 28 km 133+300: Continúa armado de acero de refuerzo en ampliación de muro de respaldo en eje 3
5.	Puente 31 km 135+330: Perforaciones en parte superior de cabezal para adecuación de acero de refuerzo en eje 2.
6.	Patio de fabricación de trabes para puente 32 km. 135+000: Colado de trabe no. 2 claro 1-2; armado de acero de refuerzo trabe no. 1 claro 1-2.
7.	Puente 32 km. 135+000: Inician sondeos mixtos en eje 1 y eje 2.
8.	Puente 47 km 149+040: Continúan trabajos de armado lanzadora eje 1; armado de acero de refuerzo en losa de acceso eje 3 y descimbrado de guarnición lado derecho eje 3.
9.	Puente 48 km 152+060: Armado de acero de refuerzo en losa sobre eje 2 y colocación de acero de presfuerzo.
10.	Puente 52 km 158+820: Pintado con primer gris tubos de parapeto y pilastras lado izquierdo.
11.	Puente 53 km 161+216: Cimbrado de guarnición lado izquierdo; marcado y demolición de asfalto en reservación de juntas de calzada eje 1 y eje 5.</t>
  </si>
  <si>
    <t>168160</t>
  </si>
  <si>
    <t>1.	Puente 22 km 126+640: Colado de diafragmas intermedios claro 2-3.
2.	Puente 23 km 130+865: Concluye cimbrado de topes sísmicos tipo 1 en Eje 2
3.	Puente 27 km 132+840: Continua perforación de pilastrón 2 con Ø=1.20 m llega a 1 m. de profundidad
4.	Puente 28 km 133+300: Inspección de acero de refuerzo en ampliación de muro de respaldo en eje 3 y cimbrado de ampliación de muro de respaldo en eje 3.
5.	Patio de fabricación de trabes para puente 32 km. 135+000: Descimbrado de trabe no. 2 claro 1-2; inspección de acero de refuerzo trabe no. 1 claro 1-2 y cimbrado de trabe.
6.	Puente 31 km 135+330: Perforaciones en parte superior de cabezal para adecuación de acero de refuerzo en topes sísmicos eje 2, así como colocación de acero de refuerzo con anclaje químico para topes sísmicos cabaezal eje 2.
7.	Puente 32 km. 135+000: Continua sondeo mixto en eje 1 llegando a una profundidad de 12 m. y continua sondeo mixto en eje 2 llegando a una profundidad de 13.80 m. de profundidad.
8.	Entronque Lachixila km 148+118: Colado de guarnición sobre juntas de calzada en eje 1, eje 2, eje 3 y eje 4.
9.	Puente 47 km 149+040: Continúan trabajos de armado lanzadora eje 1; colado de losa de acceso eje 3 y acarreo de prelosas al eje 3.
10.	Puente 48 km 152+060: Cimbrado de losa sobre eje 2; cimbrado de volados lado izquierdo y derecho claro 1-2; cimbrado de diafragmas claro 2-3 y cimbrado de muro de respaldo eje 3.
11.	Puente 52 km 158+820: Pintado con pintura amarilla tubos de parapeto y pilastras lado izquierdo.
12.	Puente 53 km 161+216: Colado de guarnición lado izquierdo; cimbrado de guarnición lado derecho; demolición de asfalto en reservación de juntas de calzada eje 1 y eje 5; colocación de 27 pilastras en guarnición lado izquierdo.</t>
  </si>
  <si>
    <t>168161</t>
  </si>
  <si>
    <t xml:space="preserve">RESUMEN DE ACTIVIDADES REALIZADAS EL DÍA 21 DE DICIEMBRE MIERCOLES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</si>
  <si>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168163</t>
  </si>
  <si>
    <t>168677</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</si>
  <si>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
4. Se realizó la lectura de los correos electrónicos y descarga de los archivos adjuntos a los mismos.</t>
  </si>
  <si>
    <t>168678</t>
  </si>
  <si>
    <t>168679</t>
  </si>
  <si>
    <t>Se realizó visita a las oficinas centrales de campo que se localizan en el municipio de Tlacolula de matamoros, oaxaca, para la actualización de la información electrónica del disco externo.</t>
  </si>
  <si>
    <t>168680</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</si>
  <si>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
4. Se realizó la lectura de los correos electrónicos y descarga de los archivos adjuntos a los mismos.
5. Se realizo levantamiento actual de las estructuras desde el puente 22 hasta el puente 53, esto con la finalidad de tener un avance de obra ejecutado.</t>
  </si>
  <si>
    <t>168681</t>
  </si>
  <si>
    <t>168682</t>
  </si>
  <si>
    <t>1. Coordinación del personal de supervisión para la verificación de los trabajos que está ejecutando la contratista en los diferentes subtramos del tramo II.
2 Verificación y supervisión de los trabajos ejecutados por la contratista relacionados a las obras de drenaje y construcción del túnel 2.
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
4. Se realizó la lectura de los correos electrónicos y descarga de los archivos adjuntos a los mismos.
5. Se inicia la elaboración del reporte mensual de actividades del tramo II, (Subtramo 9 al Subtramo 14)
6. Se envía información procesada al personal técnico que se encuentra en el municipio de Tlacolula de Matamoros, oaxaca, para su proceso de elaboración del reporte ejecutivo</t>
  </si>
  <si>
    <t>171495</t>
  </si>
  <si>
    <t xml:space="preserve">1.	Puente 16 km. 119+820: Concluye la colocación de fibra de carbono a doble capa en contorno de columna eje 2 a una altura de 9 m; Concluyen las perforaciones en cabezal de eje 3.
2.	 Puente 47 km 149+040: Continúan trabajos de armado lanzadora eje 1; colado de losa de acceso eje 3 y acarreo de prelosas al eje 3: Continúan armado de lanzadora y grúas viajeras en eje 1; Colocación de prelosas en claro 2-3, armado de guarnición derecha claro 2-3.
3.	Puente 48 km 152+060: Armado de dentellón en losa de acceso eje 1; cimbrado de volado lado derecho claro 2-3; cimbrado de muro de respaldo eje 3.
4.	Puente 53 km 161+216: Demolición y limpieza de reservación para junta de calzada eje 1; colocación de 25 pilastras en guarnición lado izquierdo y 15 pilastras en guarnición lado derecho; Colocación de  acero de refuerzo y cimbrado de junta de calzada en eje 5. </t>
  </si>
  <si>
    <t>171496</t>
  </si>
  <si>
    <t xml:space="preserve">1.- Recorrido en los patios donde se almacenan trabes fabricadas en la primera etapa, desde el patio ubicado en km 100+300 hasta el patio ubicado en km 128+000, las cuales se rechazan de acuerdo a dictamen minutas y pruebas de tensado, al final del recorrido se levantó minuta correspondiente y se envió por correo a los participantes
2.- Inicio de elaboración de informe 2da. Quincena de diciembre del área de estructuras comprendidas en los subtramos del 9 al 14 de la Autopista Mitla-Tehuantepec.
</t>
  </si>
  <si>
    <t>171497</t>
  </si>
  <si>
    <t>1.- Conclusión de elaboración de informe 2da. Quincena de diciembre del área de estructuras comprendidas en los subtramos del 9 al 14 de la Autopista Mitla-Tehuantepec.</t>
  </si>
  <si>
    <t>171498</t>
  </si>
  <si>
    <t xml:space="preserve">1.- PATIO KM 118+000, El día de ayer se realizo colado de trabe T-5 del claro 2-3 del Puente 19, con concreto bombeado de f¨c= 500 kg/cm2 volumen 47.5 m3
2.- PUENTE 16 KM 119+820, PILA 2: Se concluye reforzamiento de pila con dos capas de fibra de carbono a una altura de 9.00 m.
PILA 3: se concluye barrenación para anclaje de varillas adicionales en el cabezal para liga de trabes, de acuerdo adecuación de proyecto.
3.- PATIO KM 124+000, Se realiza tensado de las siguientes trabes del PUENTE 19:
Claro 1-2: T-6 y T-7
Claro 2-3: T-1, T-2, T-3, T-4, T-5 y T-6
4.- PUENTE 28 KM 133+300, CABALLETE 2: Se concluye armado y cimbrado de ampliación de cabezal a nivel del cabezal existente.
5.- PUENTE 31 KM 135+330, CABALLETE 2, Inician y continúan con anclaje de varillas para seis topes sísmicos.
6.- PUENTE 32 KM 135+420, CABALLETE 1 y CABALLETE 2: Se suspenden los trabajos de sondeos.
7.- PUENTE 35 KM 138+970, CABALLETE 1, Ayer se realizó colado de plantilla para desplante de cabezal, hoy inician habilitado de acero de refuerzo para el cabezal.
</t>
  </si>
  <si>
    <t>171500</t>
  </si>
  <si>
    <t>1.	Puente 28 km 133+300: Armado de acero de refuerzo de ménsula en muro de respaldo en eje 3.
2.	Puente 31 km 135+330: Colocación de acero de refuerzo para topes sísmicos en cabezal eje 2.
3.	Puente 35 km. 138+970: Armado de acero de refuerzo cabezal eje 1.
4.	Puente 48 km 152+060: Cimbrado de muro de respaldo eje 3.
5.	Puente 53 km 161+216: Colocación de acero de refuerzo de junta de calzada en eje 1; cimbrado de guarnición lado derecho; Colocación de módulos de junta de calzada en eje 5.</t>
  </si>
  <si>
    <t>171501</t>
  </si>
  <si>
    <t>1.	Puente 28 km 133+300: Continúa armado de acero de refuerzo en ménsula de muro de respaldo en eje 3.
2.	Puente 35 km. 138+970: Armado de acero de refuerzo cabezal eje 1.
3.	Puente 47 km 149+040: Reanudan trabajos de armado lanzadora eje 1.
4.	Puente 48 km 152+060: Armado de acero de refuerzo en losa de acceso eje 1.
5.	Puente 53 km 161+216: Descimbrado de guarnición lado derecho colada el día viernes 23 de diciembre, cimbrado de guarnición sobre puente lado derecho, corte de pernos tensados y sellado de pernos en junta de calzada eje 1; colocación de acero de refuerzo para junta de calzada lado derecho eje 1; Tensado de pernos junta de calzada eje 5, marcado y demolición de asfalto en reservación de junta de calzada lado derecho eje 5.</t>
  </si>
  <si>
    <t>171504</t>
  </si>
  <si>
    <t>171505</t>
  </si>
  <si>
    <t>171506</t>
  </si>
  <si>
    <t>171507</t>
  </si>
  <si>
    <t>171508</t>
  </si>
  <si>
    <t>171509</t>
  </si>
  <si>
    <t>1.	Puente 27 km 132+840: Continua perforación de pilastrón 1 con Ø=1.20 m llega a 5 m. de profundidad.
2.	Puente 28 km 133+300: Continúa armado de acero de refuerzo en ménsula de muro de respaldo en eje 3.
3.	Patio de fabricación de trabes para puente 32 km. 135+000: Descimbrado de trabe no. 1 claro 1-2 colada el dia jueves 22 de diciembre.
4.	Puente 31 km 135+330: Continúan las perforaciones con broca de diamante para la colocación de acero de refuerzo para topes sísmicos en cabezal eje 2.
5.	Puente 35 km. 138+970: Armado de acero de refuerzo cabezal eje 1.
6.	Puente 47 km 149+040: Reanudan trabajos de armado lanzadora eje 1.
7.	Puente 48 km 152+060: Armado de acero de refuerzo en losa de acceso eje 1; Colado de muro de liga eje 2; colado de losa eje 2.
8.	Puente 53 km 161+216: Cimbrado de guarnición sobre puente lado derecho (32 mts.), Colocación de cimbra y módulos de junta de calzada lado derecho eje 1; Limpieza y fondeo en reservación de junta de calzada lado derecho eje 5.</t>
  </si>
  <si>
    <t>171511</t>
  </si>
  <si>
    <t>1.	Puente 28 km 133+300: Continúa armado de acero de refuerzo en ménsula de muro de respaldo en eje 3.
2.	Puente 31 km 135+330: Continúan las perforaciones con broca de diamante para la colocación de acero de refuerzo para topes sísmicos en cabezal eje 2.
3.	Puente 35 km. 138+970: Armado de acero de refuerzo cabezal eje 1.</t>
  </si>
  <si>
    <t>171512</t>
  </si>
  <si>
    <t>1.	Puente 47 km 149+040: Continúan trabajos de armado lanzadora eje 1.
2.	Puente 48 km 152+060: Armado de acero de refuerzo en losa de acceso eje 1; Descimbrado de diafragmas intermedios claro 2-3.
3.	Puente 53 km 161+216: Colocación y nivelación de junta de calzada en eje 1 y eje 5 lado derecho.</t>
  </si>
  <si>
    <t>171513</t>
  </si>
  <si>
    <t xml:space="preserve">1.- PUENTE 28 km 133+300, Caballete 2; se continúa armado y cimbrado para ampliación de muro respaldo a nivel de cabezal.
2.- PUENTE 31 km 135+330, Caballete 2; se continúa con barrenación para anclaje de varillas de topes sísmicos.
3.- PUENTE 35 km 138+970, Caballete 1; se continúa con armado de cabezal.
</t>
  </si>
  <si>
    <t>171514</t>
  </si>
  <si>
    <t xml:space="preserve">1.- PUENTE 27 km 132+840, Caballete 4; continúan perforación para pilastrón izquierdo. (suspenden actividades a las 12:00).
2.- PUENTE 35 km 138+970, Caballete 1; continúan con armado de cabezal.
3.- PUENTE 47 km 149+040, sin actividades.
4.- PUENTE 48 km 152+060, sin actividades
5.- PUENTE 53 km 161+216, sin actividades
</t>
  </si>
  <si>
    <t>171518</t>
  </si>
  <si>
    <t>171519</t>
  </si>
  <si>
    <t>171533</t>
  </si>
  <si>
    <t xml:space="preserve">RESUMEN DE ACTIVIDADES REALIZADAS EL DÍA 3 DE ENERO MARTES
TRABAJOS DE OFICINA MÚLTIPLES:
PLATAFORMA REPORTE DIARIO
PLATAFORMA REPORTE DE EVIDENCIAS FOTOGRÁFICAS ZOHO FORMS
RECORRIDO POR EL SUBTRAMO 9 DANDO VERIFICACION A TRABAJOS EN LOS CORTES 9 Y 19 
</t>
  </si>
  <si>
    <t>171537</t>
  </si>
  <si>
    <t>1.- Revisión de proyecto de estabilización de cortes del ST-9 y ST-10.
2.- Revisión de proyecto de muro mixto km 150+750.
3.- Revisión de larguillos de avance de terracerías y pavimentos.</t>
  </si>
  <si>
    <t>171538</t>
  </si>
  <si>
    <t>1.- PUENTE 27 km 132+840, Caballete 4, continúan con perforación en terreno natural para pilastrón central.</t>
  </si>
  <si>
    <t>171539</t>
  </si>
  <si>
    <t xml:space="preserve">1.- PUENTE 27 km 132+840, Caballete 4, continúan con perforación en terreno natural para pilastrón central.
2.- PUENTE 31 km 135+330, Caballete 2; se continúa con barrenación para anclaje de varillas de topes sísmicos.
3.- PUENTE 47 km 149+040, Caballete 1; se continúan los trabajos de armado de lanzadora de trabes.
4.- PUENTE 48 km 152+060, Caballete 1; se realiza colado de losa de acceso con concreto bombeado de f´c= 250 kg/cm2 volumen = 30 m3, suministrado por la concretera BAL. 
Caballete 3, colado de muro respaldo concreto bombeado de f´c=250 kg/cm2 volumen= 18.5 m3, suministrado por la concretera BAL.
EJES 2-3, continúan colocando cimbra en voladizos de losa de calzada.
EJE 2, concluyen tesado de losa presforzada sobre eje 2 (11 m atrás y 11 m adelante).
5.- PUENTE 53 km 161+216, Se realiza colado de un tramo de guarnición entre ejes 4-5 lado derecho con concreto bombeado de f´c= 250 kg/cm2 suministrado por la concretera BAL.
</t>
  </si>
  <si>
    <t>171540</t>
  </si>
  <si>
    <t xml:space="preserve">1.- PUENTE, 47 km 149+040, Caballete 1; se continúan los trabajos de armado de lanzadora de trabes.
2.- PUENTE 48 km 152+060, Caballete 1; se realiza descimbrado de losa de acceso.
Caballete 3, se realiza descimbrado de muro respaldo, continúan armado y cimbrado de diafragma extremo.
EJES 2-3, concluyen cimbra en voladizo lado derecho, continúan con cimbra lado izquierdo, continúan con armado de parrilla inferior en losa de calzada.
EJES 1-2, se tiene concluida colocación de cimbra en voladizo lado izquierdo, falta colocar cimbra en voladizo lado derecho.
3.- PUENTE 53 km 161+216, Caballete eje 1 y Caballete eje 5, Se realiza colado de dos medios anchos de junta de calzada con concreto vaciado a tiro directo de f´c= 350 kg/cm2, volumen = 6.00 m3 suministrado por la concretera BAL.
</t>
  </si>
  <si>
    <t>171541</t>
  </si>
  <si>
    <t xml:space="preserve">•Regreso e incorporación a las actividades laborales después del periodo vacacional.
•Se realizo la planeación para la supervisión de los trabajos de construcción del Subtramo km 91+050 al km 115+000 (Subtramo 6 al 8).
•Se dio lectura a los correos electrónicos, incluyendo la descarga de sus anexos.
•Se trabajo y concluyo con el informe semanal con fecha de corte al 24 y 31 de diciembre 2022
</t>
  </si>
  <si>
    <t>171542</t>
  </si>
  <si>
    <t>1. Viaducto 9 km 117+800: Colado de escamas para muro mecánicamente estabilizado.</t>
  </si>
  <si>
    <t>171543</t>
  </si>
  <si>
    <t>1.	Puente 21 km 126+320: Trabajos de excavación en talud para el colado de 4 mts. de dala lado derecho y 4 mts. de dala lado izquierdo.
2.	Puente 23 km 130+865: Colado de topes sísmicos tipo 1 en eje 2 con concreto f´c = 250 kg./cm² suministrado por concretos plata.. 
3.	Puente 28 km 133+300: Colado de ampliación de cabezal en eje 3 con concreto suministrado por concretos plata.
4.	Puente 31 km 135+330: Continúan las perforaciones con broca de diamante para la colocación de acero de refuerzo para topes sísmicos en cabezal eje 2.</t>
  </si>
  <si>
    <t>171545</t>
  </si>
  <si>
    <t xml:space="preserve">RESUMEN DE ACTIVIDADES REALIZADAS EL DÍA 4 DE ENERO MIERCOLES
TRABAJOS DE OFICINA MÚLTIPLES:
PLATAFORMA REPORTE DIARIO
PLATAFORMA REPORTE DE EVIDENCIAS FOTOGRÁFICAS ZOHO FORMS
INSPECCIÓN EN ST-14 KM 156+250 CORTE NO. 11,13 y 14 L.I, SE REALIZAN TRABAJOS DE CORTES PARA RAMPA DE ACCESO A CAMIONES VOLTEO
INSPECCIÓN ST-13 OBRA COMPLEMETARIA CUNETAS
INSPECCIÓN ST-14 OBRA COMPLEMETARIA CUNETAS
INSPECCIÓN ST-14 TENDIDO DE RIEGO DE SELLO EN KM 165+200-500
</t>
  </si>
  <si>
    <t>171548</t>
  </si>
  <si>
    <t>85</t>
  </si>
  <si>
    <t xml:space="preserve">Corte 20 km 89+750 Talud/der. Rampa 2.- Colado de concreto hidráulico para zampeado en piso de berma (En proceso).
Viaducto Tepuxtepec km 90+900: 
Apoyo 3:
Habilitado y armado de acero en pilas (Se utilizan Conectores mecánicos).
Colado de concreto hidráulico en 4to. trepado columna 4, 10, 11 y 12
Cimbrado y colado de concreto hidráulico en 4to. trepado columna 5
Claro 1-2 Izquierda Trabes Nebraska:
Habilitado, armado de acero y colocación de conectores en trabes T-9 y T-10 (Trabes T-1 a T-8 al 100%).
Colocación de ductos para el presfuerzo de trabes de 3” de diámetro en trabes T-9 (Trabes T-1 a T-8 al 100%).
Colocación de acero de presfuerzo en trabes T-9 (Trabes T-1 a T-7 al 100%).
Colocación de placas metálicas para diafragmas intermedios en trabes T-9 (Trabes T-1 a T-8 al 100%).
Cimbrado y colado de concreto hidráulico en trabe Nebraska T-9 (Trabes T-1 a T-8 al 100%).
Entronque Tepuxtepec km 91+300:
Gasa 11 Obra de Drenaje km 11+833.11 T.L.E 4.94 m:
Aproche al 90% PVSM en capas alternadas.
</t>
  </si>
  <si>
    <t>A-89+750 – 116, A-89+750 – 118, A-90+572 – 325, A-+900 – 01, A-90+900 – 883, A-90+900 – 891, A-90+900 - 899</t>
  </si>
  <si>
    <t>171549</t>
  </si>
  <si>
    <t xml:space="preserve">Muro de Pilas km 92+150 Subtramo km 92+060 - km 92+240
Habilitado y armado de acero de pilas de 1.20 (16 terminadas y 1 en proceso).
Perforación de Pila no. 36 y 38
Colado de concreto hidráulico en Pila no. 36, 38
Túnel Excavado km 92+929 “Llano Crucero” (km 92+912.56 - km 93+073.67): 
Tajo Portal Mitla:
Habilitado y armado de acero para las pilas de 6 m de diámetro 
Tajo Portal Tehuantepec: 
Talud Frontal:
Colocación de marcos metálicos IR-254x44.8 Kg/m a cada 1.00 m. (M1 al M 44 cpo. de túnel), incluye rastras.
Concreto lanzado vía húmeda en zona de marcos (1ra=10 cm. y 2da. capa de 20 cm. con fibra metálica); cuerpo del túnel en proceso.  Excavación de la media sección superior, avance 45 ml. Aprox. (Acumulado 75 ml.); cuerpo del túnel en proceso. 
Aplicación de soldadura entre marcos metálico y rastra, cuerpo del túnel en proceso.
Talud Lateral Derecho 2do. banqueo.
Barrenación de 4” de diámetro con plantilla de 4 x 4 m. para anclas de tensión 2do. banqueo (En proceso).
Habilitado, armado de acero, cimbrado y colado de concreto hidráulico en dados (En proceso).
Túnel Excavado km 93+475 (km 93+473- km 93+563): 
Tajo Portal Mitla:
Talud Lateral Derecho:
Barrenación para anclas de fricción de 9 m.
Barrenación para anclas de tensión de 25 m.
Habilitado de anclas de tensión de 25 m de longitud 
Colocación de malla electrosoldada 6x6-6/6 y lanzado de concreta vía húmeda.
Tajo Portal Tehuantepec:
Talud Lateral Derecho:
Barrenación para anclas de fricción de 9 m.
O de Drenaje km 97+134.02 TL-1.50 m. diám. - Colocado de tubería de lámina
Troncal:
Subtramo km 92+240 – km 92+260 conformación y compactación de terraplén
Subtramo km 96+760 - km 96+780 excavación en corte aprovechando el material producto.
</t>
  </si>
  <si>
    <t>A-92+150 – 20, A-92+150 – 21, A-92+240 – 88, A-92+929 – 25, A-93+470 – 12, A-93+470 – 13, A-93+475 – 68, A-93+580 – 12, A-93+580 – 13, A-93+60 – 278, A-93+60 – 280, A-93+60 – 283, A-93+60 – 287, A-96+760 – 01, A-97+134 - 12</t>
  </si>
  <si>
    <t>171550</t>
  </si>
  <si>
    <t xml:space="preserve">Puente 3 km 99+082:
Rotulación de las trabes rechazadas.
Demolición de trabes ubicadas en el km 103+300 sobre troncal (Avance 6 trabes).
Corte 26 km 104+260 Talud/izq.- Barrenos para anclas de sujeción en cara de talud.
</t>
  </si>
  <si>
    <t xml:space="preserve">A-99+82 – 26, A-99+82 – 27, A-104+260 – 34 </t>
  </si>
  <si>
    <t>171551</t>
  </si>
  <si>
    <t xml:space="preserve">Corte 21 km 109+580 Talud/izq.- Abatimiento en zona de desconche.
Puente 13 km 111+000: 
Apoyo 5.- Barrenación para anclaje de varillas de alta resistencia.
Claro 2-3:
Habilitado y armado de acero en trabe T-2
Colocación de ductos para el presfuerzo de trabes T-2
Colocación de acero de presfuerzo en trabes T-2
Cimbrado de Trabe T-2 (dictamen no. 8).
Colado de concreto hidráulico en trabe T-2
Puente 14 km 111+546:    
Claro 5-6:
Colocación de ductos para el presfuerzo en trabes T-1, T-2, T-4, T-6
Colocación de acero de presfuerzo en trabes T-1, T-2, T-4, T-6
Cimbrado de Trabe Nebraska T-1, T-2, T-4, 
Colado de concreto hidráulico en Trabe T-1, T-2
Puente 15 km 111+945.- 
Apoyo 4.- Habilitado y armado de acero en diafragma de liga. 
Troncal:
Subtramo km 107+320 - km 107+400 relleno en caja para capa subrasante al 100% PVSM.
Corte 49 km 113+640 Talud/der. - Aplicación de concreto lanzado vía humedad.
</t>
  </si>
  <si>
    <t xml:space="preserve">A-107+320 – 03, A-109+580 – 18, A-111+0 – 124, A-111+0 – 125, A-111+0 – 126, A-111+0 – 127, A-111+546 – 109, A-111+546 – 111, A-111+546 – 110, A-111+945 – 414, A-113+640 – 67 </t>
  </si>
  <si>
    <t>171552</t>
  </si>
  <si>
    <t>86</t>
  </si>
  <si>
    <t xml:space="preserve">Viaducto Tepuxtepec km 90+900: 
Apoyo 2: Colocación de aisladores sísmicos (Lado Mitla).
Entronque Tepuxtepec km 91+300:
Gasa 11 Obra de Drenaje km 11+833.11 T.L.E 4.94 m:
Aproche al 90% PVSM en capas alternadas.
</t>
  </si>
  <si>
    <t xml:space="preserve">A-90+572 – 326, A-90+900 – 902 </t>
  </si>
  <si>
    <t>171553</t>
  </si>
  <si>
    <t xml:space="preserve">Muro de Pilas km 92+150 Subtramo km 92+060 - km 92+240
Habilitado y armado de acero de pilas de 1.20 (17 terminadas y 1 en proceso).
Perforación de Pila no. 40, 42, 44
Colado de concreto hidráulico en pila no. 40, 42, 44
Muro de contención lado/der. Subtramo km 92+240 - km 92+290:  
(MC-1B; MC-2B, MC-3B, MC-4B, MC-5B)
Muro MC-3B:
O. de drenaje km 92+257.40 TC- 1.50.- Aproche de tubería al 95% PVSM en capas alternadas con material calidad subrasante.
Túnel Excavado km 92+929 “Llano Crucero” (km 92+912.56 - km 93+073.67): 
Tajo Portal Mitla:
Perforación de pila no. 1 de diámetro 1.2 m. (Talud lado izquierdo del portal).
Túnel Excavado km 93+475 (km 93+473- km 93+563): 
Tajo Portal Mitla:
Talud Lateral Derecho:
Barrenación para anclas de tensión de 25 m. de longitud.
Habilitado de anclas de tensión de 25 m de longitud 
Tajo Portal Tehuantepec:
Talud Lateral Derecho:
Barrenación para anclas de tensión de 25 m. de longitud.
Muro de contención lado/izq. Subtramo km 93+622 - km 93+725: 
Muro MCC-5:
Paso de Fauna km 93+685:
Ensamble de conchas de lámina galvanizada para tubería de 3.96 m. de diámetro; se realiza el torque en la tornillería (En proceso).
Corte 9 km 94+020 Talud/izq.- Abatimiento de talud.
</t>
  </si>
  <si>
    <t xml:space="preserve">A-92+100 – 07, A-92+100 - 09, A-92+150 – 22, A-92+260 – 03, A-92+920 – 01, A-92+920 – 08, A-93+475 - 70, A-93+475 – 71, A-93+580 – 15, A-93+685 – 22, A-93+685 - 23, A-94+20 – 16 </t>
  </si>
  <si>
    <t>171554</t>
  </si>
  <si>
    <t xml:space="preserve">Troncal:
Fibra óptica:
Subtramo km 104+000 - km 104+140 excavación para cepa y colocación de ductos
Corte 26 km 104+260 Talud/izq.- Barrenos para anclas de sujeción en cara de talud.
Corte 32 km 105+785 Talud/izq.- Cargar y acarreo de material al banco de desperdicio.
</t>
  </si>
  <si>
    <t>A-99+82 – 29, A-104+100 – 08, A-104+260 – 35, A-105+785 – 18</t>
  </si>
  <si>
    <t>171555</t>
  </si>
  <si>
    <t xml:space="preserve">Puente 9 km 108+689:
Caballete 1:
Aproche al 95 % PVSM con material calidad subrasante
Corte 15 km 108+870 Talud/izq:
Abatimiento y acarreo de material producto a banco de tiro.
Barrenación para anclas de sujeción.
Corte 21 km 109+580 Talud/izq.- Abatimiento en zona de desconche.
Puente 13 km 111+000: 
Apoyo 5.- Barrenación para anclaje de varillas de alta resistencia.
Troncal:
Fibra óptica:
Subtramo km 107+220 - km 107+400 colocación de ductos.
</t>
  </si>
  <si>
    <t xml:space="preserve">A-107+220 – 02, A-108+689 – 87, A-108+870 – 46, A-108+870 – 47, A-109+580 – 19, A-111+0 – 129 </t>
  </si>
  <si>
    <t>171566</t>
  </si>
  <si>
    <t xml:space="preserve">•Se realizo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2 al 7 de enero 2023 (Frente Mitla).
•Se da inicio con el informe semanal con fecha de corte al 7 de enero 2023
•Se realizo revisión de proyectos de las obras de drenaje km 99+780, km 99+975 y km 100+020
</t>
  </si>
  <si>
    <t>171567</t>
  </si>
  <si>
    <t xml:space="preserve">RESUMEN DE ACTIVIDADES REALIZADAS EL DÍA 5 DE ENERO JUEVES
TRABAJOS DE OFICINA MÚLTIPLES:
PLATAFORMA REPORTE DIARIO
PLATAFORMA REPORTE DE EVIDENCIAS FOTOGRÁFICAS ZOHO FORMS
INSPECCIÓN EN ST-14 KM 156+250 CORTE NO. 11,13 y 14 L.I, SE REALIZAN TRABAJOS DE CORTES PARA RAMPA DE ACCESO A CAMIONES VOLTEO
INSPECCIÓN ST-13 OBRA COMPLEMETARIA CUNETAS
INSPECCIÓN ST-14 OBRA COMPLEMETARIA CUNETAS
INSPECCIÓN ST-14 TENDIDO DE RIEGO DE SELLO SINCRONIZADO EN KM 165+200-500
SE TIENE PROGRAMADO CON PERSONAL DE CICCSA REALIZAR PRUEVAS DE VIA PARA LOS DUCTOS DE FIBRA OPTICA EN ST 14 EN DIA 6 DE ENERO
</t>
  </si>
  <si>
    <t>171568</t>
  </si>
  <si>
    <t>171569</t>
  </si>
  <si>
    <t>171571</t>
  </si>
  <si>
    <t xml:space="preserve">1.- PUENTE, 27 km 132+840, Caballete 1, concluyen colocación de cimbra en cabezal y se realiza colado de este elemento con concreto bombeado de f´c=250 kg/cm2 volumen 23.00 m3 suministrado por la concretera PLATA.
Caballete 4, se concluye perforación, se introduce armado y se realiza colado de pilastrón izquierdo, con concreto vaciado a tiro directo de f´c= 250 kg/cm2 volumen = 16.00 m3 suministrado por la concretera PLATA.
2.- PUENTE 38 KM 141+630, CABALLETE 1, inician retiro de cimbra de cabezal.
3.- PUENTE 42 KM 143+830, Patio de fabricación de trabes ubicado en km 143+000, se concluye armado de trabe T-2 claro 2-3, se verifican trayectorias de ductos con cables de tensado y se inicia colocación de cimbra
4.- PUENTE, 47 km 149+040, Caballete 1; continúan los trabajos de armado de lanzadora de trabes.
5.- PUENTE 53 km 161+216, concluida guarnición y parapeto metálico de lado izquierdo, en proceso instalación de parapeto metálico lado derecho, para concluir guarnición faltan los remates de guarnición en ejes 1 y 5.
Se realiza descimbrado de juntas de calzada coladas ayer en ejes 1 y 5.
</t>
  </si>
  <si>
    <t>171573</t>
  </si>
  <si>
    <t>1.	Viaducto 8 km 155+177: Perforaciones en cabezal y trabes del eje 2 para colocación de acero de refuerzo en topes sísmicos. 
2.	Viaducto 9 km 117+800: Habilitado de malla electrosoldada en escamas de muro mecánicamente estabilizado para su posterior colado.
3.	Patio de fabricación de trabes para puente 18 ubicado en km 118+000: Inspección de acero de refuerzo y presfuerzo en trabe 2 claro 2-3 del puente 18.
4.	Patio de fabricación de trabes para puente 19 en km 123+000: Tensado de trabes 1, 5 y 7 del claro 1-2 del puente 19
5.	Puente 22 km 126+640: Continúan realizando perforaciones en ampliación de riostra en columna 3 eje 3.</t>
  </si>
  <si>
    <t>171574</t>
  </si>
  <si>
    <t>1.	Puente 21 km. 126+320: Demolición de talud en eje 1 para ampliación de muro mecánicamente estabilizado lado derecho.
2.	Puente 28 km 133+300: Colado de concreto ciclópeo en eje 1; descimbrado y demolición de concreto excedente en ampliación de cabezal eje 3.
3.	Puente 35 km. 138+970: Continuación de armado de acero de refuerzo en cabezal eje 1.</t>
  </si>
  <si>
    <t>171575</t>
  </si>
  <si>
    <t xml:space="preserve">•Se realizo la planeación para la supervisión de los trabajos de construcción del Subtramo km 91+050 al km 115+000 (Subtramo 6 al 8).
•Se dio lectura a los correos electrónicos, incluyendo la descarga de sus anexos.
•Se continúa con el complemento de los pies de foto que se registran en la plataforma para el periodo semanal del 2 al 7 de enero 2023 (Frente Mitla).
•Se continúa con el informe semanal con fecha de corte al 7 de enero 2023
•Se realizo recorrido de obra al subtramo 6 km 91+050 al km 99+000
</t>
  </si>
  <si>
    <t>171576</t>
  </si>
  <si>
    <t xml:space="preserve">RESUMEN DE ACTIVIDADES REALIZADAS EL DÍA 6 DE ENERO VIERNES
TRABAJOS DE OFICINA MÚLTIPLES:
PLATAFORMA REPORTE DIARIO
PLATAFORMA REPORTE DE EVIDENCIAS FOTOGRÁFICAS ZOHO FORMS
INSPECCIÓN EN ST-14 KM 156+250 CORTE NO. 11,13 y 14 L.I, SE REALIZAN TRABAJOS DE CORTES PARA RAMPA DE ACCESO A CAMIONES VOLTEO
INSPECCIÓN ST-13 OBRA COMPLEMETARIA CUNETAS
INSPECCIÓN ST-14 OBRA COMPLEMETARIA CUNETAS
INSPECCIÓN ST-14 TENDIDO DE RIEGO DE SELLO SINCRONIZADO EN KM 165+200-500
CONCILIACION CON PERSONAL DE CICCSA REALIZAR PRUEVAS DE VIA PARA LOS DUCTOS DE FIBRA OPTICA EN ST 14 
</t>
  </si>
  <si>
    <t>171578</t>
  </si>
  <si>
    <t>171579</t>
  </si>
  <si>
    <t xml:space="preserve">1.- ENTRONQUE JUQUILA km 125+900, continúan habilitando de acero de refuerzo para zapata de estribo 1.
2.- PUENTE 42 KM 143+830, Patio de fabricación de trabes ubicado en km 143+000, se revisa armado y se concluye colocación de cimbra en trabe T-2 del claro 2-3 del puente 42, se tiene preparada para colar. 
3.- PUENTE, 47 km 149+040, Caballete 1; continúan los trabajos de armado de lanzadora de trabes.
4.- PUENTE 48 km 152+060, Caballete 3, se trabaja en relleno compactado en zona de losa de acceso, se concluye armado y cimbrado de diafragma extremo y se realizó colado de este elemento el día de ayer.
EJES 2-3, concluyen con cimbra lado izquierdo, continúan con armado de parrilla inferior, superior y en guarniciones en losa de calzada.
EJES 1-2, sin actividades en este tablero.
5.- PUENTE 53 km 161+216, en proceso parapeto metálico de lado izquierdo, en proceso instalación de parapeto metálico lado derecho, se realiza colocación de cimbra en guarnición y remates de guarnición en ejes 1 y 5 lado derecho.
Se realiza tensado de pernos en juntas de calzada coladas ayer en ejes 1 y 5.
</t>
  </si>
  <si>
    <t>171581</t>
  </si>
  <si>
    <t xml:space="preserve">A-81+642 – 234, A-81+642 – 235 </t>
  </si>
  <si>
    <t>171582</t>
  </si>
  <si>
    <t>87</t>
  </si>
  <si>
    <t xml:space="preserve">Viaducto Tepuxtepec km 90+900: 
Apoyo 2: Alineación y reforzamiento de aisladores sísmicos (Lado Mitla).
Apoyo 3:
Habilitado y armado de acero en pilas (Se utilizan Conectores mecánicos).
Claro 1-2 Izquierda Trabes (Nebraska):
Habilitado, armado de acero y colocación de conectores en trabe T-10 (Trabes T-1 a T-9 al 100%).
Colocación de ductos para el presfuerzo de trabes de 3” de diámetro en trabes T-10 (Trabes T-1 a T-9 al 100%).
Entronque Tepuxtepec km 91+300:
Gasa 11 Obra de Drenaje km 11+833.11 T.L.E 4.94 m:
Aproche al 90% PVSM en capas alternadas.
</t>
  </si>
  <si>
    <t>A-90+572 – 329, A-90+900 – 909, A-90+900 – 907, A-90+980 – 01</t>
  </si>
  <si>
    <t>171583</t>
  </si>
  <si>
    <t xml:space="preserve">Muro de Pilas km 92+150 Subtramo km 92+060 - km 92+240
Perforación de Pila no. 34, 45
Muro de contención lado/der. Subtramo km 92+240 - km 92+290:  
(MC-1B; MC-2B, MC-3B, MC-4B, MC-5B)
Muro MC-3B:
O. de drenaje km 92+257.40 TC- 1.50: 
Aproche de tubería al 95% PVSM en capas alternadas con material calidad subrasante.
Túnel Excavado km 92+929 “Llano Crucero” (km 92+912.56 - km 93+073.67): 
Tajo Portal Mitla:
Tajo Talud izquierdo:
Habilitado y armado de acero de Pilas no. 1 y 3
Perforación de 1.20 m. de diámetro para Pila no.1, 3, 5
Colocación del arado de acero de Pila no. 1, 3
Colado de concreto hidráulico en pila no. 1, 3
Tajo Portal Tehuantepec: 
Talud Frontal:
Colocación de marcos metálicos IR-254x44.8 Kg/m a cada 1.00 m. (M1 al M 55 cpo. de túnel), incluye rastras.
Concreto lanzado vía húmeda en zona de marcos (1ra=10 cm. y 2da. capa de 20 cm. con fibra metálica); cuerpo del túnel en proceso.  Excavación de la media sección superior, avance 86 ml. Aprox. (Acumulado 76 ml.); cuerpo del túnel en proceso. 
Aplicación de soldadura entre marcos metálico y rastra, cuerpo del túnel en proceso.
Túnel Excavado km 93+475 (km 93+473- km 93+563): 
Tajo Portal Mitla:
Talud Lateral Derecho:
Habilitado y armado de acero para viga de atado.
Tajo Portal Tehuantepec:
Talud Lateral Derecho:
Barrenación para anclas de tensión de 25 m. de longitud.
Muro de contención lado/izq. Subtramo km 94+155 - km 94+228: 
(MC-1, MC-2, MC-3; MCC-1, MCC-2, MCC-3, MCC4, MCC5; MC-4) 
Muro MCC-2:
Limpieza y armado de acero para el 2do. trepado de pantalla y contrafuerte.
Muro MCC-3: 
O. de Drenaje km 94+194.22 2T.L. de 1.50 m. de diámetro:
Excavación medio cuerpo lado derecho 
Muro de contención lado/izq. Subtramo km 94+270 al km 94+332:   
(MCC-1, MCC-2, MCC-3, MCC4, MCC5, MCC-6)
Muro MCC-3:
Relleno y compactación al 90% PVSM.
Habilitado, armado de acero y cimbrado del 3er. trepado de pantalla y contrafuerte 
Muro MCC-4:
Relleno y compactación al 90% PVSM.
Muro de contención Lado /izq. Subtramo km 94+860-km 94+925:
(MC-1, MCC-1, MCC-2, MCC-3, MC-2, MC-3)
Excavación para desplante de muros.
Troncal:
O. de D. km 97+013 TL-1.50 m. diámetro. - Aproche al 95% PVSM en capas alternadas (ampliación de tubería).
Subtramo km 97+103 – km 97+200 Tendido y conformado de terraplén.
</t>
  </si>
  <si>
    <t xml:space="preserve">A-92+150 – 23, A-92+257 – 12, A-92+60 – 135, A-92+60 – 137, A-92+920 – 05, A-92+920 – 09, A-92+920 – 14, A-93+0 – 42, B-93+470 – 02, B-93+470 – 04, A-94+200 – 40, A-94+200 – 41, A-94+290 – 01, A-94+290 – 02, B-94+800 – 02, A-97+13 – 10, A-97+200 - 05  </t>
  </si>
  <si>
    <t>171584</t>
  </si>
  <si>
    <t xml:space="preserve">Puente 9 km 108+689:
Caballete 1:
Habilitado y armado de acero para Losa de Acceso (Lado/izq.).
Cimbrado de Losa de Acceso (Lado/izq.).
Caballete 2:
Habilitado y armado de acero para dentellón
Limpieza, afine y compactación del terreno para la construcción de la Losa de acceso.
Habilitado y armado de acero para Losa de Acceso.
Cimbrado y colado de concreto hidráulico en Losa de Acceso.
Puente 10 km 108+635:  
Caballete 2:
Habilitado y armado de acero para Losa de Acceso (Lado/izq.).
Cimbrado de Losa de Acceso (Lado/izq.).
Corte 15 km 108+870 Talud/izq:
Abatimiento y acarreo de material producto a banco de tiro.
Barrenación para anclas de sujeción.
Corte 21 km 109+580 Talud/izq.- Abatimiento en zona de desconche.
Puente 13 km 111+000: 
Apoyo 5.- Barrenación para anclaje de varillas de alta resistencia.
Claro 2-3:
Cimbrado de Trabe T-4 (T-6 según dictamen).
Colado de concreto hidráulico en trabe T-4
Puente 14 km 111+546:    
Claro 5-6:
Colocación de ductos para el presfuerzo en trabes T-5
Colocación de acero de pres fuerzo en trabes T-5
Cimbrado de Trabe Nebraska T-5
Colado de concreto hidráulico en Trabe T-4
Corte 49 km 113+640 talud/der. - Lanzado de concreto vía humedad.
Corte 55 km 114+685 talud/izq.:
Colocación de malla electrosoldada y colado de concreto hidráulico en piso de berma y contra cunetas.
Colado de concreto hidráulico en contra cunetas.
</t>
  </si>
  <si>
    <t xml:space="preserve">A-108+635 – 47, A-108+689 – 88, A-108+689 – 89, A-108+689 – 91, A-108+870 – 49, A-108+870 - 50, A-109+580 - 20, A-111+0 – 134, A-111+0 – 133, A-111+546 – 115, A-111+546 – 116, A-113+640 – 68, A-114+685 – 40 </t>
  </si>
  <si>
    <t>171585</t>
  </si>
  <si>
    <t xml:space="preserve">RESUME DE ACTIVIDADES REALIZADAS EL DÍA 7 DE DICIEMBRE SABADO    
TRABAJOS DE OFICINA MÚLTIPLES:
PLATAFORMA REPORTE DIARIO
PLATAFORMA REPORTE DE EVIDENCIAS FOTOGRÁFICAS ZOHO FORMS
RECORRIDO DE OBRA:
TRASLADO A TLACOLULA PARA ENTREGA DE INFORMACION Y COMPRAR VIVERES SEMANALES
</t>
  </si>
  <si>
    <t>171586</t>
  </si>
  <si>
    <t xml:space="preserve">•Se realizo la planeación para la supervisión de los trabajos de construcción del Subtramo km 91+050 al km 115+000 (Subtramo 6 al 8).
•Se dio lectura a los correos electrónicos, incluyendo la descarga de sus anexos.
•Se concluye con el complemento de los pies de foto que se registran en la plataforma para el periodo semanal del 2 al 7 de enero 2023 (Frente Mitla).
•Se concluye con el informe semanal con fecha de corte al 7 de enero 2023, el cual se subió y registro en la plataforma.
•Se efectúo Tarjeta informativa referente al estado que guardan las obras de drenaje de los kilómetros 99+780, 99+975 y 100+020, todo ello acorde al recorrido de obra de fecha 6-enero-2023
</t>
  </si>
  <si>
    <t>171587</t>
  </si>
  <si>
    <t>171589</t>
  </si>
  <si>
    <t>1.- Acto de presencia en oficinas centrales de Ingeniero Independiente en Tlacolula de Matamoros, Oaxaca.</t>
  </si>
  <si>
    <t>171590</t>
  </si>
  <si>
    <t xml:space="preserve">1. Coordinación del personal de supervisión para la verificación de los trabajos que está ejecutando la contratista en los diferentes subtramos del tramo II.
2. Se realizó la lectura de los correos electrónicos y descarga de los archivos adjuntos a los mismos.
</t>
  </si>
  <si>
    <t>171591</t>
  </si>
  <si>
    <t>1. Coordinación del personal de supervisión para la verificación de los trabajos que está ejecutando la contratista en los diferentes subtramos del tramo II.
2. Verificación y supervisión de la colocación del armado del acero del alero derecho y armado del acero de refuerzo en el muro del alero izquierdo aguas abajo, 
3. Preparativos y limpieza en el canal de salida aguas debajo de la obra de drenaje km 126+695.98; 4. Continua con el relleno en el talud izquierdo e inicia en el talud derecho del túnel 2. 
5. Se realizó la lectura de los correos electrónicos y descarga de los archivos adjuntos a los mismos.
6. Se Verifico los trabajos de reparación de las cunetas, aplicación de puntura en bordillos y cunetas en los subtramos 13 y 14.
7. km 150+753.72 -150+773.13, Continua con los trabajos de construcción del muro de contención y colocación de tubería de concreto km 150+761.37.
8. Se concluyó el aproche de las 2 tuberías de lámina en el km 150+848.32.
9. Se realiza el relleno y compactación en la ampliación del muro de contención lado derecho km 158+156</t>
  </si>
  <si>
    <t>171592</t>
  </si>
  <si>
    <t>1. Coordinación del personal de supervisión para la verificación de los trabajos que está ejecutando la contratista en los diferentes subtramos del tramo II.
2. O.D. Entronque Juquila km 10+060 L 1.50 x 1.20m Se realiza el cimbrado para la losa superior del cajón aguas arriba.
3. Boveda km 126+665.76 Verificación y supervisión de la colocación del armado del acero del alero derecho y armado del acero de refuerzo en el muro del alero izquierdo aguas abajo.
3. O.D. 126+695.98 Se realizo el colado del canal de salida aguas abajo.
4. O.D. 129+084 Se realizó el colado de la losa de fondo del cajón de captación aguas arriba. 
5. Continua con el relleno en el talud izquierdo e inicia en el talud derecho del túnel 2. 
6. Se realizó la lectura de los correos electrónicos y descarga de los archivos adjuntos a los mismos.
7. Se Verifico los trabajos de reparación de las cunetas, aplicación de puntura en bordillos y cunetas en los subtramos 13 y 14.
8. km 150+753.72 -150+773.13, Continua con los trabajos de construcción del muro de contención y colocación de tubería de concreto km 150+761.37.
9. Se concluyó el aproche de las 2 tuberías de lámina en el km 150+848.32.
10. Se realiza el relleno y compactación en la ampliación del muro de contención lado derecho km 158+156</t>
  </si>
  <si>
    <t>171593</t>
  </si>
  <si>
    <t xml:space="preserve">•Se realizo la planeación para la supervisión de los trabajos de construcción del Subtramo km 91+050 al km 115+000 (Subtramo 6 al 8).
•Se efectúo recorrido de obra a los Subtramos 6, 7 y 8 para verificación de avances.
•Se dio lectura a los correos electrónicos, incluyendo la descarga de sus anexos.
•Se trabaja con el informe ejecutivo quincenal del 1 al 15 de enero de 2023
•Se dio inicio a la revisión de la estimación de CICSA correspondiente al mes de diciembre 2022
</t>
  </si>
  <si>
    <t>171594</t>
  </si>
  <si>
    <t>1. Coordinación del personal de supervisión para la verificación de los trabajos que está ejecutando la contratista en los diferentes subtramos del tramo II.
2. O.D. Entronque Juquila km 10+060 L 1.50 x 1.20m Se continua el cimbrado y habilitado del acero de refuerzo para la losa superior del cajón aguas arriba.
3. Boveda km 126+665.76 Verificación y supervisión de la colocación del armado del acero del alero derecho y armado del acero de refuerzo en el muro del alero izquierdo aguas abajo.
3. O.D. 129+084 Se realizó realiza el armado del acero de refuerzo de los muros laterales y frontal del cajón de captación aguas arriba. 
4. Continua con el relleno en el talud izquierdo e inicia en el talud derecho del túnel 2. 
5. Se realizó la lectura de los correos electrónicos y descarga de los archivos adjuntos a los mismos.
6. Se Verifico los trabajos de reparación de las cunetas, aplicación de puntura en bordillos y cunetas en los subtramos 13 y 14.
7. km 150+753.72 -150+773.13, Continua con los trabajos de construcción del muro de contención y colocación de tubería de concreto km 150+761.37.
8. Se concluyó el aproche de las 2 tuberías de lámina en el km 150+848.32.
9. Se realiza el relleno y compactación en la ampliación del muro de contención lado derecho km 158+156
10. Se realiza la descarga de la estimación del mes de diciembre 2022, de la empresa operadora CCICSA.</t>
  </si>
  <si>
    <t>171595</t>
  </si>
  <si>
    <t>1. Se realizó la visita a las oficinas centrales que se encuentran en tlacolula de matamoros, para informar al personal de oficina de los acontecimiento y avance que se tiene en los diferentes subtramos del tramo 2.
2. actualización de la información del proyecto en el disco duro externo, propiedad de la empresa.</t>
  </si>
  <si>
    <t>171596</t>
  </si>
  <si>
    <t xml:space="preserve">1. Coordinación del personal de supervisión para la verificación de los trabajos que está ejecutando la contratista en los diferentes subtramos del tramo II.
2. O.D. Entronque Juquila km 10+060 L 1.50 x 1.20m Se realiza el armado del acero de refuerzo para la losa superior del cajón aguas arriba.
3. Boveda km 126+665.76 Verificación y supervisión de la colocación del armado del acero del alero derecho y armado del acero de refuerzo en el muro del alero izquierdo aguas abajo.
3. O.D. 129+084 Se realiza el armado del acero de refuerzo para los muros del cajón de captación aguas arriba. 
4. Continua con el relleno en el talud izquierdo e inicia en el talud derecho del túnel 2. 
5. Se realizó la lectura de los correos electrónicos y descarga de los archivos adjuntos a los mismos.
6. Se Verifico los trabajos de reparación de las cunetas, aplicación de puntura en bordillos y cunetas en los subtramos 13 y 14.
7. km 150+753.72 -150+773.13, Continua con los trabajos de construcción del muro de contención y colocación de tubería de concreto km 150+761.37.
8. Se concluyó el aproche de las 2 tuberías de lámina en el km 150+848.32.
9. Se realiza el relleno y compactación en la ampliación del muro de contención lado derecho km 158+156
10 Se realiza la captura de los conceptos en la minuta de conciliación de volúmenes de la estimación del mes de diciembre 2022, de la empresa Operadora CCICSA </t>
  </si>
  <si>
    <t>171598</t>
  </si>
  <si>
    <t>1.- Revisión de generadores de obra en oficinas de Narro.</t>
  </si>
  <si>
    <t>171599</t>
  </si>
  <si>
    <t>1.	Puente 27 km 132+840: Continua perforación de pilastrón central eje 4 con Ø=1.20 m. llega a 8.8 m. de profundidad.
2.	Puente 28 km 133+300: Cimbrado de 1.2 m. de altura para concreto ciclópeo en eje 1; cimbrado de muro de respaldo en eje 3.
3.	Patio de fabricación de trabes para puente 42 ubicado en km 143+000: Descimbrado de trabe 2 claro 2-3 colada el sábado 7 de enero 2023; Cimbrado de trabe 1 claro 1-2.
4.	Puente 47 km 149+040: Continúan trabajos de armado lanzadora claro 1-2.
5.	Puente 48 km 152+060: Continúa armado de losa claro 1-2; Colado de losa claro 2-3.
6.	Puente 53 km 161+216: Descimbrado de guarnición entrada eje 1 y remates de parapeto eje 1 y eje 4 lado derecho; Colocación de pilastras lado derecho.</t>
  </si>
  <si>
    <t>171600</t>
  </si>
  <si>
    <t xml:space="preserve">RESUMEN DE ACTIVIDADES REALIZADAS EL DÍA 9 DE ENERO LUNES
TRABAJOS DE OFICINA MÚLTIPLES:
PLATAFORMA REPORTE DIARIO
PLATAFORMA REPORTE DE EVIDENCIAS FOTOGRÁFICAS ZOHO FORMS
REVISION DE ESTIMACION DE OPERADORA CICCSA DEL PERIODO DEL 1 AL 31 DE DICIEMBRE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</si>
  <si>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171601</t>
  </si>
  <si>
    <t>1.- Revisión de los trabajos del Corte 11-13-14 Km 152+880 al 153+331.20 Lado Izquierdo para abatimiento de talud.
2.- Revisión de los trabajos del Corte 31 Km 155+840 al km 156+360 Lado Izquierdo para abatimiento de talud.  
3.- Revisión de los trabajos del Corte 1 Km 156+680 al km 157+140 Lado Izquierdo para abatimiento de talud.
4.-  Revisión de los trabajos del Corte 5 Km 157+580 al km 157+860 Lado Izquierdo para abatimiento de talud.
5.-  Revisión de los trabajos del Corte 10 Km 158+860 al km 159+020 Lado Izquierdo para abatimiento de talud.
6.-  Revisión de los trabajos del Corte 17 Km 160+380 al km 160+480 Lado Izquierdo para abatimiento de talud.
7.- Revisión de los trabajos del Corte 18 Km 160+660 al km 160+820 Lado Izquierdo para abatimiento de talud.
8.- Revisión de los trabajos del Corte 13 km 153+140 al km 153+150 L.I para abatimiento de talud.
9.- Revisión de los trabajos del Corte 26 Km 164+500 al km 164+750 Lado Izquierdo para abatimiento de talud.
10.- Revisión de los trabajos del Corte 27 Km 164+500 al km 164+720 Lado Derecho para abatimiento de talud. 
11.- Revisión de los trabajos del Corte 30 Km 165+460 al km 165+840 Lado Izquierdo para abatimiento de talud.
12.- Revisión de los trabajos del Corte 31 Km 165+520 al km 165+660 Lado Derecho para abatimiento de talud.</t>
  </si>
  <si>
    <t>171606</t>
  </si>
  <si>
    <t>1.	Puente 22 km 126+640: Continúan realizando perforaciones en lado izquierdo y lado derecho de riostra eje 3.
2.	Puente 23 km 130+865: Continua cimbrado de topes sísmicos tipo 1 en eje 1.
3.	Puente 27 km 132+840: Continua perforación de pilastrón central eje 4 con Ø=1.20 m. llega a 10 m. de profundidad.
4.	Puente 28 km 133+300: Continua cimbrado de muro de respaldo en eje 3.
5.	Puente 31 km 135+330: Continúan las perforaciones con broca de diamante para la colocación de acero de refuerzo para topes sísmicos en cabezal eje 2.
6.	Patio de fabricación de trabes para puente 42 ubicado en km 143+000: Se realizo colado de trabe 1 claro 1-2 con concreto f´c=500 kg/cm² suministrado por concretos plata; Continúa armado acero de refuerzo en trabe 5 claro 2-3.
7.	Puente 47 km 149+040: Continúan los trabajos de armado lanzadora eje 1.
8.	Puente 48 km 152+060: Continua el armado de acero de refuerzo en losa del claro 1-2.
9.	Puente 53 km 161+216: Continua la colocación de pilastras y tubo parapeto en lado derecho.</t>
  </si>
  <si>
    <t>171607</t>
  </si>
  <si>
    <t xml:space="preserve">RESUMEN DE ACTIVIDADES REALIZADAS EL DÍA 10 DE ENERO MARTES
TRABAJOS DE OFICINA MÚLTIPLES:
PLATAFORMA REPORTE DIARIO
PLATAFORMA REPORTE DE EVIDENCIAS FOTOGRÁFICAS ZOHO FORMS
REVISION DE ESTIMACION DE OPERADORA CICCSA DEL PERIODO DEL 1 AL 31 DE DICIEMBRE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</si>
  <si>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171608</t>
  </si>
  <si>
    <t xml:space="preserve">•Se realizo la planeación para la supervisión de los trabajos de construcción del Subtramo km 91+050 al km 115+000 (Subtramo 6 al 8).
•Se efectúo recorrido de obra a los Subtramos 6, 7 y 8 para verificación de avances.
•Se dio lectura a los correos electrónicos, incluyendo la descarga de sus anexos.
•Se trabaja con el complemento de los pies de foto que se registran en la plataforma para el periodo semanal del 9 al 14 de enero 2023 (Frente Mitla).
•Se trabaja con el informe ejecutivo quincenal del 1 al 15 de enero de 2023
•Se continúa trabajando en la revisión de la estimación de CICSA correspondiente al mes de diciembre 2022
</t>
  </si>
  <si>
    <t>171609</t>
  </si>
  <si>
    <t xml:space="preserve">RESUME DE ACTIVIDADES REALIZADAS EL DÍA 11 DE ENERO MIERCOLES
TRABAJOS DE OFICINA MÚLTIPLES:
PLATAFORMA REPORTE DIARIO
PLATAFORMA REPORTE DE EVIDENCIAS FOTOGRÁFICAS ZOHO FORMS
RECORRIDO DE OBRA:
CONCILIACION DE LA REVISION DE ESTIMACION CON PERSONAL DE OPERADORA CICCSA DEL PERIODO DEL 1 AL 31 DE DICIEMBRE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</si>
  <si>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171610</t>
  </si>
  <si>
    <t xml:space="preserve">•Se realizo la planeación para la supervisión de los trabajos de construcción del Subtramo km 91+050 al km 115+000 (Subtramo 6 al 8).
•Se efectúo recorrido de obra a los Subtramos 6 y 7 para verificación de avances.
•Se dio lectura a los correos electrónicos, incluyendo la descarga de sus anexos.
•Se continúa trabajando con el complemento de los pies de foto que se registran en la plataforma para el periodo semanal del 9 - 14 de enero 2023 (Frente Mitla).
•Se trabaja con el informe ejecutivo quincenal del 1 al 15 de enero de 2023
•Se continúa con la revisión de la estimación de CICSA correspondiente al mes de diciembre 2022
</t>
  </si>
  <si>
    <t>171611</t>
  </si>
  <si>
    <t>171612</t>
  </si>
  <si>
    <t>171615</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</si>
  <si>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9 - 14 de enero 2023 (Frente Mitla).
•Se trabaja con el informe ejecutivo quincenal del 1 al 15 de enero de 2023
•Se concluye con la revisión de la estimación de CICSA correspondiente al mes de diciembre 2022
•Se revisan boletines de modificación de anclajes en los tajos del talud derecho del portal Mitla y Tehuantepec del túnel excavado km 93+475
</t>
  </si>
  <si>
    <t>171617</t>
  </si>
  <si>
    <t xml:space="preserve">RESUME DE ACTIVIDADES REALIZADAS EL DÍA 12 DE ENERO JUEVES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INFORME DE ACTIVIDADES DE CICCSA
NOTAS Y MINUTAS
</t>
  </si>
  <si>
    <t>171618</t>
  </si>
  <si>
    <t>171619</t>
  </si>
  <si>
    <t>1.	Puente 22 km 126+640: Continúan perforaciones en lado izquierdo y lado derecho de riostra eje 3; Descimbrado de diafragmas intermedios claro 1-2.
2.	Puente 23 km 130+865: Continúan cimbrado de topes sísmicos tipo 1 en eje 1.
3.	Puente 27 km 132+840: Continúan armado de acero de refuerzo de aleros en estribo eje 1; Continúa armado de acero de refuerzo de pilastrón para eje 3; Se detiene la perforación de pilastrón central en eje 4 debido a coactividades con excavadora.
4.	Puente 31 km 135+330: Continúan las perforaciones con broca de diamante para la colocación de acero de refuerzo para topes sísmicos en cabezal eje 2.
5.	Patio de fabricación de trabes para puente 42 ubicado en km 143+000: Se realiza descimbrado de trabe 1 claro 1-2; Continúa armado acero de refuerzo en trabe 4 claro 2-3.
6.	Entronque Lachixila km 148+118: Colocación de neoprenos en topes sísmicos de eje 1 y eje 2.
7.	Puente 47 km 149+040: Continúan los trabajos de armado lanzadora eje 1; Traslado de trabe 4 claro 1-2 de patio de fabricación a eje 1.
8.	Puente 48 km 152+060: Continua el armado de acero de refuerzo en losa y guarniciones del claro 1-2.
9.	Puente 53 km 161+216: Cimbrado y colado de guarnición entrada lado derecho con concreto f´c=250 kg/cm² suministrado por concretera BAL; colocación de tubos de parapeto en lado derecho; aplicación de pintura blanca en guarnición sobre puente lado izquierdo; Armado de acero de refuerzo en guarnición de salida lado derecho.</t>
  </si>
  <si>
    <t>171620</t>
  </si>
  <si>
    <t>1.	Viaducto 8 km 155+177: Marcaje de perforaciones en parte posterior del cabezal eje 2. 
2.	Patio de fabricación de trabes para puente 18 ubicado en km 118+000: Continua cimbrado de trabe 3 claro 2-3 del puente 18.
3.	Entronque Juquila km. 125+900: Habilitado y armado de acero de refuerzo en zapata eje 1..
4.	Puente 21 km. 126+320: Continúan con la compactación de material y tendido de malla para la construcción de muro mecánicamente estabilizado en Eje 1.
5.	Puente 22 km 126+640: Continúan realizando perforaciones en lado izquierdo y lado derecho de riostra eje 3.
6.	Puente 23 km 130+865: Continúan cimbrado de topes sísmicos tipo 1 en eje 1.</t>
  </si>
  <si>
    <t>171621</t>
  </si>
  <si>
    <t xml:space="preserve">•Se realizo la planeación para la supervisión de los trabajos de construcción del Subtramo km 91+050 al km 115+000 (Subtramo 6 al 8).
•Se efectuó la conciliación de volúmenes de la estimación de diciembre 2022 presentada por CICSA, participando la empresa costos (Asesor RD/SCT), Constructora CICSA e ingeniero independiente Triada.
•Se efectúo recorrido de obra al subtramo 6
•Se dio lectura a los correos electrónicos, incluyendo la descarga de sus anexos.
•Se continúa trabajando con el complemento de los pies de foto que se registran en la plataforma para el periodo semanal del 9 - 14 de enero 2023 (Frente Mitla).
•Se trabaja con el informe ejecutivo quincenal del 1 al 15 de enero de 2023
</t>
  </si>
  <si>
    <t>171622</t>
  </si>
  <si>
    <t>171624</t>
  </si>
  <si>
    <t>1.	Puente 28 km 133+300: Continua cimbrado de muro de respaldo en eje 3.
2.	Puente 31 km 135+330: Continúan las perforaciones con broca de diamante para la colocación de acero de refuerzo para topes sísmicos en cabezal eje 2.
3.	Puente 35 km. 138+970: Retiro de acero de refuerzo en cabezal eje 1 debido a dimensión incorrecta de estribo; Habilitado de estribos con dimensión correcta.</t>
  </si>
  <si>
    <t>171625</t>
  </si>
  <si>
    <t>171626</t>
  </si>
  <si>
    <t xml:space="preserve">A-81+642 – 234, A-81+642 – 235, A-81+642 – 236 </t>
  </si>
  <si>
    <t>171627</t>
  </si>
  <si>
    <t>88</t>
  </si>
  <si>
    <t xml:space="preserve">Viaducto Tepuxtepec km 90+900: 
Apoyo 2: 
Alineación de aisladores sísmicos (Lado Mitla).
Cimbrado de aisladores sísmicos (Lado Mitla).
Apoyo 3:
Habilitado y armado de acero en pilas (Se utilizan Conectores mecánicos).
Cimbrado y colado de concreto hidráulico en 4to. trepado de columnas 6, 7, 13 y 14
Cimbrado en 5to. trepado de columnas 6, 7, 13 y 14
Claro 1-2 Izquierda Trabes (Nebraska):
Habilitado, armado de acero y colocación de conectores en trabes T-10 (Trabes T-1 a T-9 al 100%).
Colocación de ductos para el pres fuerzo de trabes de 3” de diámetro en trabes T-10 (Trabes T-1 a T-9 al 100%).
Colocación de acero de pres fuerzo en trabes T-10 (Trabes T-1 a T-9 al 100%).
Colocación de placas metálicas para diafragmas intermedios en trabes T-10 (Trabes T-1 a T-9 al 100%).
Cimbrado en trabe Nebraska T-10 (Trabes T-1 a T-9 al 100%).
Entronque Tepuxtepec km 91+300:
Gasa 11 Obra de Drenaje km 11+833.11 T.L.E 4.94 m:
Aproche al 90% PVSM en capas alternadas.
Habilitado y armado de acero para zapatas de muros cabezotes
</t>
  </si>
  <si>
    <t xml:space="preserve">A-11+833 – 07, A-90+572 – 329, A-90+600 – 82, A-90+980 – 01, A-90+900 – 920, A-90+900 – 924 </t>
  </si>
  <si>
    <t>171628</t>
  </si>
  <si>
    <t xml:space="preserve">Muro de Pilas km 92+150 Subtramo km 92+060 - km 92+240
Habilitado y armado de acero de pilas de 1.20 (16 terminadas y 1 en proceso).
Perforación de Pila no. 28, 30, 32, 35, 46, 47, 48, 
Colado de concreto hidráulico en pila no. 28, 30, 32, 34, 35, 45, 46, 47
Troncal:
Subtramo km 92+240 - km 92+320 tendido y compactado al 90% PVSM y arrope de terraplén
Muro de contención lado/der. Subtramo km 92+240 - km 92+290:  
(MC-1B; MC-2B, MC-3B, MC-4B, MC-5B)
Muro MC-3B:
O. de drenaje km 92+257.40 TC- 1.50: 
Aproche de tubería al 95% PVSM en capas alternadas con material calidad subrasante.
Colado de concreto hidráulico en cabezote aguas arriba y afine para zampeado de salida.
Túnel Excavado km 92+929 “Llano Crucero” (km 92+912.56 - km 93+073.67): 
Tajo Portal Mitla:
Tajo Talud izquierdo:
Habilitado y armado de acero para Pilas 18 terminadas y 1 en proceso.
Perforación de 1.20 m. de diámetro para Pila no.1, 3, 5 
Colocación del armado de acero de Pila no. 1, 3
Colado de concreto hidráulico en Pila no. 1, 3
Media Sección Superior 4to. ciclo:
Marcaje para enfilaje.
Barrenación y enfilaje a base de 41 tubos de 4" de diámetro y 12 m de largo a cada 0.40 m. (Por el frente Tehuantepec.).
Inyección de tubos de enfilaje de 4" de diámetro y 12 m de largo (Avance 41 de 41).
Colocación de marcos metálicos IR-254x44.8 Kg/m a cada 1.00 m. (M 55 al M 112), incluye rastras.
Concreto lanzado vía húmeda en zona de marcos (1ra=10 cm. y 2da. capa de 20 cm. con fibra metálica), en proceso. 
Excavación de la media sección superior, avance 57 ml. Aprox. (acumulado 100.25 m.).
Aplicación de soldadura entre marcos metálico y rastra, cuerpo del túnel en proceso.
Tajo Portal Tehuantepec: 
Talud Frontal:
Colocación de marcos metálicos IR-254x44.8 Kg/m a cada 1.00 m. (M45 al M 64 cpo. de túnel), incluye rastras.
Concreto lanzado vía húmeda en zona de marcos (1ra=10 cm. y 2da. capa de 20 cm. con fibra metálica); cuerpo del túnel en proceso.  Excavación de la media sección superior, avance 65 ml. Aprox. (Acumulado 95 ml.); cuerpo del túnel en proceso. 
Aplicación de soldadura entre marcos metálico y rastra, cuerpo del túnel en proceso.
Túnel Excavado km 93+475 (km 93+473- km 93+563): 
Tajo Portal Mitla:
Talud Lateral Derecho:
Habilitado y armado de acero para viga de atado.
Barrenación para anclas de tensión de 25 m.(linea 6 del 1er. banqueo).
Habilitado de anclas de tensión de 25 m de longitud 
Instalación de anclas de tensión en talud.
Tensado de 50 ton. en anclas de tensión.
Inyección de lechada de 250 k/cm2 (Agua-Cemento) en anclas.
Colocación de malla electrosoldada 6x6-6/6 
Habilitado, armado de acero, cimbrado y colado de concreto hidráulico en viga de atado (Línea 2 a 6)
Tajo Portal Tehuantepec:
Talud Lateral Derecho:
Aplicación de concreto lanzado vía húmeda.
Barrenación para anclas de tensión de 25 m. de longitud (Línea 3)
Excavación de cepa, habilitado, armado de acero y cerchado en Contra cuneta (Se trabaja por secciones). 
Muro de contención lado/izq. Subtramo km 94+155 - km 94+228: 
(MC-1, MC-2, MC-3; MCC-1, MCC-2, MCC-3, MCC4, MCC5; MC-4) 
Muro MCC-2:
Limpieza y armado de acero para el 2do. trepado de pantalla y contrafuerte.
Cimbrado de 2do. trepado 
Muro MCC-3: 
O. de Drenaje km 94+194.22 2T.L. de 1.50 m. de diámetro:
Excavación medio cuerpo lado derecho 
Muro MCC-4:
Colado de concreto hidráulico en 4to. trepado de pantalla y contrafuerte.
Muro MCC-5:
Habilitado y armado de acero en zapata.
Muro de contención lado/izq. Subtramo km 94+270 al km 94+332:   
(MCC-1, MCC-2, MCC-3, MCC4, MCC5, MCC-6)
Muro MCC-2:
Excavación para desplante del muro.
Muro MCC-3:
Relleno y compactación al 90% PVSM.
Habilitado, armado de acero, cimbrado y colado de concreto hidráulico en 3er. trepado de pantalla y contrafuerte 
Habilitado y armado de acero en 4to. trepado de pantalla y contrafuerte 
Muro MCC-4:
Habilitado, armado de acero, cimbrado y colado de concreto hidráulico en 4to. trepado de pantalla y contrafuerte 
Habilitado, armado de acero y cimbrado del 5to. trepado de pantalla y contrafuerte 
Relleno y compactación al 90% PVSM.
Muro de contención Lado /izq. Subtramo km 94+860-km 94+925:
(MC-1, MCC-1, MCC-2, MCC-3, MC-2, MC-3)
Excavación para desplante de muros.
Muro MCC-2:
Habilitado y armado de acero para zapata.
</t>
  </si>
  <si>
    <t xml:space="preserve">A-92+150 – 23,  A-92+150 – 28,  A-92+150 – 36, A-92+150 – 40,  A-92+150 – 44,  A-92+150 – 49, A-92+240 – 95, A-92+240 – 98, A-92+240 – 101,  A-92+240 – 104, A-92+240 – 114, A-92+257 – 12,  A-92+257 – 23,  A-92+257 – 24, A-92+920 – 05, A-92+920 – 09,  A-92+920 – 14, A-92+940 – 02, A-92+940 – 05, A-93+0 – 42,  B-93+470 – 02, B-93+470 – 04, A-93+470 – 17, A-93+470 – 18, A-93+470 – 20, A-93+470 – 22, A-93+475 – 73,  A-93+475 – 74,   A-93+60 – 293, A-93+60 – 295,  A-93+60 – 296,  A-93+60 – 302, A-93+475 – 80, A-94+200 – 40, A-94+200 – 41,  A-94+200 – 45, A-94+200 – 47,  A-94+270 – 92, A-94+270 – 94, A-94+290 – 01, A-94+290 – 02, B-94+800 – 02,  A-94+860 – 06 </t>
  </si>
  <si>
    <t>171629</t>
  </si>
  <si>
    <t xml:space="preserve">Troncal:
Subtramo km 102+400 – km 102+869 tendido y compactado al 100% PVSM de capa subrasante
Corte 17 km 102+510 Talud/izq.- Barrenos para drenes.
Corte 26 km 104+260 Talud/izq.- Barrenos y colocación de anclas de sujeción.
Corte 29 km 104+560 Talud/der.-Emplantillado y barrenación para voladura.
Puente 3 km 99+082:
Apoyo 3.- Limpieza de acero en columna 1er. trepado.
Entronque Cerro Pascle km 101+000: 
Gasa 10:
Despalme desperdiciando el material.
Excavación en corte. 
Puente 6 km 103+426:   
Caballete 5.- Colocación de resina epóxico en varillas ancladas en cabezal.
Entronque Quiatoni km 105+700: 
Talud 4 superior:
Emplantillado, barrenación, poblado y voladura para corte.
Acarreo de material producto de los cortes a desperdicio.
</t>
  </si>
  <si>
    <t xml:space="preserve">A-99+82 – 31, A-100+500 – 08, A-102+400 – 19, A-102+510 – 151, A-103+246 – 630, A-104+260 – 36, A-104+560 – 02, A-100+500 – 07, A-104+260 – 38, A-105+700 – 256, A-105+700 – 258 </t>
  </si>
  <si>
    <t>171630</t>
  </si>
  <si>
    <t xml:space="preserve">Puente 9 km 108+689:
Caballete 1:
Habilitado y armado de acero para dentellón
Limpieza, afine y compactación del terreno para la construcción de la Losa de acceso.
Habilitado, armado de acero, cimbrado y colado de concreto hidráulico en losa de acceso (Lado/izq.).
Caballete 2:
Habilitado y armado de acero para dentellón
Limpieza, afine y compactación del terreno para la construcción de la Losa de acceso.
Habilitado, armado de acero, cimbrado y colado de concreto hidráulico en losa de acceso (Lado/izq.).
Puente 10 km 108+635:  
Caballete 1:
Habilitado, armado de acero, cimbrado y colado de concreto hidráulico en losa de acceso (Lado/izq.).
Habilitado, armado de acero, cimbrado y colado de concreto hidráulico en losa de acceso (Lado/der.).
Caballete 2:
Colado de concreto hidráulico en losa de acceso (Lado/izq.).
Habilitado, armado de acero, cimbrado y colado de concreto hidráulico en losa de acceso (Lado/der.).
Corte 15 km 108+870 Talud/izq:
Abatimiento y acarreo de material producto a banco de tiro.
Barrenación para anclas de sujeción.
Corte 21 km 109+580 Talud/izq.- Abatimiento en zona de desconche.
Puente 13 km 111+000: 
Apoyo 5:
Barrenación para anclaje de varillas de alta resistencia.
Cimbrado y colado de concreto hidráulico en bancos de apoyo.
Claro 1-2:
Montaje de trabe T-1, T-2
Claro 2-3:
Cimbrado de Trabes T-4, T-5 
Puente 14 km 111+546:    
Apoyo 4.- Reforzamiento de columna con fibra de carbono.
Claro 4-5:
Habilitado y armado de acero en Trabe Nebraska T-1, T-2, T-3
Cimbrado de Trabe Nebraska T-3
Claro 5-6:
Colocación de ductos para el presfuerzo en trabe T-5
Colocación de acero de presfuerzo en trabe T-5
Cimbrado de Trabe Nebraska T-5, T-6
Colado de concreto hidráulico en Trabe T-4, T-5, T-6
Acceso Danigare km 111+600:   
Gasa 10: Acarreo de material producto de la excavación a banco de desperdicio.
Puente 15 km 111+945.- 
Apoyo 4:
Habilitado, armado de acero y cimbrado de diafragma de liga
Habilitado y armado de acero en losa (Tableros de 4.5 m.).
Corte 39 km 112+490 Talud/izq.:
Colocación de malla electrosoldada en piso de berma.
Colado de concreto hidráulico en piso de berma.
Corte 48 km 113+632 Talud/izq.:
Colocación de malla electrosoldada y aplicación de concreto lanzado vía húmeda en talud.
Corte 55 km 114+685 Talud/izq.:
Colocación de malla electrosoldada y colado de concreto hidráulico en piso de berma.
Excavación de cepa, colocación de malla electrosoldada y cerchado en contracuneta de bermas.
Troncal:
Terraplén al 90% PVSM:
Subtramo km 109+320 - km 109+440 colocación de malla biaxial 
Subtramo km 109+440 - km 109+525 tendido y compactado de Base hidráulica.
</t>
  </si>
  <si>
    <t>A-108+635 – 48, A-108+635 – 49,  A-108+635 – 50, A-108+635 – 51,  A-108+635 – 54, A-108+689 – 88, A-108+689 – 89, A-108+870 – 49, A-108+870 - 50,  A-109+320 – 23,  A-109+440 – 06, A-109+580 - 20, A-111+0 – 134, A-111+0 – 133, A-111+0 – 146, A-111+0 – 148, A-111+546 – 115, A-111+546 – 116, A-111+546 - 117, A-111+546 – 122, A-111+546 – 123, A-111+546 – 124, A-111+546 – 125, A-111+546 – 127, A-111+600 - 98, A-111+945 – 418, A-111+945 – 427, A-112+490 – 29, A-113+632 – 56,  A-113+632 – 57, A-114+685 – 42</t>
  </si>
  <si>
    <t>171631</t>
  </si>
  <si>
    <t>1.- Trabajos de gabinete, inicio de revisión de generadores en el área de estructuras comprendidas del subtramo 9 al subtramo 14 de la Autopista Mitla-Tehuantepec, de la Estimación de la contratista correspondiente al mes de diciembre del 2022.</t>
  </si>
  <si>
    <t>171632</t>
  </si>
  <si>
    <t>1.- Trabajos de gabinete, conclusión de revisión de generadores en el área de estructuras comprendidas del subtramo 9 al subtramo 14 de la Autopista Mitla-Tehuantepec, de la Estimación de la contratista correspondiente al mes de diciembre del 2022.</t>
  </si>
  <si>
    <t>171633</t>
  </si>
  <si>
    <t xml:space="preserve">•Se realizo la planeación para la supervisión de los trabajos de construcción del Subtramo km 91+050 al km 115+000 (Subtramo 6 al 8).
•Se efectúo recorrido de obra al subtramo 6
•Se dio lectura a los correos electrónicos, incluyendo la descarga de sus anexos.
•Se concluye con el complemento de los pies de foto que se registraron en la plataforma para el periodo semanal del 9 - 14 de enero 2023 (Frente Mitla).
•Se concluye con el informe semanal con fecha de corte al 14 de enero 2023, el cual se subió y registro en la plataforma.
•Se trabaja con el informe ejecutivo quincenal del 1 al 15 de enero de 2023
</t>
  </si>
  <si>
    <t>171634</t>
  </si>
  <si>
    <t>1.- Conciliación de generadores en el área de estructuras comprendidas en el subtramo 9 al subtramo 14 de la Autopista Mitla-Tehuantepec, de la Estimación de la contratista correspondiente al mes de diciembre del 2022.</t>
  </si>
  <si>
    <t>171635</t>
  </si>
  <si>
    <t xml:space="preserve">1.- PUENTE, 27 km 132+840, Caballete 1, continúan armado de aleros y ménsula en muro respaldo.
Pila eje 3, inician armado de pilastrón.
2.- PUENTE 28 km 133+300, Caballete eje 1, realizan colado de segundo trepado de muro con concreto ciclópeo, con concreto bombeado de f´c=150 kg/cm2 y volumen 42 m3, suministrado por la concretera PLATA.
 Caballete eje 3; continúan colocando cimbra en muro respaldo.
3.- PUENTE 31 km 135+330, Caballete 2; se continúa con barrenación para anclaje de varillas de seis topes sísmicos.
4.- PUENTE 42 KM 143+830, Patio de fabricación de trabes ubicado en km 143+000, se revisa armado, se concluye colocación de cimbra en trabe T-5 del claro 2-3 del puente 42, y se realiza colado de este elemento. 
5.- PUENTE, 47 km 149+040, Caballete 1; concluyen los trabajos de armado de lanzadora de trabes, trasladan al caballete 1 la trabe T-4.
6.- PUENTE 48 km 152+060, EJES 1-2, concluyen armado y realizan colado de losa de calzada en este tablero, con concreto bombeado de f´c=250 kg/cm2 volumen 142.00 m3 suministrado por la concretera BAL.
Caballete 3, se concluye relleno compactado en zona de losa de acceso.
7.- PUENTE 53 km 161+216, continúa en proceso colocación de parapeto metálico de lado izquierdo, concluida instalación de parapeto metálico lado derecho, se realiza colocación de cimbra en guarnición y remates de guarnición en ejes 1 y 5 lado derecho.
Se tiene concluido colado de guarnición en accesos lado Mitla y en lado izquierdo lado Tehuantepec.
</t>
  </si>
  <si>
    <t>171636</t>
  </si>
  <si>
    <t xml:space="preserve">1.- PUENTE, 47 km 149+040, Caballete 1; se inicia lanzado de trabe T-4 claro 1-2.
EJES 2-3, se reinician los trabajos de armado de losa de calzada.
2.- PUENTE 48 km 152+060, EJES 1-2, Caballete eje 3, inician armado de losa de acceso, se pretende colar este elemento por la tarde-noche.
3.- PUENTE 53 km 161+216, continúa en proceso colocación de parapeto metálico de lado izquierdo, concluida instalación de parapeto metálico lado derecho, se realiza colado de guarnición en acceso lado derecho dirección Tehuantepec.
</t>
  </si>
  <si>
    <t>171637</t>
  </si>
  <si>
    <t>172695</t>
  </si>
  <si>
    <t xml:space="preserve">•Se realizo la planeación para la supervisión de los trabajos de construcción del Subtramo km 91+050 al km 115+000 (Subtramo 6 al 8).
•Se efectúo recorrido de obra al subtramo 6 y 7
•Se dio lectura a los correos electrónicos, incluyendo la descarga de sus anexos.
•Se trabajo y concluyo con el informe ejecutivo quincenal del 1 al 15 de enero de 2023
•Se actualizo gráfica de lluvias correspondiente al periodo quincenal de enero 2023
•Se da inicio con la revisión de los apartados que conforman el informe quincenal de enero 2023
</t>
  </si>
  <si>
    <t>172696</t>
  </si>
  <si>
    <t xml:space="preserve">RESUME DE ACTIVIDADES REALIZADAS EL DÍA 13 DE ENERO VIERNES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</si>
  <si>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172697</t>
  </si>
  <si>
    <t xml:space="preserve">RESUME DE ACTIVIDADES REALIZADAS EL DÍA 14 DE ENERO SABADO    
TRABAJOS DE OFICINA MÚLTIPLES:
PLATAFORMA REPORTE DIARIO
PLATAFORMA REPORTE DE EVIDENCIAS FOTOGRÁFICAS ZOHO FORMS
RECORRIDO DE OBRA:
TRASLADO A TLACOLULA PARA ENTREGA DE INFORMACION Y COMPRAR VIVERES SEMANALES
</t>
  </si>
  <si>
    <t>172698</t>
  </si>
  <si>
    <t xml:space="preserve">RESUMEN DE ACTIVIDADES REALIZADAS EL DÍA 16 DE ENERO LUNES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DE EL KM 163+550-161+600 EN EL SUBTRAMO 14
</t>
  </si>
  <si>
    <t>172699</t>
  </si>
  <si>
    <t>172700</t>
  </si>
  <si>
    <t>172705</t>
  </si>
  <si>
    <t xml:space="preserve">1. Coordinación del personal de supervisión para la verificación de los trabajos que está ejecutando la contratista en los diferentes subtramos del tramo II.
2. O.D. Entronque Juquila km 10+060 L 1.50 x 1.20m Se concluyo el armado del acero de refuerzo y se suspendió el colado de la losa superior del cajón aguas arriba.
3. Boveda km 126+665.76 Verificación y continua el armado del acero del alero derecho y armado del acero de refuerzo y cimbrado en el muro del alero izquierdo y de la guarnición de la bóveda aguas abajo.
3. O.D. 129+084 Se realiza el armado del acero de refuerzo y cimbrado de y colado de los muros del cajón de captación aguas arriba. 
4. Continua con el relleno en el talud izquierdo e inicia en el talud derecho del túnel 2.
5. O.D. km 147+302.86 Se realiza el habilitado y armado del acero de refuerzo de la zapata del muro de salida Modificación.  
6. Se realizó la lectura de los correos electrónicos y descarga de los archivos adjuntos a los mismos.
7. Se Verifico los trabajos de reparación de las cunetas, aplicación de puntura en bordillos y cunetas en los subtramos 13 y 14.
8. km 150+753.72 -150+773.13, Muro Mixto Continua con los trabajos de construcción del muro de contención y relleno y compactación en la tubería de concreto km 150+761.37.
Colocación de geotextil TR6000 y geodren planar lloraderos.
9. Se concluyó el aproche de las 2 tuberías de lámina en el km 150+848.32.
9. Se continua con la captura de los conceptos en la minuta de conciliación de volúmenes de la estimación del mes de diciembre 2022, de la empresa Operadora CCICSA </t>
  </si>
  <si>
    <t>172706</t>
  </si>
  <si>
    <t>1. Coordinación del personal de supervisión para la verificación de los trabajos que está ejecutando la contratista en los diferentes subtramos del tramo II.
2. O.D. Entronque Juquila km 10+060 L 1.50 x 1.20m Se realizó el colado de la losa superior del cajón aguas arriba.
3. Boveda km 126+665.76 concluyó el cimbrado en el muro del alero izquierdo y de la guarnición de la bóveda aguas abajo.
3. O.D. 129+084 Se realizó el retiro de la cimbra de los muros del cajón de captación aguas arriba. 
4.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Se Verifico los trabajos de reparación de las cunetas, aplicación de puntura en bordillos y cunetas en los subtramos 13 y 14.
8. km 150+753.72 -150+773.13, Muro Mixto Continua con los trabajos de construcción del muro de contención y relleno y compactación en la tubería de concreto km 150+761.37.
Colocación de geotextil TR6000 y geodren planar lloraderos.
9. Se realizó la conciliación de los volumenes de la estimación dediciembre con el personal de Operadora CCICSA.
10. Se continua con la captura de los conceptos y volumenes definitivos en la minuta de conciliación de volúmenes de la estimación del mes de diciembre 2022, de la empresa Operadora CCICSA</t>
  </si>
  <si>
    <t>173414</t>
  </si>
  <si>
    <t>1. Coordinación del personal de supervisión para la verificación de los trabajos que está ejecutando la contratista en los diferentes subtramos del tramo II.
2. Boveda km 126+665.76 se realiza el relleno y compactación en el muro izquierdo con la colocación de la piedra de filtro, descimbrado en la guarnición aguas abajo.
3.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Se Verifico los trabajos de reparación de las cunetas, aplicación de puntura en bordillos y cunetas en los subtramos 13 y 14.
8. km 150+753.72 -150+773.13, Muro Mixto Continua con los trabajos de construcción del muro de contención y relleno y compactación en la tubería de concreto km 150+761.37.
Colocación de geotextil TR6000 y geodren planar lloraderos.
9. Se continua con la captura de los conceptos y volumenes definitivos en la minuta de conciliación de volúmenes de la estimación del mes de diciembre 2022, de la empresa Operadora CCICSA</t>
  </si>
  <si>
    <t>173415</t>
  </si>
  <si>
    <t>1. Coordinación del personal de supervisión para la verificación de los trabajos que está ejecutando la contratista en los diferentes subtramos del tramo II.
2. Bóveda km 126+665.76 Se continúa el relleno y compactación en el muro izquierdo con la colocación de la piedra de filtro, descimbrado en la guarnición aguas abajo.
3.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km 150+753.72 -150+773.13, Muro Mixto Continua con los trabajos de construcción del muro de contención y relleno y compactación en la tubería de concreto km 150+761.37.
Colocación de geotextil TR6000 y geodren planar lloraderos.
8. Se continua con la captura de los conceptos y volúmenes definitivos en la minuta de conciliación de volúmenes de la estimación del mes de diciembre 2022, de la empresa Operadora CCICSA</t>
  </si>
  <si>
    <t>173416</t>
  </si>
  <si>
    <t>1. Coordinación del personal de supervisión para la verificación de los trabajos que está ejecutando la contratista en los diferentes subtramos del tramo II.
2. Bóveda km 126+665.76 Se continúa el relleno y compactación en el muro izquierdo con la colocación de la piedra de filtro, descimbrado en la guarnición aguas abajo.
3.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km 150+753.72 -150+773.13, Muro Mixto Continua con los trabajos de construcción del muro de contención y relleno y compactación en la tubería de concreto km 150+761.37.
Colocación de geotextil TR6000 y geodren planar lloraderos.
8. Se continua con la captura de los conceptos y volúmenes definitivos de las correcciones que realizó ingeniero independiente a la contratista en la minuta de conciliación de volúmenes de la estimación del mes de diciembre 2022, de la empresa Operadora CCICSA</t>
  </si>
  <si>
    <t>173417</t>
  </si>
  <si>
    <t>1. Coordinación del personal de supervisión para la verificación de los trabajos que está ejecutando la contratista en los diferentes subtramos del tramo II.
2. Bóveda km 126+665.76 Se continúa el relleno y compactación en el muro izquierdo con la colocación de la piedra de filtro, descimbrado en la guarnición aguas abajo.
3.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km 150+753.72 -150+773.13, Muro Mixto Continua con los trabajos de construcción del muro de contención y relleno y compactación en la tubería de concreto km 150+761.37.
Colocación de geotextil TR6000 y geodren planar lloraderos.
8. Se concluyo la captura de los conceptos y volúmenes definitivos de las observaciones que realizó ingeniero independiente a la contratista,  en la minuta de conciliación de volúmenes de la estimación del mes de diciembre 2022, de la empresa Operadora CCICSA</t>
  </si>
  <si>
    <t>173418</t>
  </si>
  <si>
    <t>1.	Patio km 127+000 km: Colado de prelosas para puente 22 con concreto f´c=250 kg/cm² suministrado por concretos plata.
2.	Puente 22 km 126+640: Continúan con el armado de acero de refuerzo para prelosas.
3.	Puente 23 km 130+865: Colado de topes sísmicos tipo 1 en eje 1 con concreto f´c=250 kg/cm² suministrado por concretos plata.
4.	Puente 27 km 132+840: Continua cimbado de muro de respaldo en eje 1; Inspección de acero de refuerzo en aleros eje 1; Continúa armado de acero de refuerzo para pilastrón de eje 3.
5.	Puente 28 km 133+300: Continua cimbrado de muro de respaldo en eje 3.
6.	Viaducto 11 km 133+650: Realizan sondeo mixto entre eje 1 y eje 2 llegando a 6.60 mts. de profundidad.
7.	Puente 31 km 135+330: Posicionan maquina perforadora para sondeo en eje 1; Continúan las perforaciones para la colocación de acero de refuerzo de topes sísmicos en cabezal eje 2.
8.	Patio de fabricación de trabes para puente 42 ubicado en km 143+000: Inspección de acero de refuerzo y presfuerzo de trabe 1 claro 2-3.
9.	Puente 47 km 149+040: Montaje de trabe T-2 con lanzadora en claro 1-2; Continúa armado de losa claro 2-3; Armado de acero de refuerzo de remate muro mecánicamente estabilizado eje 3 lado derecho.
10.	Puente 48 km 152+060: Retiro de cimbra de volado lado izquierdo y lado derecho claro 2-3.
11.	Puente 53 km 161+216: Aplicación de soldadura en tubo parapeto y pilastra en guarnición lado derecho.</t>
  </si>
  <si>
    <t>173419</t>
  </si>
  <si>
    <t>1.	Puente 23 km 130+865: Descimbrado de topes sísmicos tipo 1 en eje 1; Cimbrado de topes sísmicos tipo 2 en eje 2.
2.	Puente 27 km 132+840: Inspección de acero de refuerzo en ménsula de muro de respaldo eje 1; Continua cimbra de aleros y ménsula en eje 1; Continúa armado de acero de refuerzo para pilastrón de eje 3.
3.	Puente 28 km 133+300: Habilitado de cimbra para ménsula en muro de respaldo en eje 3.
4.	Viaducto 11 km 133+650: Continúan sondeo mixto entre eje 1 y eje 2 llegando a 19.20 mts. de profundidad.
5.	Puente 31 km 135+330: Inician sondeo mixto en eje 1 llegando a una profundidad de 3.60 mts; Armado de acero de refuerzo de topes sísmicos en cabezal eje 2.
6.	Patio de fabricación de trabes para puente 42 ubicado en km 143+000: Cimbrado de trabe 1 claro 2-3.
7.	Puente 47 km 149+040: Montaje de trabe T-3 con lanzadora en claro 1-2; Continúa armado de losa claro 2-3; Armado de acero de refuerzo de remate muro mecánicamente estabilizado eje 3 lado derecho.
8.	Puente 48 km 152+060: Retiro de cimbra de volado lado derecho claro 1-2.
9.	Puente 53 km 161+216: Aplicación de soldadura en tubo parapeto y pilastra en guarnición lado derecho.</t>
  </si>
  <si>
    <t>173420</t>
  </si>
  <si>
    <t>1. Se realizó la visita a las oficinas de campo que se encuentran en el municipio de tlacolula de matamoros, oaxaca, para la actualización de la información electrónica en el disco duro externo portátil, y reunión con el gerente de supervisión mencionandole las incidencias que se han presentado en el tramo II.</t>
  </si>
  <si>
    <t>173421</t>
  </si>
  <si>
    <t>173422</t>
  </si>
  <si>
    <t xml:space="preserve">RESUMEN DE ACTIVIDADES REALIZADAS EL DÍA 17 DE ENERO MARTES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DE EL KM 163+550-161+600 EN EL SUBTRAMO 14
</t>
  </si>
  <si>
    <t>173423</t>
  </si>
  <si>
    <t xml:space="preserve">•Se realizo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16 al 21 de enero 2023 (Frente Mitla).
•Se trabaja con el informe semanal con fecha de corte al 21 de enero 2023
•Se concluye con la revisión de los apartados que conforman el informe quincenal de enero 2023, mismo que se envió vía correo electrónico a la residencia de Tlacolula.
</t>
  </si>
  <si>
    <t>173428</t>
  </si>
  <si>
    <t>1.- Trabajos de gabinete, se inicia elaboración de informe quincenal correspondiente al periodo del 1 al 15 de enero del 2023.</t>
  </si>
  <si>
    <t>173429</t>
  </si>
  <si>
    <t>1.- Trabajos de gabinete, se concluye elaboración de informe quincenal correspondiente al periodo del 1 al 15 de enero del 2023 y se inicia revisión de formatos de liberación de cuatro trabes del puente 42 y una trabe del puente 18.</t>
  </si>
  <si>
    <t>173976</t>
  </si>
  <si>
    <t xml:space="preserve">1.- PUENTE 31 km 135+330, Caballete 2; se continúa con barrenación para anclaje de varillas de topes sísmicos, se inicia armado de topes sísmicos.
2.- PUENTE 35 km 138+970, Caballete 1; continúan con armado de cabezal.
3.- PUENTE 42 KM 143+830, Patio de fabricación de trabes ubicado en km 143+000, se revisa armado, se concluye colocación de cimbra en trabe T-1 del claro 2-3, y se realiza colado de este elemento. 
4.- PUENTE, 47 km 149+040, Caballete 1; se continúa con lanzado de trabe T-1 claro 1-2, con este lanzado se llevan cuatro trabes lanzadas.
EJES 2-3, se continúan los trabajos de armado de losa de calzada.
Caballete eje 3, se inicia armado de remates de muro mecánicamente estabilizado en un tramo faltante de 8 metros.
5.- PUENTE 48 km 152+060, Se trabaja en formación y compactación de terraplenes en zonas de acceso al puente lado Mitla y lado Tehuantepec.
6.- PUENTE 53 km 161+216, se concluye colocación de parapeto metálico. Falta aplicación de pintura.
</t>
  </si>
  <si>
    <t>173977</t>
  </si>
  <si>
    <t>1.	Viaducto 8 km 155+177: Continúa armado de acero de refuerzo para topes sísmicos en cabezal eje 2. 
2.	Puente 16 km 119+820: Marcaje topográfico de bancos de nivel en cabezal eje 3.
3.	Patio de fabricación de trabes para puente 18 ubicado en km 118+000: Continúa armado de acero de refuerzo de trabe 4 claro 2-3 del puente 18.
4.	Entronque Juquila km. 125+900: Habilitado y armado de acero de refuerzo en zapata eje 1.
5.	Puente 22 km 126+640: Continúan con el habilitado y armado de acero de refuerzo para prelosas; Inician trabajos de perforación para ampliación de riostra eje 2.
6.	Puente 23 km 130+865: Cimbrado de topes sísmicos tipo 2 en eje 2.
7.	Puente 27 km 132+840: Continua cimbra de aleros y ménsula en eje 1; Continúa armado de acero de refuerzo para pilastrón de eje 3.
8.	Puente 28 km 133+300: Colado de concreto ciclópeo en eje 1.
9.	Viaducto 11 km 133+650: Realizan sondeo mixto entre eje 1 y eje 2 concluyendo a 25 mts. de profundidad.</t>
  </si>
  <si>
    <t>173978</t>
  </si>
  <si>
    <t xml:space="preserve">RESUMEN DE ACTIVIDADES REALIZADAS EL DÍA 18 DE ENERO MIERCOLES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</si>
  <si>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173979</t>
  </si>
  <si>
    <t>173981</t>
  </si>
  <si>
    <t xml:space="preserve">•Se realizo la planeación para la supervisión de los trabajos de construcción del Subtramo km 91+050 al km 115+000 (Subtramo 6 al 8).
•Se dio lectura a los correos electrónicos, incluyendo la descarga de sus anexos.
•Se continua con el complemento de los pies de foto que se registran en la plataforma para el periodo semanal del 16 al 21 de enero 2023 (Frente Mitla).
•Se continúa trabando con el informe semanal con fecha de corte al 21 de enero 2023
•Se realiza recorrido de obra al subtramo 7 y 8 para la verificación de los avances de la obra en sus diferentes etapas de construcción.
</t>
  </si>
  <si>
    <t>176953</t>
  </si>
  <si>
    <t>1.	Puente 22 km 126+640: Continúan con el habilitado y armado de acero de refuerzo para prelosas; Colocación de prelosas en claro 1-2; Inician los trabajos de perforación en columna 1 del eje 2.
2.	Viaducto 11 km 133+650: Movilizan equipo de perforación al claro 3-4 e inician sondeo mixto llegando a 3 mts. de profundidad.
3.	Puente 31 km 135+330: Continua el armado de acero de refuerzo de topes sísmicos en cabezal eje 2.
4.	Puente 35 km. 138+970: Inspección de acero de refuerzo de cabezal eje 1; cimbrado de cabezal eje 1.</t>
  </si>
  <si>
    <t>176954</t>
  </si>
  <si>
    <t xml:space="preserve">1.- PUENTE 42 KM 143+830, Patio de fabricación de trabes ubicado en km 143+000, se revisa armado, trayectoria de ductos y se inicia colocación de cimbra en trabe T-4 del claro 2-3. 
2.- PUENTE, 47 km 149+040, Caballete 1; se continúa con lanzado de trabe T-5 claro 1-2, con este lanzado se llevan cinco trabes lanzadas, faltan por lanzar dos trabes.
EJES 2-3, se continúan los trabajos de armado de losa de calzada y se inicia colocación de fronteras.
Caballete eje 3, se concluye armado de remates de muro mecánicamente estabilizado en un tramo faltante de 8 metros. Se tiende carpeta asfáltica en acceso a puente lado Tehuantepec.
3.- PUENTE 48 km 152+060, Se continúa en formación y compactación de terraplenes en zonas de acceso al puente lado Mitla y lado Tehuantepec.
Ejes 2-3; Lado derecho se trabaja en armado de guarnición. 
</t>
  </si>
  <si>
    <t>176955</t>
  </si>
  <si>
    <t xml:space="preserve">RESUMEN DE ACTIVIDADES REALIZADAS EL DÍA 19 DE ENERO JUEVES
TRABAJOS DE OFICINA MÚLTIPLES:
PLATAFORMA REPORTE DIARIO
PLATAFORMA REPORTE DE EVIDENCIAS FOTOGRÁFICAS ZOHO FORMS
INSPECCIÓN EN ST-14 KM 164+480 CORTE NO. 26 Y 27 L.I. COLOCACION DE MALLA Y BARRENACION DE ANCLAS INFERIORES DE SUJECION
INSPECCIÓN EN ST-14 KM 165+500 CORTE NO. 30 Y 31 L.I. COLOCACION DE MALLA Y BARRENACION DE ANCLAS INFERIORES DE SUJECION
INSPECCIÓN EN ST-9 KM 120+450 CORTE 19 SE TRABAJA EN PERFORACION DE ANCLAS DE SUJECION ASI COMO, CORTE PARA ABATIMIENTO DE TALUD Y HABILITADO DE ANCLAS 
INSPECCIÓN EN ST-9 KM 125+800 GASAS 10 Y 11 DEL ENTRONQUE JUQUILA
INSPECCIÓN EN ST-13, EN LA ZONA DE LA DOBLE ESPIRAL DEL KM 142+100-143+430 DONDE SE REALIZAN TRABAJOS DE CORTE PARA ABATIMIENTO DE TALUD.
INSPECCIÓN EN ST-14 KM 164+480 CORTE NO. 26 Y 27 L.I. COLOCACION DE MALLA Y BARRENACION DE ANCLAS INFERIORES DE SUJECION
INSPECCIÓN EN ST-14 KM 165+500 CORTE NO. 30 Y 31 L.I. COLOCACION DE MALLA Y BARRENACION DE ANCLAS INFERIORES DE SUJECION
</t>
  </si>
  <si>
    <t>176956</t>
  </si>
  <si>
    <t xml:space="preserve">•Se efectúo la planeación para la supervisión de los trabajos de construcción del Subtramo km 91+050 al km 115+000 (Subtramo 6 al 8).
•Se dio lectura a los correos electrónicos, incluyendo la descarga de sus anexos.
•Se continua con el complemento de los pies de foto que se registran en la plataforma para el periodo semanal del 16 al 21 de enero 2023 (Frente Mitla).
•Se continúa trabando con el informe semanal con fecha de corte al 21 de enero 2023
•Se realiza recorrido de obra al subtramo 6 a los frentes de trabajo 93+475 túnel excavado y km. 94+885 muros de contención y batería de obra de drenaje (Se analiza su posible ajuste en campo de estas alcantarillas)
</t>
  </si>
  <si>
    <t>176957</t>
  </si>
  <si>
    <t>176963</t>
  </si>
  <si>
    <t>1.	Viaducto 8 km 155+177: Inspección de acero de refuerzo en ampliación de diafragma en eje 2; cimbrado de ampliación de diafragma eje 2; continua el armado de acero de refuerzo para ampliación de topes sísmicos en cabezal eje 2. 
2.	Patio de fabricación de trabes para puente 18 ubicado en km 118+000: Cimbrado de trabe 4 claro 2-3 del puente 18.
3.	Entronque Juquila km. 125+900: Inspección de armado de acero de refuerzo en zapata eje 1; armado de acero de refuerzo en muro eje 1.
4.	Viaducto 11 km 133+650: Continúan sondeo mixto llegando a una profundidad de 6.60 mts.</t>
  </si>
  <si>
    <t>176964</t>
  </si>
  <si>
    <t xml:space="preserve">1.- PUENTE 31 km 135+330, Caballete 2; se concluye con barrenación y anclaje de varillas de topes sísmicos, se continúa armado de 12 topes sísmicos.
2.- PUENTE 42 KM 143+830, Patio de fabricación de trabes ubicado en km 143+000, se concluye colocación de cimbra en trabe T-4 del claro 2-3. 
3.- PUENTE, 47 km 149+040, Caballete 1; se continúa con lanzado de trabes, hoy se lanzó la sexta trabe T-6 claro 1-2, con este lanzado se llevan seis trabes lanzadas, falta por lanzar una trabe.
Se inicia montaje de prelosas en claro 1-2.
Caballete eje 3, Se continúa con tendido de carpeta asfáltica en acceso a puente lado Tehuantepec.
4.- PUENTE 48 km 152+060, Se concluye en formación y compactación de terraplenes en zonas de acceso al puente lado Mitla y lado Tehuantepec.
Se realiza inyectado con lechada de cemento en cables de presfuerzo de losa presforzada del eje 2.
Ejes 2-3; Lado derecho se continúa en armado de guarnición. 
</t>
  </si>
  <si>
    <t>176966</t>
  </si>
  <si>
    <t xml:space="preserve">RESUMEN DE ACTIVIDADES REALIZADAS EL DÍA 20 DE ENERO VIERNES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t>
  </si>
  <si>
    <t>176969</t>
  </si>
  <si>
    <t xml:space="preserve">•Se efectúo la planeación para la supervisión de los trabajos de construcción del Subtramo km 91+050 al km 115+000 (Subtramo 6 al 8).
•Se dio lectura a los correos electrónicos, incluyendo la descarga de sus anexos.
•Se continua con el complemento de los pies de foto que se registran en la plataforma para el periodo semanal del 16 al 21 de enero 2023 (Frente Mitla).
•Se continúa trabando con el informe semanal con fecha de corte al 21 de enero 2023
•Se realiza recorrido de obra a los subtramos 6 al 8 para verificación de avances de obra.
</t>
  </si>
  <si>
    <t>176970</t>
  </si>
  <si>
    <t>89</t>
  </si>
  <si>
    <t xml:space="preserve">Corte 20 km 89+750 Talud/der. Rampa 2.- Zampeado de concreto hidráulico en talud de berma (En proceso).
Viaducto Tepuxtepec km 90+900: 
Apoyo 3:
Habilitado y armado de acero en pilas (Se utilizan Conectores mecánicos).
Cimbrado de 6to. trepado columna (Ajuste) 1,2, 3, 7, 8, 9, 10 y 11
Colado de concreto hidráulico en 5to. trepado columna 5,6,7, 13 y 14
Colado de concreto hidráulico en 6to. trepado columna 1, 3, 8, 9, 10 y 11
Claro 1-2 Izquierda Trabes (Nebraska):
Colado de concreto hidráulico en trabe Nebraska T-10 (Trabes T-1 a T-10 al 100%).
Claro 1-2 Derecho Trabes (Nebraska):
Habilitado, armado de acero y colocación de conectores en 3 trabes.
Entronque Tepuxtepec km 91+300:
Gasa 11 Obra de Drenaje km 11+833.11 T.L.E 4.94 m:
Habilitado, armado de acero, cimbrado y colado de concreto hidráulico en dentellón, zapata de aleros y tímpano aguas abajo.
</t>
  </si>
  <si>
    <t>A-90+600 – 86, A-90+600 – 96, A-90+900 – 935, A-90+900 – 937, A-90+900 – 938, A-90+900 – 960, A-90+900 – 964, A-90+900 – 966, A-90+900 – 965</t>
  </si>
  <si>
    <t>176971</t>
  </si>
  <si>
    <t xml:space="preserve">Muro de Pilas km 92+150 Subtramo km 92+060 - km 92+240
Habilitado y armado de acero de pilas de 1.20 m. de diámetro.
Perforación de Pila no. 22, 25, 31, 33, 37, 39, 50, 53
Colado de concreto hidráulico en pila no. 22, 25, 37, 39, 48, 50, 53
Troncal Subtramo km 92+240 - km 92+320 tendido y compactado al 90% PVSM de terraplén
Muro de contención lado/der. Subtramo km 92+240 - km 92+290:  
(MC-1B; MC-2B, MC-3B, MC-4B, MC-5B)
Muro MC-3B:
O. de drenaje km 92+257.40 TC- 1.50.- Excavación y perfilado para canal de entrada (Aguas Arriba).
Túnel Excavado km 92+929 “Llano Crucero” (km 92+912.56 - km 93+073.67): 
Tajo Portal Mitla:
Tajo Talud izquierdo:
Excavación en corte para talud frontal.
Habilitado y armado de acero para Pilas de 1.20 m. de diámetro.
Perforación de 1.20 m. de diámetro para Pila no. 2, 5 
Colocación del armado de acero de Pila no. 2
Colado de concreto hidráulico en Pila no. 2
Media Sección Superior 4to. ciclo (Por el Frente Tehuantepec):
Colocación de marcos metálicos IR-254x44.8 Kg/m a cada 0.75 m. (M 112 al M 118), incluye rastras.
Concreto lanzado vía húmeda en zona de marcos (1ra. y 2da. capa de 20 cm. con fibra metálica y 3ra=10 cm. sin fibra), en proceso. 
Excavación de la media sección superior, avance 3.75 ml. Aprox. (acumulado 104.5 m.).
Aplicación de soldadura entre marcos metálico y rastra, cuerpo del túnel en proceso.
Media Sección Superior 5to. ciclo (Por el Frente Tehuantepec):
Marcaje para enfilaje.
Barrenación y enfilaje a base de 41 tubos de 4" de diámetro y 12 m. de largo a cada 0.40 m.
SE SUSPENDEN LOS TRABAJOS DE ESTE PROCESO CONSTRUCTIVO.
Tajo Portal Tehuantepec: 
Talud Frontal:
Excavación para banqueo central (F.3 y F.4)
Colocación en zona de hastial de 10 patas lado/izq.  (Pieza 4 de marcos).
Concreto lanzado vía húmeda en zona de patas (1ra. y 2da. capa de 20 cm. con fibra metálica y 3ra=10 cm. sin fibra).
Talud Lateral Derecho 2do. banqueo.
Habilitado de anclas de tensión de 15 m de longitud 
Instalación de anclas de tensión en talud.
Tensado de 50 ton. en anclas de tensión.
Excavación para banqueo.
Túnel Excavado km 93+475 (km 93+473- km 93+563): 
Tajo Portal Mitla:
Talud Lateral Derecho:
Excavación en corte para conformación del tajo.
Barrenación para anclas de tensión de 25 m.
Habilitado de anclas de tensión de 25 m de longitud 
Instalación de anclas de tensión en talud.
Tensado de 50 ton. en anclas de tensión (Línea 4).
Inyección de lechada de 200 k/cm2 (Agua-Cemento) en anclas.
Colocación de malla electrosoldada 6x6-6/6 y lanzado de concreta vía húmeda.
Habilitado, armado de acero, cimbrado y colado de concreto hidráulico en viga de atado (Línea 2 a 6)
Talud Frontal:
Excavación para portal.
Tajo Portal Tehuantepec:
Talud Lateral Derecho:
Barrenación para anclas de tensión de 25 m. de longitud.
Excavación de cepa, habilitado, armado de acero, cimbrado y colado de concreto hidráulico en Contra cuneta (Se trabaja por secciones). 
Habilitado, armado de acero, cimbrado y colado de viga de atado líneas 1,2,3.
Muro de contención lado/izq. Subtramo km 94+155 - km 94+228: 
(MC-1, MC-2, MC-3; MCC-1, MCC-2, MCC-3, MCC4, MCC5; MC-4) 
Muro MCC-2:
Colado de concreto hidráulico en 2do. trepado de pantalla y contrafuerte
Relleno y compactación al 90% PVSM.
Muro MCC-3: 
O. de Drenaje km 94+194.22 2T.L. de 1.50 m. de diámetro:
Relleno y compactación al 95% PVSM.
Muro MCC-5.- Habilitado y armado de acero en Zapata y Contra fuerte.
Muro de contención lado/izq. Subtramo km 94+270 al km 94+332:   
(MCC-1, MCC-2, MCC-3, MCC4, MCC5, MCC-6)
Muro MCC-3:
Colado de concreto hidráulico del 3er. trepado de pantalla y contrafuerte.
Habilitado, armado de acero y cimbrado del 4to. trepado de pantalla y contrafuerte 
Muro MCC-4.- Cimbrado del 5to. trepado de pantalla y contrafuerte 
Muro MCC-5.- Excavación para desplante del muro.
Muro de contención Lado /izq. Subtramo km 94+860-km 94+925:
(MC-1, MCC-1, MCC-2, MCC-3, MC-2, MC-3)
Muro MCC-2.- Habilitado y armado de acero para zapata.
Viaducto km 95+480:
Excavación y conformación de plataforma de trabajo para perforación de pilas (Apoyo 2). 
O de Drenaje km 97+013.25 TL-1.50 m. diám. - Aproche al 95% PVSM en capas alternadas
O de Drenaje km 97+134.02 TL-1.50 m. diám:
Excavación y afine de terreno para canal de entrada.
Colado de concreto hidráulico en Canal de entrada.
O de Drenaje km 97+184.72 TL-1.50 m. diám. - Habilitado, armado de acero y cimbrado de zapata aguas arriba.
</t>
  </si>
  <si>
    <t>A-92+150 – 54, A-92+150 – 56, A-92+240 – 139, A-92+257 – 27, A-92+60 – 142, A-92+60 – 145, A-92+60 – 147, A-93+475 – 82, A-93+475 – 84, A-93+475 – 85, A-93+475 – 89, A-93+475 – 96, A-93+475 – 97, A-93+475 – 102, A-93+475 – 103, A-93+60 – 305, A-93+60 – 306, A-93+60 – 309, A-93+60 – 311, A-93+60 – 316, A-93+60 – 317, A-93+60 – 318, A-93+60 – 316, A-93+60 – 331, A-93+60 – 335,  A-93+60 – 339, A-93+60 – 340, A-94+150 – 70, A-94+150 – 72, A-94+150 – 74, A-94+150 – 75, A-94+270 – 97, A-94+270 – 98, A-94+475 – 01, A-94+475 – 04, A-94+475 – 05, A-94+860 – 07, A-95+480 – 02, A-97+13 – 12, A-97+134 – 15, A-97+184 – 20</t>
  </si>
  <si>
    <t>176972</t>
  </si>
  <si>
    <t xml:space="preserve">Corte 17 km 102+510 Talud/izq:
Barrenación para Drenes de PVC.
Colocación de geo manta.
Troncal Subtramo km 102+860 - km 103+160 tendido y compactado de Subrasante al 100% PVSM.
Puente 3 km 99+082:
Apoyo 3.-Retiro de acero de refuerzo oxidado en 1re. trepado de columna.
Claro 1-2.- Demolición de la trabe T-1
Entronque Cerro Pascle km 101+000: 
Gasa 10.- Excavación en corte y acarreo del material producto a banco de tiro. 
Puente 4 km 101+836:
Caballete 1:
Limpieza y armado de ménsula cuerpo izquierdo.
Colado de concreto hidráulico en ménsula cuerpo izquierdo.
Caballete 5.- Colado de ménsula cuerpo izquierdo.
Troncal Subtramo km 102+300 - km 102+400 tendido y compactado de capa subrasante
Puente 6 km 103+426:   
Caballete 1.-Cimbrado y colado de muro respaldo y aleros, cuerpo izquierdo.
Corte 24 km 103+730 Talud/izq.- Excavación, colocación de malla electrosoldada, cimbrado y colado de concreto hidráulico para contracuneta (Se construye por secciones)
Corte 26 km 104+260 Talud/izq.- Inyección de anclas de sujeción.
Troncal Subtramo km 105+100 - km 105+240 colado de concreto hidráulico en cuneta lado derecho
Entronque Quiatoni km 105+700: 
Gasa 5.- Excavación y acarreo del material producto a banco de tiro.
Talud 4 superior:
Emplantillado, barrenación, poblado y voladura para corte.
Acarreo de material producto de los cortes a desperdicio.
Colocación de placas en anclas de talud.
</t>
  </si>
  <si>
    <t xml:space="preserve">A-99+82 – 38, A-100+500 – 10, A-101+0 – 19, A-101+836 – 52, A-101+836 – 53, A-101+836 – 54, A-102+300 – 02, A-102+510 – 158, A-102+860 – 01, A-103+246 – 641, A-103+246 – 642, A-103+730 – 14, A-104+260 – 39, A-105+100 – 01 </t>
  </si>
  <si>
    <t>176973</t>
  </si>
  <si>
    <t xml:space="preserve">Troncal Subtramo km 108+440 – km 108+590 tendido y compactado de base asfáltica para un primer cuerpo lado derecho
Corte 15 km 108+870 Talud/izq:
Abatimiento y acarreo de material producto a banco de tiro.
Colocación de malla electrosoldada y cimbrado para revestido de concreto hidráulico en piso de berma.
Barrenación para drenes de PVC.
Corte 21 km 109+580 Talud/izq.- Abatimiento en zona de desconche.
Puente 12 km 110+239:
Apoyo 3.- Demolición con medios manuales en corona de pilotes.
Puente 13 km 111+000: 
Claro 1-2:
Montaje de trabe T-3, T-4, T-5
Claro 2-3:
Colocación de acero de pres fuerzo en trabe T-3
Reparación y tensado de acero de presfuerzo de trabe T-3
Cimbrado de Trabe T-5 
Colado de concreto hidráulico en trabe T-5
Colado de cajetín e inyección de trabes T-2, T-4 y T-5.
Puente 14 km 111+546:    
Caballete 1.- Demolición de bancos de apoyo.
Apoyo 2.- Demolición de bancos de apoyo.
Apoyo 4.- Reforzamiento de columna con fibra de carbono e impregnación con resina epóxico.
Claro 4-5:
Habilitado y armado de acero en Trabe Nebraska T-4, T-5, T-6
Cimbrado de Trabe Nebraska T-1
Colado de concreto hidráulico en trabe no. T-3
Acceso Danigare km 111+600:   
Gasa 10: Colocación de malla electrosoldada y aplicación de concreto lanzado en talud.
Puente 15 km 111+945.- 
Apoyo 4:
Habilitado y armado de acero en losa (Tableros de 4.5 m.).
Colocación de acero de pres fuerzo en losa (Tableros de 4.5 m.).
Habilitado, armado de acero, cimbrado y colado de concreto hidráulico en losa (Tableros de 4.5 m.).
Claro 4-5.- Habilitado y armado de acero en guarnición de parapeto Lado/izq.
Corte 48 km 113+632 Talud/izq.- Colocación de malla electrosoldada y aplicación de concreto lanzado vía húmeda en talud.
Corte 55 km 114+685 Talud/izq.:
Colocación de malla electrosoldada en piso de berma.
Colado de concreto hidráulico en piso de berma.
Excavación de cepa, cerchado, colocación de malla electrosoldada y colado de concreto hidráulico en contra cuneta en bermas.
</t>
  </si>
  <si>
    <t>A-108+440 – 04, A-108+870 – 55, A-108+870 – 56, A-109+580 – 23, A-110+239 – 84, A-111+0 – 151, A-111+0 – 152, A-111+0 – 156, A-111+0 – 154, A-111+0 – 155, A-111+0 – 172, A-111+546 – 128,  A-111+546 – 129, A-111+546 – 130, A-111+546 – 131, A-111+546 – 132,  A-111+546 – 146, A-111+600 – 102, A-111+600 – 103, A-111+945 – 431, A-111+945 – 433, A-113+632 – 58, A-114+685 – 47,  A-114+685 – 50</t>
  </si>
  <si>
    <t>176974</t>
  </si>
  <si>
    <t xml:space="preserve">•Se efectúo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16 al 21 de enero 2023 (Frente Mitla).
•Se concluye con el informe semanal con fecha de corte al 21 de enero 2023, mismo que se subió y registro en la plataforma.
</t>
  </si>
  <si>
    <t>179154</t>
  </si>
  <si>
    <t xml:space="preserve">RESUMEN DE ACTIVIDADES REALIZADAS EL DÍA 21 DE ENERO SABADO
TRABAJOS DE OFICINA MÚLTIPLES:
PLATAFORMA REPORTE DIARIO
PLATAFORMA REPORTE DE EVIDENCIAS FOTOGRÁFICAS ZOHO FORMS
RECORRIDO DE OBRA:
TRASLADO A TLACOLULA PARA ENTREGA DE INFORMACION Y COMPRAR VIVERES SEMANALES
</t>
  </si>
  <si>
    <t>179155</t>
  </si>
  <si>
    <t>1.	Puente 47 km 149+040: Montaje de trabe T-7 con lanzadora en claro 1-2; Colocación de prelosas en claro 1-2.
2.	Puente 48 km 152+060: Trabajos de terracerías lado Oaxaca y trabajos de terracería lado Tehuantepec.</t>
  </si>
  <si>
    <t>179166</t>
  </si>
  <si>
    <t xml:space="preserve">1.- PUENTE 47 km 149+040, Caballete 1; Inician con desmantelamiento de lanzadora de trabes.
Continúan con montaje de prelosas en claro 1-2. Inician con trabajos preliminares para el tensado de diafragma intermedio en claro 1-2.
Caballete eje 3, Se suspende tendido de carpeta asfáltica en acceso a puente lado Tehuantepec.
2.- PUENTE 48 km 152+060, Se inicia tendido de carpeta asfáltica en zonas de acceso al puente lado Tehuantepec.
Ejes 2-3; Se continúa en armado de guarnición lado izquierdo. En lado derecho se termino de armar la guarnición y se están colocando las placas base de apoyo para pilastras del parapeto.
</t>
  </si>
  <si>
    <t>179167</t>
  </si>
  <si>
    <t>1.	Puente 22 km 126+640: Colocación de prelosas en claro 1-2; perforaciones en caras laterales de riostra eje 2.
2.	Puente 23 km 130+865: Correcciones de alineación y plomeo en cimbra de topes sísmicos eje 2.
3.	Puente 27 km 132+840: Continúan realizando perforaciones con equipo track drill para pilastrones en eje 3.</t>
  </si>
  <si>
    <t>179168</t>
  </si>
  <si>
    <t xml:space="preserve">•Se efectúo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23 al 28 de enero 2023 (Frente Mitla).
•Se inicia con el informe semanal con fecha de corte al 28 de enero 2023
•Se da inicio con el informe ejecutivo correspondiente al mes de enero de 2023
</t>
  </si>
  <si>
    <t>179169</t>
  </si>
  <si>
    <t xml:space="preserve">RESUMEN DE ACTIVIDADES REALIZADAS EL DÍA 23 DE ENERO LUNES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t>
  </si>
  <si>
    <t>179176</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</si>
  <si>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23 al 28 de enero 2023 (Frente Mitla).
•Se trabaja con el informe semanal con fecha de corte al 28 de enero 2023
•Se trabaja con el tabulador de obras de drenaje para obtener los metros lineales de tubo que hacen falta por colocar.
</t>
  </si>
  <si>
    <t>179177</t>
  </si>
  <si>
    <t>1.	Viaducto 8 km 155+177: Descimbrado de ampliación de diafragma en eje 2, colado el día lunes 23 de enero.
2.	Patio de fabricación de trabes para puente 18 ubicado en km 118+000: Colado de trabe 4 claro 2-3 con concreto f´c=500 kg./cm² suministrado por concretos plata.
3.	Entronque Juquila km. 125+900: Inspección de acero de refuerzo en cuerpo de estribo eje 1
4.	Puente 27 km 132+840: Inspección de acero de refuerzo de pilastrón eje 3.
5.	Puente 31 km 135+330: Inspección de acero de refuerzo en topes sísmicos tipo 1 y tipo 2 de cabezal eje 2.
6.	Puente 37 km 140+980: Inicia sondeo mixto en eje 1, llegando a profundidad de 6 mts.</t>
  </si>
  <si>
    <t>179178</t>
  </si>
  <si>
    <t xml:space="preserve">1.- PUENTE 41 km 143+200, en patio km 143+000 se habilita terreno para fabricación de trabes para este puente.
2.- PUENTE 42 km 143+830, en patio km 143+000, en proceso de armado la trabe T-5 claro2-3 del Puente 42.
3.- PUENTE 43 km 146+280, inician preparativos para realizar trabajos de altura en pila eje 3, colocación de escaleras para construcción de bancos de apoyo provisionales.
4.- PUENTE 47 km 149+040, Caballete 1; Suspenden desmantelamiento de lanzadora de trabes.
Continúan con montaje de prelosas en claro 1-2. Continúan con trabajos preliminares para el armado de diafragma intermedio en claro 1-2.
5.- PUENTE 48 km 152+060, Se continúa con tendido de base asfáltica en zonas de acceso al puente lado Tehuantepec. Continúan compactación de terraplén en acceso lado Mitla.
Continúan con armado de guarnición lado izquierdo entre ejes 1-2.
Continúan con trabajos preliminares para el tensado de diafragma intermedio en claro 1-2 y claro 2-3.
</t>
  </si>
  <si>
    <t>179179</t>
  </si>
  <si>
    <t xml:space="preserve">RESUMEN DE ACTIVIDADES REALIZADAS EL DÍA 24 DE ENERO MARTES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t>
  </si>
  <si>
    <t>179180</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</si>
  <si>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23 al 28 de enero 2023 (Frente Mitla).
•Se continúa trabajando con el informe semanal con fecha de corte al 28-enero-2023
•Se trabajo y concluyo con el tabulador de obras de drenaje para la obtención de los metros lineales de tubo que hacen falta por colocar en los subtramos 6, 7 y 8.
</t>
  </si>
  <si>
    <t>179181</t>
  </si>
  <si>
    <t>1.	Puente 22 km 126+640: Colocación de prelosas en claro 2 – 3; Perforaciones en columnas y riostra eje 2.
2.	Puente 27 km 132+840: Descimbrado de muro de respaldo eje 1.
3.	Puente 28 km 133+300: Colado de escarpio con concreto ciclópeo eje 1; colado de muro de respaldo eje 3.
4.	Puente 31 km 135+330: Cimbrado de topes sísmicos tipo 1 y tipo 2 en cabezal eje 2.
5.	Puente 37 km 140+980: Continua sondeo mixto en eje 1, llegando a una profundidad de 9 mts. 
6.	Puente 38 km 141+630: Inicia sondeo mixto en eje 2, llegando a una profundidad de 4.20 mts.
7.	Patio de fabricación de trabes para puente 42 ubicado en km 143+000: Continúa armado de acero de refuerzo en trabe 5 claro 1-2.
8.	Puente 47 km 149+040: Concluye colocación de prelosas en claro 1-2; inspección de acero de refuerzo en diafragmas intermedios en claro 1-2; Desmantelamiento de accesorios de lanzadora. 
9.	Puente 48 km 152+060: Tendido de base asfáltica lado Oaxaca.</t>
  </si>
  <si>
    <t>179182</t>
  </si>
  <si>
    <t xml:space="preserve">RESUMEN DE ACTIVIDADES REALIZADAS EL DÍA 25 DE ENERO MIERCOLES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t>
  </si>
  <si>
    <t>179185</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</si>
  <si>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23 al 28 de enero 2023 (Frente Mitla).
•Se continúa trabajando con el informe semanal con fecha de corte al 28-enero-2023
•Se efectúo recorrido de obra al subtramo 8 para verificación del avance del montaje de trabes del Claro 2-3 del puente 13 km. 111+000
</t>
  </si>
  <si>
    <t>179186</t>
  </si>
  <si>
    <t xml:space="preserve">RESUMEN DE ACTIVIDADES REALIZADAS EL DÍA 26 DE ENERO JUEVES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</si>
  <si>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179188</t>
  </si>
  <si>
    <t xml:space="preserve">1.	Puente 27 km 132+840: Continúan las perforaciones con track drill en 4 to. pilastrón de eje 3. 
2.	Puente 37 km 140+980: Concluye sondeo mixto en eje 1 a 15 mts. de profundidad y se posiciona el equipo de perforación en eje 2.
3.	Puente 47 km 149+040: Continua desmantelamiento de accesorios de lanzadora; cimbrado de diafragmas intermedios claro 1-2.
4.	Puente 48 km 152+060: Tendido de carpeta asfáltica lado izquierdo desde eje 1 hasta eje 2. </t>
  </si>
  <si>
    <t>179189</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</si>
  <si>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23 al 28 de enero 2023 (Frente Mitla).
•Se trabaja con el informe semanal con fecha de corte al 28-enero-2023
•Se trabajo y concluyo en forma conjunta con la elaboración del tabulador de los acarreos por ejecutar en el subtramo 6, 7 y 8 (Subtramo km 91+050 al km 115+00).
</t>
  </si>
  <si>
    <t>179190</t>
  </si>
  <si>
    <t xml:space="preserve">RESUMEN DE ACTIVIDADES REALIZADAS EL DÍA 27 DE ENERO VIERNES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</si>
  <si>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179191</t>
  </si>
  <si>
    <t>1.	Viaducto 8 km 115+177: Armado de acero de refuerzo de topes sísmicos longitudinales eje 2.
2.	Patio de fabricación de trabes para puente 18 ubicado en km 118+000: Cimbrado de trabe 6 claro 2-3; Continúa armado de acero de refuerzo trabe 1 claro 2 – 3.
3.	Entronque Juquila km. 125+900: Inspección de acero de refuerzo en zapata de alero eje 1; Colado de zapata de alero eje 1; continúa armado de acero de refuerzo en zapata de estribo eje 1.
4.	Puente 22 km 126+640: Colocación de prelosas en claro 1-2 y claro 2-3; Continúan realizado perforaciones en riostra y columnas eje 2.
5.	Puente 23 km 130+865: Colado de topes sísmicos tipo 2 en caballete eje 2 con concreto f´c=250 kg./cm² suministrado por Concretos plata. 
6.	Puente 27 km 132+840: Concluyen perforaciones con track drill en 4 to. pilastrón eje 3.
7.	Puente 28 km 133+300: Cimbrado de 2 do trepado para concreto ciclópeo en escarpio del estribo eje 1.
8.	Puente 31 km 135+330: Continúan con cimbrado de topes sísmicos de cabezal eje 2.</t>
  </si>
  <si>
    <t>179193</t>
  </si>
  <si>
    <t xml:space="preserve">1.- PUENTE 35 km 138+970, CABALLETE 1; concluyen armado de muro respaldo, bancos de apoyo, topes sísmicos y dejan barbas para aleros, colocan cimbra en cabezal y se preparan para colar este elemento.
2.- PUENTE 37 KM 149+980, en CABALLETE 2, esta en proceso un sondeo mixto, en CABALLETE  1 está terminado otro sondeo.
3.- PUENTE 38 KM 141+630, CABALLETE 2, inician sondeo mixto tendrá una profundidad de 25.00 m.
4.- PUENTE 41 km 143+200, ESTRUCTURA, se suspenden trabajos de excavación para desplante de zapata en eje 3. En patio km 143+000, continúan cimbrando plantillas para fabricación de trabes 
5.- PUENTE 42 km 143+830, en patio km 143+000, en proceso de armado la trabe T-5 y T-4 claro1-2 del Puente 42.
6.- PUENTE 43 km 146+280, inician colocación de cimbra en bancos de apoyo provisionales sobre cabezal de pila eje 3. Concluye colocación de escaleras para subir a cabezal de pila eje 2.
7.- PUENTE 47 km 149+040, Caballete 1; Suspenden desmantelamiento de lanzadora de trabes.
Tienen concluido montaje de prelosas, continúan colocando cimbra en volados en claro 1-2. Concluyen trabajos de armado y cimbrado en de diafragma intermedio en claro 1-2.
8.- PUENTE 48 km 152+060, Se continúa con tendido de carpeta asfáltica en puente y en zona de acceso al puente lado Tehuantepec. Concluyen compactación de terraplén en acceso lado Mitla.
Inician colocación de cimbra en de guarnición lado derecho entre ejes 2-3.
Continúan con trabajos preliminares para el tensado de diafragma intermedio en claro 1-2 y claro 2-3.
</t>
  </si>
  <si>
    <t>179479</t>
  </si>
  <si>
    <t>90</t>
  </si>
  <si>
    <t xml:space="preserve">Corte 20 km 89+750 Talud/der. Rampa 2.- Zampeado de concreto hidráulico en talud de berma (En proceso).
Viaducto Tepuxtepec km 90+900: 
Apoyo 2:
Habilitado y armado de acero en bancos para aisladores sísmicos lado Mitla (Por ajuste de niveles). 
Instalación de aisladores sísmicos lado Mitla.
Apoyo 3:
Habilitado y armado de acero en pilas (Se utilizan Conectores mecánicos).
Cimbrado de 6to. trepado columna (Ajuste) 4, 12, 13
Colado de concreto hidráulico en 6to. trepado columna 2, 4
Claro 1-2 Derecho Trabes (Nebraska):
Habilitado, armado de acero y colocación de conectores en trabe T-1 a la T-3
Colocación de ductos para acero de pres fuerzo en trabes T-2.
Colocación de presfuerzo para trabe T-2
Colocación de placas metálicas para diafragmas intermedios en trabe T-1
Cimbrado de trabe T-1
Colado de concreto hidráulico en trabe T-1
Entronque Tepuxtepec km 91+300:
Gasa 11 Obra de Drenaje km 11+833.11 T.L.E 4.94 m:
Habilitado, armado de acero y cimbrado de aleros y tímpano de salida.
Colado de concreto hidráulico en aleros 1ra. sección aguas abajo.
</t>
  </si>
  <si>
    <t xml:space="preserve">A-90+600 – 98, A-90+900 – 972, A-90+900 – 973, A-90+900 – 977, A-90+900 – 979 </t>
  </si>
  <si>
    <t>179480</t>
  </si>
  <si>
    <t xml:space="preserve">Muro de Pilas km 92+150 Subtramo km 92+060 - km 92+240
Habilitado y armado de acero de pilas de 1.20 m. de diámetro.
Perforación de Pila no. 17, 27, 29, 41
Colado de concreto hidráulico en pila no. 17, 27, 29
Troncal Subtramo km 92+240 - km 92+320 tendido y compactado de terraplén al 90% PVSM.
Túnel Excavado km 92+929 “Llano Crucero” (km 92+912.56 - km 93+073.67): 
Tajo Portal Mitla:
Talud Frontal:
Excavación para conformación del talud.
Colocación de malla electrosoldada 
Tajo Talud izquierdo:
Habilitado y armado de acero para Pilas de 1.20 m. de diámetro.
Perforación de 1.20 m. de diámetro para Pila no. 4 
Colocación del armado de acero de Pila no. 4, 5
Colado de concreto hidráulico en Pila no. 4 y 5
Tajo Talud derecho:
Habilitado y armado de acero para Pilas de 1.20 m. de diámetro.
Perforación de 1.20 m. de diámetro para Pila no. 1 
Tajo Portal Tehuantepec: 
Talud Frontal:
Excavación para banqueo central (Hasta el M-85)
Colocación en zona de hastial lado/izq, de patas (Pieza 4, avance M-1 al M-71).
Colocación en zona de hastial lado/der. de patas (Pieza 4, avance M-1 al M-25 y del M-40 al M-60).
Concreto lanzado vía húmeda en zona de patas (1ra. y 2da. capa de 20 cm. con fibra metálica y 3ra=10 cm. sin fibra).
Talud Lateral Derecho 2do. banqueo.
Colocación de malla electrosoldada 
Túnel Excavado km 93+475 (km 93+473- km 93+563): 
Tajo Portal Mitla:
Talud Frontal:
Barrenación para anclas de tensión de 25 m. (Línea 1)
Habilitado, armado de acero, cimbrado y colado de concreto hidráulico en viga de atado 1er. banqueo.
Talud Lateral Derecho:
Excavación en corte para conformación del tajo.
Barrenación para anclas de tensión de 25 m. (Línea 8)
Habilitado de anclas de tensión de 25 m de longitud 
Instalación de anclas de tensión en talud.
Tensado de 50 ton. en anclas de tensión (Línea 3).
Habilitado, armado de acero, cimbrado y colado de concreto hidráulico en viga de atado (Línea 9)
Muro de contención lado/izq. Subtramo km 94+155 - km 94+228: 
(MC-1, MC-2, MC-3; MCC-1, MCC-2, MCC-3, MCC4, MCC5; MC-4) 
Muro MCC-2.- Habilitado, armado de acero, cimbrando y colado de concreto hidráulico en 3er. trepado de pantalla y contrafuerte.
Muro MCC-3: 
O. de Drenaje km 94+194.22 2T.L. de 1.50 m. de diámetro.- Relleno y compactación al 90% PVSM.
Muro MCC-5:
Cimbrado y colado de concreto hidráulico en zapata 
Habilitado, armado de acero, cimbrando y colado de concreto hidráulico en 1er. trepado de pantalla y contrafuerte.
Muro de contención lado/izq. Subtramo km 94+270 al km 94+332:   
(MCC-1, MCC-2, MCC-3, MCC4, MCC5, MCC-6)
Muro MCC-5.- Habilitado de acero para zapata. 
Muro de contención Lado /izq. Subtramo km 94+860-km 94+925:
(MC-1, MCC-1, MCC-2, MCC-3, MC-2, MC-3)
Muro MCC-2:
Habilitado y armado de acero para contrafuerte
Cimbrado y colado de concreto hidráulico en zapata 
Túnel Falso Corte 13 km.95+547.38 - k.95+674.64
Excavación en corte derecho, para alojar el túnel.
O. de Drenaje km 95+825.05 TL. 1.50 m. diám. - Colocación de plantilla para tubería.
Troncal 
Subtramo km 95+960 – km 96+159.92 despalme y excavación en corte aprovechando el material.
Subtramo km 96+900 – km 97+020 tendido y compactación de terraplén al 90% PVSM.
O de Drenaje km 97+013.25 TL-1.50 m. diám.- Excavación para desplante del complemento del tubo cuerpo derecho.
Troncal:
Subtramo km 97+103 - km 97+200 tendido y compactación de terraplén al 90% PVSM.
O de Drenaje km 97+184.72 TL-1.50 m. diám.-Colocación de malla electrosoldada y colado de concreto hidráulico para canal de entrada.
</t>
  </si>
  <si>
    <t xml:space="preserve">A-92+150 - 82, A-92+150 – 83, A-92+150 – 86, A-92+240 – 140, A-93+475 – 104, A-93+475 – 105,   A-93+475 – 109, A-93+475 – 111, A-93+60 – 343, A-93+60 – 345, A-93+60 – 346, A-93+60 – 350, A-93+60 – 352, A-93+60 – 353, A-93+60 – 355, A-93+60 – 357, A-93+60 – 358, A-93+60 – 359,  A-93+60 – 363, A-93+60 – 366, A-94+150 – 77, A-94+150 – 79, A-94+150 – 81, A-94+150 – 87, A-94+270 – 100, A-94+270 – 101, A-94+270 – 102, A-94+711 – 10, A-94+860 – 12, A-94+867 – 02, A-95+630 – 02, A-95+825 – 01,A-95+882 – 22, A-95+960 – 02, A-96+900 – 14, A-97+103 – 10, A-97+184 – 22 </t>
  </si>
  <si>
    <t>179481</t>
  </si>
  <si>
    <t xml:space="preserve">Corte 8 km 100+870 Talud/izq.- Tensado de anclas 
Corte 9 km 100+890 Talud/Der. - Tensado de anclas.
Corte 10 km 101+250 Talud/Der. - Tensado de anclas.
Corte 15 km 101+700 Talud/Der. - Barrenación para drenes de PVC.
Corte 16 km 102+510 Talud/Der. - Colocación de anclas de 16 m. en talud.
Corte 17 km 102+510 Talud/izq.- Barrenación para Drenes de PVC.
Puente 3 km 99+082:
Apoyo 3:
Retiro de acero de refuerzo oxidado en 1er. trepado de columna.
Limpieza de acero de refuerzo em 1er. trepado de columna.
Habilitado, armado de acero y cimbrado de columna 1er. trepado.
Entronque Cerro Pascle km 101+000: 
Gasa 10.- Excavación en corte y acarreo del material producto a banco de tiro. 
Puente 4 km 101+836:
Caballete 1:
Aproche al 95% PVSM en cuerpo izquierdo.
Habilitado, armado de acero, cimbrado y colado de concreto hidráulico en losa de acceso cuerpo izquierdo.
Caballete 5:
Aproche al 95% PVSM en cuerpo izquierdo.
Habilitado, armado de acero, cimbrado y colado de concreto hidráulico en losa de acceso cuerpo izquierdo.
 Puente 6 km 103+426:   
Caballete 1.- Tensado de barras de alta resistencia para gateo de trabes.
Claro 1-2.- Demolición de las trabes T-1 y T-2.
Corte 19 km 103+030 Talud/izq.- Colocación de geo manta reforzada.
Corte 26 km 104+260 Talud/izq.- Colocación de geo manta.
Entronque Quiatoni km 105+700: 
Gasa 5.- Excavación y acarreo del material producto a banco de tiro.
Talud 1:
Barrenación para anclas.
Habilitado de anclas.
Instalación de anclas en talud.
Inyección de lechada en anclas.
Talud 4 superior:
Emplantillado, barrenación, poblado y voladura en corte.
Colocación de malla de alta resistencia en talud.
Troncal:
Subtramo km 106+300 - km 106+571 hombro izq; Construcción de cuneta.
</t>
  </si>
  <si>
    <t>A-99+82 – 39, A-99+82 – 40, A-99+82 – 41, A-101+0 – 21, A-100+870 – 20, A-100+890 – 29, A-101+250 – 13, A-101+700 – 06, A-101+836 – 55, A-101+836 – 57, A-103+30 – 19, A-103+246 – 644, A-104+260 – 45, A-105+700 – 266, A-105+700 – 267, A-105+700 – 269, A-105+700 – 271</t>
  </si>
  <si>
    <t>179482</t>
  </si>
  <si>
    <t xml:space="preserve">Troncal:
Subtramo km 106+571 - km 107+700 hombro izquierdo, construcción de cuneta.
Subtramo km 107+200 – km 107+320 colocación de geomalla bioaxial de polipropileno en rehabilitación de terraplén.
Subtramo km 107+200 – km 107+320 formación y compactado de Base hidráulica cuerpo derecho
Corte 15 km 108+870 Talud/izq.- Barrenación para drenes de PVC.
Puente 12 km 110+239:
Apoyo 3.- Demolición con medios manuales en corona de pilotes.
Puente 13 km 111+000: 
Claro 2-3:
Montaje de trabe T-1, T-2 y T-3
Claro 4-5:
Habilitado y armado de acero en trabe T-1
Cimbrado de la trabe T-1
Claro 5-6:
Habilitado y armado de acero en trabe T-1, T-2
Puente 14 km 111+546:    
Apoyo 3.- Demolición de bancos de apoyo.
Caballete 6.- Demolición de bancos de apoyo.
Claro 4-5:
Cimbrado de Trabe Nebraska T-4, T-5
Colado de concreto hidráulico en trabe T-4, T-5
Puente 15 km 111+945.- 
Apoyo 4:
Limpieza y preparación de pres fuerzo para su tensado (Anclaje vivo).
Tensado del acero de pres fuerzo en losa (Tableros de 4.5 m.).
Claro 4-5:
Habilitado y armado de acero en losa de calzada.
Corte 39 km 112+490 Talud/izq.- Carga y acarreo de material al banco de desperdicio.
Corte 48 km 113+632 Talud/izq.- Aplicación de concreto lanzado vía húmeda en talud.
Corte 53 km 114+360 Talud/izq.- Colocación y tensado de cable perimetral en pie de talud.
</t>
  </si>
  <si>
    <t xml:space="preserve">A-106+300 - 02A-107+200 – 06, A-107+200 – 07, A-108+870 – 64, A-110+239 – 86, A-111+0 – 173, A-111+0 – 175, A-111+0 – 177, A-111+546 – 147, A-111+546 – 147, A-111+546 – 149, A-111+546 – 152, A-111+546 – 153, A-111+945 – 467, A-111+945 – 468, A-111+945 – 474, A-112+490 – 30, A-114+360 – 37 </t>
  </si>
  <si>
    <t>179483</t>
  </si>
  <si>
    <t xml:space="preserve">•Se efectúo la planeación para la supervisión de los trabajos de construcción del Subtramo km 91+050 al km 115+000 (Subtramo 6 al 8).
•Se dio lectura a los correos electrónicos, incluyendo la descarga de sus anexos.
•Se trabajo y concluyo con el complemento de los pies de foto que se registraron en la plataforma para el periodo semanal del 23 al 28 de enero 2023 (Frente Mitla).
•Se trabajo y se concluyó con el informe semanal con fecha de corte al 28-enero-2023, mismo que se subió y registro en la plataforma.
•Se efectuó recorrido de obra al viaducto Tepuxtepec km 90+900 y túnel excavado km 92+929 “Llano Crucero” para la verificación de avances.
</t>
  </si>
  <si>
    <t>179484</t>
  </si>
  <si>
    <t xml:space="preserve">RESUMEN DE ACTIVIDADES REALIZADAS EL DÍA 28 DE ENERO SABADO
TRABAJOS DE OFICINA MÚLTIPLES:
PLATAFORMA REPORTE DIARIO
PLATAFORMA REPORTE DE EVIDENCIAS FOTOGRÁFICAS ZOHO FORMS
RECORRIDO DE OBRA:
TRASLADO A TLACOLULA PARA ENTREGA DE INFORMACION Y COMPRAR VIVERES SEMANALES
</t>
  </si>
  <si>
    <t>179490</t>
  </si>
  <si>
    <t xml:space="preserve">RESUMEN DE ACTIVIDADES REALIZADAS EL DÍA 30 DE ENERO LUNES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</si>
  <si>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179491</t>
  </si>
  <si>
    <t xml:space="preserve">•Se efectúo la planeación para la supervisión de los trabajos de construcción del Subtramo km 91+050 al km 115+000 (Subtramo 6 al 8).
•Se dio lectura a los correos electrónicos, incluyendo la descarga de sus anexos.
•Se trabaja en el complemento de cantidades de obra por ejecutar en las obras de drenaje acorde a instrucciones de la gerencia.
</t>
  </si>
  <si>
    <t>179492</t>
  </si>
  <si>
    <t>1.- Trabajos de gabinete, se prepara archivo de trabajos por ejecutar de los Viaductos 8, 9 y  puente 16.</t>
  </si>
  <si>
    <t>179493</t>
  </si>
  <si>
    <t>1.- Trabajos de gabinete, se continúa trabajando en el archivo de obra por ejecutar de los puentes 17, 18 y 19.</t>
  </si>
  <si>
    <t>179494</t>
  </si>
  <si>
    <t>1.	Viaducto 8 km 155+177: Inspección de acero de refuerzo topes sísmicos longitudinales en eje 2; armado de acero de refuerzo topes sísmicos longitudinales en eje 2
2.	Patio de fabricación de trabes para puente 18 ubicado en km 118+000: Alineación de cimbra metálica trabe VI claro 2-3 
3.	Entronque Juquila km. 125+900: Continua armado de acero de refuerzo en cuerpo de estribo eje 1.
4.	Puente 22 km 126+640: Habilitado y armado de acero de refuerzo para prelosas; Perforaciones en riostra y columnas de eje 2.
5.	Puente 31 km 135+330: Cimbrado de topes sísmicos en cabezal eje 2
6.	Puente 35 km. 138+970: Colado de cabezal eje 1 con concreto f´c=250 kg/cm ² suministrado por Concretos plata.
7.	Puente 37 km. 140+980: Sondeo mixto en eje 2, llega a la profundidad de 10.20 mts.
8.	Patio de fabricación de trabes para puente 42 ubicado en km 143+000: Continua el armado de acero de refuerzo de trabe 4 claro 1-2.
9.	Puente 47 km 149+040: Armado de acero de refuerzo parrilla inferior de losa claro 1-2.
10.	Puente 48 km 152+060: Tendido de carpeta asfáltica en acceso lado Oaxaca; Cimbrado de guarnición lado izquierdo claro 2-3.</t>
  </si>
  <si>
    <t>179495</t>
  </si>
  <si>
    <t>1.	Entronque Juquila km. 125+900: Continua el armado de acero de refuerzo en zapata y cuerpo de estribo eje 1.
2.	Patio km 127+000 km: Acarreo de prelosas para puente 22 en grúa HIAB.
3.	Puente 22 km 126+640: Habilitado y armado de acero de refuerzo para prelosas; Continúan realizando perforaciones en riostra y columnas eje 2.
4.	Patio 133+400: Habilitado de acero de refuerzo para aleros de puente 25 y puente 26; Habilitado de acero de refuerzo para pilastrones eje 3 puente 27.
5.	Puente 30 km 134+760: Inician trabajos de perforación en topes sísmicos laterales cabezal eje 3.
6.	Puente 31 km 135+330: Armado de acero de refuerzo en muro de respaldo eje 2.</t>
  </si>
  <si>
    <t>179496</t>
  </si>
  <si>
    <t>1.- Se inicia elaboración de informe mensual en el área de estructuras de los subtramos 9 al 14 del tramo de 2 de autopista Mitla-Entronque Tehuantepec, correspondientes al mes de enero del 2023.</t>
  </si>
  <si>
    <t>179497</t>
  </si>
  <si>
    <t>1.- Se concluye elaboración de informe mensual en el área de estructuras de los subtramos 9 al 14 del tramo de 2 de Autopista Mitla-Entronque Tehuantepec, correspondientes al mes de enero del 2023.</t>
  </si>
  <si>
    <t>179498</t>
  </si>
  <si>
    <t xml:space="preserve">1.- PUENTE 35 km 138+970, CABALLETE 1; se tiene colado el cabezal. Se inicia armado de muro respaldo.
2.- PUENTE 37 KM 140+980, en CABALLETE 2, continúa en proceso un sondeo mixto.
3.- PUENTE 38 KM 141+630, CABALLETE 2, continúa sondeo mixto tendrá una profundidad de 25.00 m.
4.- PUENTE 41 km 143+200, ESTRUCTURA, En patio km 143+000, continúan cimbrando plantillas para fabricación de trabes e inician armado de una trabe.
5.- PUENTE 42 km 143+830, en patio km 143+000, continúa en proceso de armado la trabe T-5 y T-4 claro1-2 del Puente 42.
6.- PUENTE 43 km 146+280, inician colocación de cimbra en bancos de apoyo provisionales sobre cabezal de pila eje 3 y en pila eje 2.
7.- PUENTE 47 km 149+040, Caballete 1; Suspenden desmantelamiento de lanzadora de trabes.
Tienen concluido montaje de prelosas, continúan colocando cimbra en volados en claro 1-2. Se tiene colado de diafragma intermedio en claro 1-2.
Continúan armado de losa parilla inferior entre ejes 1-2.
8.- PUENTE 48 km 152+060, Se tiene concluido tendido de carpeta asfáltica en puente y en zona de accesos lado Mitla y lado Tehuantepec.
Continúan los trabajos de guarnición lado derecho e izquierdo entre ejes 2-3, e inician colocación de pilastras lado derecho entre ejes 2-3. 
Concluyen trabajos para el tensado de diafragma intermedio en claro 1-2 y claro 2-3.
9.- PUENTE 50 km 154+300 se tiene concluida pintura en parapeto metálico del puente en ambos lados.  
10.- PUENTE 51 km 158+650 se tiene concluida pintura en parapeto metálico del puente en ambos lados.
11.- PUENTE 53 km 161+216, se inician trabajos de aplicación de primer en parapeto metálico entre ejes 1-5 en ambos lados del puente.
Se inician trabajos de excavación alrededor de zapata sobre eje 4 para realizar los trabajos de adecuación de zapata de acuerdo adecuación de proyecto.
</t>
  </si>
  <si>
    <t>179499</t>
  </si>
  <si>
    <t xml:space="preserve">•Se efectúo la planeación para la supervisión de los trabajos de construcción del Subtramo km 91+050 al km 115+000 (Subtramo 6 al 8).
•Se dio lectura a los correos electrónicos, incluyendo la descarga de sus anexos.
•Se continúo y concluyo con en el complemento de cantidades de obra por ejecutar en las obras de drenaje acorde a instrucciones de la gerencia.
•Se da inicio con el complemento de los pies de foto que se registran en la plataforma para el periodo semanal del 30 enero al 4 febrero (Frente Mitla).
•Se inicia con el informe semanal con fecha de corte al 4 de febrero 2023
</t>
  </si>
  <si>
    <t>179503</t>
  </si>
  <si>
    <t xml:space="preserve">RESUME DE ACTIVIDADES REALIZADAS EL DÍA 31 DE ENERO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</si>
  <si>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179510</t>
  </si>
  <si>
    <t>179511</t>
  </si>
  <si>
    <t>1. Coordinación del personal de supervisión para la verificación de los trabajos que está ejecutando la contratista en los diferentes subtramos del tramo II.
2. Bóveda km 126+665.76 Se continúa el relleno y compactación en el muro izquierdo con la colocación de la piedra de filtro, descimbrado en la guarnición aguas abajo.
3. Continua con el relleno en el talud izquierdo e inicia en el talud derecho del túnel 2.
5. O.D. km 147+302.86 Se continúa con el habilitado y armado del acero de refuerzo de la zapata del muro de salida Modificación.  
6. Se realizó la lectura de los correos electrónicos y descarga de los archivos adjuntos a los mismos.
7. km 150+753.72 -150+773.13, Muro Mixto Continua con los trabajos de construcción del muro de contención y relleno y compactación en la tubería de concreto km 150+761.37.
Colocación de geotextil TR6000 y geodren planar lloraderos.</t>
  </si>
  <si>
    <t>179512</t>
  </si>
  <si>
    <t>1. Coordinación del personal de supervisión para la verificación de los trabajos que está ejecutando la contratista en los diferentes subtramos del tramo II.
2. Bóveda km 126+665.76 Se continúa el relleno y compactación en el muro izquierdo con la colocación de la piedra de filtro, descimbrado en la guarnición aguas abajo.
3. 126+695.98 Se realizó la excavación del canal de entrada aguas arriba.
4. Continua con el relleno en el talud izquierdo e inicia en el talud derecho del túnel 2.
5. M.C. 139+975 - 140+010 se realiza la excavación para la llevar al nivel de desplante de la zapata.
6. O.D. km 147+302.86 Se inicia el cimbrado perimetral en la zona de la zapata y armado del acero de refuerzo de la zapata del muro de salida Modificación, la brigada de topografía de la contratista realizó el trazo para la zapata y dentellón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t>
  </si>
  <si>
    <t>179513</t>
  </si>
  <si>
    <t>1. Se realiza visita a las oficinas de obra que se encuentran en el municipio de Tlacolula de matamoros, Oaxaca para la actualización de la información electrónica en el disco externo.</t>
  </si>
  <si>
    <t>179514</t>
  </si>
  <si>
    <t xml:space="preserve">1. Coordinación del personal de supervisión para la verificación de los trabajos que está ejecutando la contratista en los diferentes subtramos del tramo II.
2. Entronque Juquila
O.D. km 10+353 gasa 10 Se inicia la excavación en zanja y zapata
3. Bóveda km 126+665.76 Se continúa el relleno y compactación en el muro izquierdo con la colocación de la piedra de filtro, descimbrado en la guarnición aguas abajo.
4. 126+695.98 Se realizó la excavación del canal de entrada aguas arriba.
5. Continua con el relleno en el talud izquierdo e inicia en el talud derecho del túnel 2.
6. M.C. 139+975 - 140+010 se realiza la excavación para la llevar al nivel de desplante de la zapata.
7. O.D. km 147+302.86 Se inicia el cimbrado perimetral en la zona de la zapata y armado del acero de refuerzo de la zapata del muro de salida Modificación, la brigada de topografía de la contratista realizó el trazo para la zapata y dentellón de los módulos M y N del muro de contención. 
8. Se realizó la lectura de los correos electrónicos y descarga de los archivos adjuntos a los mismos.
9. km 150+753.72 -150+773.13, Muro Mixto Continua con los trabajos de construcción del muro de contención y relleno y compactación en la tubería de concreto km 150+761.37.
Colocación de geotextil TR6000 y geodren planar lloraderos.
</t>
  </si>
  <si>
    <t>179515</t>
  </si>
  <si>
    <t xml:space="preserve">1. Coordinación del personal de supervisión para la verificación de los trabajos que está ejecutando la contratista en los diferentes subtramos del tramo II.
2. Entronque Juquila
O.D. km 10+353 gasa 10 continua la excavación en zanja y zapata
3. Bóveda km 126+665.76 Se continúa el relleno y compactación en muros laterales y colocación de la piedra de filtro.
4. Continua con el relleno en el talud izquierdo, derecho y frontal del túnel 2.
5. M.C. 139+975 - 140+010 Continua la excavación para la llevar al nivel de desplante de la zapata.
6. O.D. km 147+302.86 Se concluyo el cimbrado perimetral en la zona de la zapata y continua con el armado del acero de refuerzo de la zapata del muro de salida Modificación, inicia el relleno lateral, se realiza el retiro del acero de refuerzo dañado de la zapata y dentellón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t>
  </si>
  <si>
    <t>179516</t>
  </si>
  <si>
    <t xml:space="preserve">1. Coordinación del personal de supervisión para la verificación de los trabajos que está ejecutando la contratista en los diferentes subtramos del tramo II.
2. Entronque Juquila
O.D. km 10+353 gasa 10 concluyo la excavación en zanja y zapata e inicia la colocación de tubería de concreto y junteo.
3. Bóveda km 126+665.76 Se continúa el relleno y compactación en muros laterales y colocación de la piedra de filtro, e inicia el detallado final en el interior de la boveda.
4. Continua con el relleno en el talud izquierdo, derecho y frontal del túnel 2.
5. M.C. 139+975 - 140+010 Continua la excavación para la llevar al nivel de desplante de la zapata, Inicia con el habilitado del acero de refuerzo para zapata y muro.
6. O.D. km 147+302.86 Continua con el armado del acero de refuerzo del muro de salida Modificación, continua con el relleno lateral y compactación, continua con limpieza del acero de refuerzo y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t>
  </si>
  <si>
    <t>179517</t>
  </si>
  <si>
    <t>1. Coordinación del personal de supervisión para la verificación de los trabajos que está ejecutando la contratista en los diferentes subtramos del tramo II.
2. Entronque Juquila
O.D. km 10+353 gasa 10 continua con la colocación de tubería de concreto y junteo.
O.D. 10+253 Inicia excavación en zanja para la construcción de la O.D.
3. Bóveda km 126+665.76 Se continúa el relleno y compactación en muros laterales y colocación de la piedra de filtro, e inicia el detallado final en el interior de la boveda.
4. Continua con el relleno en el talud izquierdo, derecho y frontal del túnel 2.
5. M.C. 139+975 - 140+010 Continua la excavación para la llevar al nivel de desplante de la zapata, continúa con el habilitado del acero de refuerzo para zapata y muro.
6. O.D. km 147+302.86 Continua con el armado del acero de refuerzo del muro de salida Modificación, continua con el relleno lateral y compactación, Se inicia con el trazo y habilitado del acero de refuerzo para 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t>
  </si>
  <si>
    <t>179518</t>
  </si>
  <si>
    <t>1. Coordinación del personal de supervisión para la verificación de los trabajos que está ejecutando la contratista en los diferentes subtramos del tramo II.
2. Entronque Juquila
O.D. km 10+353 gasa 10 Se realizó el relleno y ccon material calidad subrasante y compactación en la tubería de concreto.
O.D. 10+253 Continua con la excavación de zanja para la instalación de tuberia, aguas abajo.
O.D. 10+060 L 1.50 x 1.20, Se reinicia el relleno y compactación lateral con material calidad subrasante.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y concluyo el relleno lateral y compactación, continua con limpieza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realizó trabajo de gabinete relacionado al volumen faltante de las obras de drenaje a ejecutar.</t>
  </si>
  <si>
    <t>179519</t>
  </si>
  <si>
    <t>1. Coordinación del personal de supervisión para la verificación de los trabajos que está ejecutando la contratista en los diferentes subtramos del tramo II.
2. Entronque Juquila
O.D. km 10+353 gasa 10 Se continua el relleno y con material calidad subrasante y compactación en la tubería de concreto.
O.D. 10+253 Continua con la excavación de zanja para la instalación de tubería, aguas abajo.
O.D. 10+060 L 1.50 x 1.20, Se concluyo el relleno y compactación lateral con material calidad subrasante.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y concluyo el relleno lateral y compactación, continua con limpieza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realizó trabajo de gabinete relacionado al volumen faltante de las obras de drenaje a ejecutar.</t>
  </si>
  <si>
    <t>179520</t>
  </si>
  <si>
    <t>1. Coordinación del personal de supervisión para la verificación de los trabajos que está ejecutando la contratista en los diferentes subtramos del tramo II.
2. Entronque Juquila
O.D. km 10+353 gasa 10 Se continua el relleno y con material calidad subrasante y compactación en la tubería de concreto.
O.D. 10+253 Continua con la excavación de zanja para la instalación de tubería, aguas abajo.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realizó trabajo de gabinete relacionado al volumen faltante de las obras de drenaje a ejecutar.</t>
  </si>
  <si>
    <t>179521</t>
  </si>
  <si>
    <t>1. Se realizo visita a las oficinas de obra que se ubican en el poblado de Tlacolula de matamoros, Oaxaca, para actualizar la información digital que se tiene en el disco externo de la empresa.
2. Se le informa al coordinar de  Ingeniero independiente de  las actividades que se están desarrollando en el tramo II, y del avance que se tiene de la información solicitada relacionado a las obras de drenaje faltantes por ejecutar en los diferentes subtramos (9 - 14).</t>
  </si>
  <si>
    <t>179523</t>
  </si>
  <si>
    <t>179524</t>
  </si>
  <si>
    <t>179525</t>
  </si>
  <si>
    <t>179526</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</si>
  <si>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30 enero al 4 febrero 2023 (Frente Mitla).
•Se trabaja con el informe semanal con fecha de corte al 04 de febrero 2023
•Se da inicia con el informe mensual de enero 2023
</t>
  </si>
  <si>
    <t>179527</t>
  </si>
  <si>
    <t>1.	Puente 22 km 126+640: Continúan los trabajos de perforación en caras laterales de riostra en eje 2.
2.	Puente 28 km 133+300: Colado de concreto ciclópeo en sección de escarpio eje 1, suministrado por Concretos Plata.
3.	Patio de fabricación de trabes para puente 41 ubicado en km 143+000: Armado de acero de refuerzo en trabe 5 claro 1-2.
4.	Patio de fabricación de trabes para puente 42 ubicado en km 143+000: Colado de trabe 4 claro 2-3 con concreto f´c=500 kg/cm². Suministrado por concretos Plata.</t>
  </si>
  <si>
    <t>179528</t>
  </si>
  <si>
    <t>1.	Viaducto 8 km 155+177: Concluye armado de acero de refuerzo en topes sísmicos longitudinales eje 2.
2.	Patio de fabricación de trabes para puente 18 ubicado en km 118+000: Descimbrado trabe 6 claro 2-3 colada el día martes 31 de enero; Continua habilitado de acero de refuerzo para trabes del puente 18.
3.	Patio de fabricación de trabes para puente 54 km 124+000: Inyección de lechada en ductos que alojan el cable de presfuerzo en trabes.
4.	Entronque Juquila km. 125+900: Inspección de acero de refuerzo en zapata y cuerpo de estribo eje 1; Cimbra de zapata estribo eje 1.
5.	Puente 26 km. 132+440: Armado de acero de refuerzo en muro de respaldo eje 2
6.	Puente 30 km 134+760: Continúan trabajos de perforación en topes sísmicos laterales de cabezal eje 2.</t>
  </si>
  <si>
    <t>179529</t>
  </si>
  <si>
    <t>179712</t>
  </si>
  <si>
    <t xml:space="preserve">RESUME DE ACTIVIDADES REALIZADAS EL DÍA 1 DE ENERO MIERCOLES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</si>
  <si>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179713</t>
  </si>
  <si>
    <t xml:space="preserve">RESUMEN DE ACTIVIDADES REALIZADAS EL DÍA 2 DE FEBRERO JUEVES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</si>
  <si>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179895</t>
  </si>
  <si>
    <t xml:space="preserve">1.- PUENTE 47 km 149+040: continúan colocando cimbra en volados en ambos costados del puente, y continúan armado de losa parilla superior entre ejes 1-2.
Se realiza colado de losa claro 2-3.
2.- PUENTE 48 km 152+060, continúan los trabajos de guarnición lado derecho e izquierdo entre ejes 1-2, e inician colocación de pilastras lado izquierdo entre ejes 2-3. 
Pendiente el tensado de diafragma intermedio en claro 1-2 y claro 2-3.
3.- PUENTE 53 km 161+216, se concluyen trabajos de aplicación de primer en parapeto metálico entre ejes 1-5 en ambos lados del puente, inician aplicación de pintura de acabado.
Continúan trabajos de excavación alrededor de zapata sobre eje 4 para realizar los trabajos de desvió de corriente del rio para poder trabajar en adecuación de zapata de acuerdo adecuación de proyecto.
</t>
  </si>
  <si>
    <t>179896</t>
  </si>
  <si>
    <t xml:space="preserve">1.- PUENTE 31 km 135+330, Caballete 2; se realiza colado de seis topes sísmicos frontales.
2.- PUENTE 37 KM 140+980, en CABALLETE 2, concluyen sondeo mixto.
3.- PUENTE 38 KM 141+630, en el km 140+000 se están fabricando los paneles para tierra armada, hot se realizo colado de 18 piezas y de un esquinero.
4.- PUENTE 41 km 143+200, ESTRUCTURA, En patio km 143+000, continúan cimbrando plantillas para fabricación de trabes continúan armado de trabe T-5 claro 1-2.
5.- PUENTE 42 km 143+830, en patio km 143+000, continúa en proceso de armado la trabe T-5 y T-4 claro1-2 del Puente 42.
En estructura de puente se suspenden los trabajos de barrenación con track-drill en caballete eje 3.
6.- PUENTE 47 km 149+040: concluyen colocación de cimbra en volados en ambos costados del puente, y continúan armado de losa parilla superior y de guarnición entre ejes 1-2. Se pretende colar el día de mañana.
7.- PUENTE 48 km 152+060, continúan los trabajos de guarnición lado derecho e izquierdo entre ejes 1-2, y ejes 2-3, continúan colocación de pilastras lado izquierdo y lado derecho entre ejes 2-3. 
Pendiente el tensado de diafragma intermedio en claro 1-2 y claro 2-3.
Continúan con juntas de calzada en ejes 1 y 3 lado izquierdo.
8.- PUENTE 53 km 161+216, suspenden aplicación de pintura de acabado lado izquierdo entre ejes 4-5.
Continúan trabajos de excavación alrededor de zapata sobre eje 4 para realizar los trabajos de desvió de corriente del rio para poder trabajar en adecuación de zapata de acuerdo adecuación de proyecto.
</t>
  </si>
  <si>
    <t>179897</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</si>
  <si>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30 enero al 4 febrero 2023 (Frente Mitla).
•Se continúa trabajando con el informe semanal con fecha de corte al 04 de febrero 2023
•Se concluye con el informe mensual de enero 2023
</t>
  </si>
  <si>
    <t>183407</t>
  </si>
  <si>
    <t>1.	Entronque Juquila km. 125+900: Colado de zapata de eje 1 con concreto f´c=250 kg/cm² suministrado por concretos Plata; continúa habilitado de acero de refuerzo para alero lado izquierdo.
2.	Puente 31 km 135+330: Armado de acero de refuerzo en muro de respaldo y aleros en eje 2.
3.	Puente 33 km. 136+420: Limpieza de acero de refuerzo en columna 4; colocación de cimbra metálica en columna 4 para 1 trepado.
4.	Patio de fabricación de trabes para puente 42 ubicado en km 143+000: Cimbrado de trabe no. 4 claro 1-2.</t>
  </si>
  <si>
    <t>183408</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</si>
  <si>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30 enero al 4 febrero 2023 (Frente Mitla).
•Se trabaja con el informe semanal con fecha de corte al 04 de febrero 2023
•Se efectúo recorrido de obra al subtramo 6 km 91+050 al km 99+000
</t>
  </si>
  <si>
    <t>183409</t>
  </si>
  <si>
    <t xml:space="preserve">RESUMEN DE ACTIVIDADES REALIZADAS EL DÍA 3 DE FEBRERO VIERNES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</si>
  <si>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183410</t>
  </si>
  <si>
    <t>183411</t>
  </si>
  <si>
    <t>183412</t>
  </si>
  <si>
    <t xml:space="preserve">1.- PUENTE 47 km 149+040: concluyen armado de losa parilla superior y continúan armado de guarnición entre ejes 1-2.
Concluyen armado y cimbrado de remate de muro mecánicamente estabilizado lado derecho en caballete eje 3.
2.- PUENTE 48 km 152+060, continúan los trabajos de guarnición lado derecho e izquierdo entre ejes 1-2, y ejes 2-3, continúan colocación de pilastras lado izquierdo y lado derecho entre ejes 1-2 y 2-3. 
Pendiente el tensado de diafragma intermedio en claro 1-2 y claro 2-3.
Continúan con juntas de calzada en ejes 1 y 3 lado izquierdo.
3.- PUENTE 49 km 152+840, inician aplicación de pintura primer sobre parapeto metálico lado izquierdo.  
4.- PUENTE 53 km 161+216, reinician aplicación de pintura de acabado lado izquierdo entre ejes 2-4.
Continúan trabajos de excavación alrededor de zapata sobre eje 4 para realizar los trabajos de desvió de corriente del rio para poder trabajar en adecuación de zapata de acuerdo adecuación de proyecto.
</t>
  </si>
  <si>
    <t>183416</t>
  </si>
  <si>
    <t>91</t>
  </si>
  <si>
    <t xml:space="preserve">Viaducto Tepuxtepec km 90+900: 
Apoyo 2.- Colado de concreto hidráulico en bancos para aisladores sísmicos (Lado Mitla).
Apoyo 3:
Habilitado y armado de acero en pilas (Se utilizan Conectores mecánicos).
Cimbrado de 6to. trepado en columna 5, 6, 14
Colado de concreto hidráulico en 6to. trepado columna 5, 6, 7, 12, 13, 14
Habilitado y armado de acero en zona de columnas para trabe de liga 2.
Claro 1-2 Derecho Trabes (Nebraska):
Habilitado, armado de acero y colocación de conectores en trabes.
Colocación de ductos para acero de pres fuerzo en trabes T-3
Colocación de presfuerzo para trabe T-3
Colocación de placas metálicas para diafragmas intermedios en trabe T-2
Cimbrado de trabe T-2
Colado de concreto hidráulico en trabe T-2
Entronque Tepuxtepec km 91+300:
Gasa 11 Obra de Drenaje km 11+833.11 T.L.E 4.94 m:
Habilitado y armado de acero en aleros y tímpano aguas arriba
Acceso Tierra Blanca. - Excavación en corte desperdiciando el material.
</t>
  </si>
  <si>
    <t xml:space="preserve">A-90+160 – 02, A-90+600 – 100, A-90+890 – 10, A-90+900 – 981, A-90+900 – 985, A-90+900 – 988, A-90+900 – 991, A-90+900 – 996, A-90+900 – 1001, A-90+900 – 1002, A-90+900 – 1004 </t>
  </si>
  <si>
    <t>183417</t>
  </si>
  <si>
    <t xml:space="preserve">Muro de Pilas km 92+150 Subtramo km 92+060 - km 92+240
Habilitado y armado de acero de pilas de 1.20 m. de diámetro.
Perforación de Pila no. 16
Colado de concreto hidráulico en pila no. 16
Túnel Excavado km 92+929 “Llano Crucero” (km 92+912.56 - km 93+073.67): 
Tajo Portal Mitla:
Talud Frontal:
Barrenación para anclas de tensión de 20 m sobre talud 
Habilitado, armado de acero y cimbrado de viga de atado.
Talud izquierdo:
Perforación de 1.20 m. de diámetro para Pila no: De la 1-5 terminadas, Pila 6 en proceso.
Colocación de armado de acero de Pila no:De la 1- 5 concluidas.
Colado de concreto hidráulico en Pila no:De la 1-5 terminadas.
Talud derecho:
Perforación de 1.20 m. de diámetro para Pila no. 1,4
Colocación del armado de acero de Pila no. 4
Colado de concreto hidráulico en Pila no. 4
Tajo Portal Tehuantepec: 
Talud Frontal:
Excavación para banqueo central (Hasta el M-95)
Colocación en zona de hastial lado/izq, de patas (Pieza 4, avance M-72 al M-95).
Colocación en zona de hastial lado/der. de patas (Pieza 4, avance M-61 al M-84).  
Concreto lanzado vía húmeda en zona de patas (1ra. y 2da. capa de 20 cm. con fibra metálica y 3ra=10 cm. sin fibra).
Talud Lateral Izquierdo:
Colocación de malla electrosoldada 6x6-6/6 y aplicación de concreto lanzado vía húmeda (En proceso).
Túnel Falso km 93+260 (km 93+201.76-km 93+338.11): 
Colocación de Geotextil para impermeabilizar el túnel (En proceso).
Túnel Excavado km 93+475 (km 93+473- km 93+563): 
Tajo Portal Mitla:
Talud Frontal:
Barrenación para anclas de tensión de 25 m. 
Habilitado, armado de acero y cimbrado de contra cuneta en zona de berma.
Ubicación y marcaje para enfilaje.
Excavación del 2do. banqueo a nivel de enfilaje
Talud Lateral Derecho:
Barrenación para anclas de tensión de 25 m.
Inyección de lechada de 250 k/cm2 (Agua-Cemento) en anclas.
Muro de contención lado/izq. Subtramo km 94+155 - km 94+228: 
(MC-1, MC-2, MC-3; MCC-1, MCC-2, MCC-3, MCC4, MCC5; MC-4) 
Muro MCC-3: 
Habilitado, armado de acero, cimbrando y colado de concreto hidráulico en 3er. trepado de pantalla y contrafuerte.
Habilitado, armado de acero y cimbrando en 4to. trepado de pantalla y contrafuerte.
Habilitado y armado de acero en 5to. trepado de pantalla y contrafuerte.
Muro MCC-5:
Habilitado, armado de acero y cimbrando en 2do. trepado de pantalla y contrafuerte.
Muro de contención lado/izq. Subtramo km 94+270 al km 94+332:   
(MCC-1, MCC-2, MCC-3, MCC4, MCC5, MCC-6)
Muro MCC-2.- Excavación para desplante del muro.
Muro MCC-3:
Habilitado, armado de acero, cimbrado y colado de concreto hidráulico en 4to. trepado de pantalla y contrafuerte.
Habilitado, armado de acero, cimbrado y colado de concreto hidráulico en 5to. trepado de pantalla y contrafuerte.
Habilitado y armado de acero para 6to.  trepado de pantalla y contrafuerte.
Muro MCC-5:
Habilitado, armado de acero, cimbrado y colado de concreto hidráulico en zapata. 
Muro de contención Lado /izq. Subtramo km 94+860-km 94+925:
(MC-1, MCC-1, MCC-2, MCC-3, MC-2, MC-3)
Muro MCC-2:
Habilitado, armado de acero y cimbrado del 1er. trepado de pantalla y contrafuerte.
O. de Drenaje km 95+825.05 TL. 1.50 m. diám. - Habilitado, armado de acero y cimbrado de atraques
O. de Drenaje km 95+882.41 TL 1.50 m diám. - Aproche al 95% PVSM en tubería con material calidad subrasante
O. de Drenaje km 97+013.25 TL-1.50 m. diám. - Habilitado, armado de acero y cimbrado de cabezote Aguas Arriba.
Troncal:
Subtramo km 95+700 - km 95+960.00 tendido de terraplén
Subtramo km 95+960 - km 96+159.92 perfilado de corte lado derecho
Subtramo km 97+103 - km 97+200.00 tendido y conformado de capa subyacente
Subtramo km 97+103 - km 97+200.00 arrope de terraplén talud derecho.
Subtramo km 97+200 - km 97+500.00 excavación en corte aprovechable material abundado
Subtramo km 99+970 – km 100+060.00 compactación de terraplén en escalón de liga
</t>
  </si>
  <si>
    <t xml:space="preserve">A-90+60 – 06,  A-90+60 – 07, A-92+150 – 99, B-92+920 – 04, A-92+920 – 17, A-92+920 – 19, A-92+920 – 21, A-92+920 – 23, F-93+40 – 02, C-93+330 – 01, D-93+470 – 01, D-93+470 – 02, A-93+475 – 116, A-93+475 – 117, A-93+475 – 119,  A-93+475 – 120, H-93+50 – 02, A-93+60 – 367, A-93+60 – 371, A-93+60 – 370, A-93+60 – 376, C-94+200 – 02, C-94+200 – 03, A-94+270 – 104, A-94+270 – 105, F-94+270 – 02, A-94+270 – 109, A-94+270 – 110, A-94+270 – 111, H-94+860 – 01, A-95+700 – 02, A-95+825 – 04, A-95+882 – 24, A-95+960 – 04, A-97+100 – 15, A-97+13 – 14, A-97+103 – 15, A-97+200 – 16, A-99+970 – 01 </t>
  </si>
  <si>
    <t>183418</t>
  </si>
  <si>
    <t xml:space="preserve">Corte 14 km 101+690 Talud/Der. – Barrenación para drenes en pie de talud.
Corte 15 km 101+700 Talud/Der:
Barrenación para drenes de PVC.
Barrenación para anclas de sujeción.
Corte 17 km 102+510 Talud/izq.- Colocación de malla reforzada en talud.
Entronque Cerro Pascle km 101+000: 
Gasa 10.- Excavación en corte y acarreo del material producto a banco de tiro. 
Puente 6 km 103+426:   
Caballete 1:
Habilitado y armado de acero en losa de acceso lado izquierdo.
Corte 19 km 103+030 Talud/izq.- Colocación de malla reforzada.
Corte 30 km 105+250 Talud/der:
Barrenación para anclas de sujeción.
Barrenación para drenes en pie de talud.
Entronque Quiatoni km 105+700: 
Talud 1:
Instalación de anclas en talud.
Inyección de lechada en anclas.
Talud 4 superior:
Emplantillado y barrenación para corte con voladura.
Troncal:
Subtramo km 102+750 – km 102+920 tendido y compactado de Base hidráulica
</t>
  </si>
  <si>
    <t>A-101+690 – 05, A-101+700 – 07, A-102+510 – 161, A-102+700 – 03, A-103+30 – 20, A-103+246 – 645, A-105+250 – 11, A-105+700 – 276, A-105+700 - 282</t>
  </si>
  <si>
    <t>183419</t>
  </si>
  <si>
    <t xml:space="preserve">Corte 14 km 101+690 Talud/izq.- Barrenación para drenes en pie de talud.
Corte 15 km 108+870 Talud/izq:
Abatimiento y acarreo de material producto a banco de tiro.
Barrenación para anclas de sujeción.
Puente 12 km 110+239:
Apoyo 3.- Barrenación para varillas.
Puente 13 km 111+000: 
Claro 2-3:
Montaje de trabe T-4, T-5
Claro 5-6:
Colado de concreto hidráulico en trabe T-2
Montaje de trabe T-1, T-2
Puente 14 km 111+546:    
Apoyo 2.- Cimbrado y amado de acero en bancos de apoyo.
Apoyo 3.-  Limpieza y preparación en área para la colocación de fibra de carbono.
Claro 3-4.- Habilitado y armado de acero en trabes T-2 y T-3
Claro 4-5:
Cimbrado de Trabe Nebraska T-4, T-5
Colado de concreto hidráulico en trabe T-6
Puente 15 km 111+945.- 
Caballete 1.- Barrenación construcción de bloques de gateo.
Apoyo 3.- Habilitado y armado de acero en diafragma de liga.
Claro 4-5.- Colado de concreto hidráulico en Losa de calzada 2da. fase (Lado Tehuantepec).
Corte 39 km 112+490 Talud/izq.- Abatimiento, carga y acarreo de material al banco de desperdicio.
Corte 48 km 113+632 Talud/izq.- Aplicación de concreto lanzado vía húmeda en talud.
Troncal:
Subtramo km 111+760 - km 111+840 tendido de material para capa subrasante.
</t>
  </si>
  <si>
    <t xml:space="preserve">A-101+690 – 05, A-108+870 – 74,  A-108+870 – 75, A-110+239 – 87, A-111+0 – 179, A-111+0 – 180, A-111+0 – 181, A-111+0 – 182, A-111+0 – 183, A-111+0 – 185, A-111+546 – 164, A-111+546 – 172,   A-111+546 – 170, A-111+546 – 171, A-111+760 – 01, A-111+945 – 477, A-111+945 – 483, A-113+632 – 66, A-112+490 – 31 </t>
  </si>
  <si>
    <t>183420</t>
  </si>
  <si>
    <t xml:space="preserve">•Se efectúo la planeación para la supervisión de los trabajos de construcción del Subtramo km 91+050 al km 115+000 (Subtramo 6 al 8).
•Se dio lectura a los correos electrónicos, incluyendo la descarga de sus anexos.
•Se concluyo con el complemento de los pies de foto que se registraron en la plataforma para el periodo semanal del 30 enero al 4 febrero 2023 (Frente Mitla).
•Se concluye con el informe semanal con fecha de corte 04 de febrero 2023, mismo que se subió y registro en la plataforma.
</t>
  </si>
  <si>
    <t>183421</t>
  </si>
  <si>
    <t xml:space="preserve">RESUMEN DE ACTIVIDADES REALIZADAS EL DÍA 4 DE FEBRERO SABADO
TRABAJOS DE OFICINA MÚLTIPLES:
PLATAFORMA REPORTE DIARIO
PLATAFORMA REPORTE DE EVIDENCIAS FOTOGRÁFICAS ZOHO FORMS
RECORRIDO DE OBRA:
TRASLADO A TLACOLULA PARA ENTREGA DE INFORMACION Y COMPRAR VIVERES SEMANALES
</t>
  </si>
  <si>
    <t>183422</t>
  </si>
  <si>
    <t>183423</t>
  </si>
  <si>
    <t xml:space="preserve">•Se realizo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06 al 11 febrero 2023 (Frente Mitla).
•Se efectúo recorrido de obra al subtramo 6 y 7 para verificación de avances en las diferentes partidas de construcción de la obra.
</t>
  </si>
  <si>
    <t>183424</t>
  </si>
  <si>
    <t>183430</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</si>
  <si>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06 - 11 febrero 2023 (Frente Mitla).
•Se realizo formato para revisión de estimación de CICSA correspondiente a enero de 2023, misma que se dio inicio para tal proceso.
</t>
  </si>
  <si>
    <t>183431</t>
  </si>
  <si>
    <t>1.	Puente 31 km 135+330: Continúa armado de acero de refuerzo en ménsula del muro de respaldo en eje 3.
2.	Puente 38 km 141+630: Se posiciona equipo de perforación en eje 1 para realizar sondeo mixto.
3.	Patio de fabricación de trabes para puente 41 y 42 ubicado en km 143+000: Continúa armado de acero de refuerzo en trabes 4 y 5 del claro 1-2 puente 41; Insertado de acero de refuerzo en trabe 4 claro 1-2 puente 42.
4.	Puente 43 km. 146+280: Topografía de CARSO marca la ubicación de los bancos de apoyo provisionales en cabezal eje 2 y eje 3.
5.	Puente 48 km. 152+060: Colado de juntas de calzada lado izquierdo eje 1 y eje 3.
6.	Puente 49 km. 152+840: Realizan inspección visual y prueba de líquidos penetrantes a soldaduras de parapetos metálicos, teniendo indicaciones (poros, falta de fusión, falta de soldadura en uniones, etc.) que se tendrán que reparar.</t>
  </si>
  <si>
    <t>183432</t>
  </si>
  <si>
    <t>1.	Puente 22 km 126+640: Cimbrado de diafragma eje 2; colocación de cimbra para volados de losa claro 1-2 y claro 2-3; Continúan trabajos de perforación en caras laterales de riostra eje 2.
2.	Puente 31 km 135+330: Cimbrado de topes sísmicos lado Tehuantepec en eje 2.
3.	Puente 33 km. 136+420: Trabajos de escarificación y colocación de cimbra metálica de 2 .40 mts. de altura en columna 4 eje 1.
4.	Puente 38 km 141+630: Inicia sondeo mixto en eje 1.
5.	Patio de fabricación de trabes para puente 41 y 42 ubicado en km 143+000: Inspección de acero de refuerzo de trabe 5 claro 1-2 para puente 41.
6.	Puente 48 km 152+060: Realizan el retiro de brazos de suspensión y descimbrado de juntas de calzada lado izquierdo eje 1 y eje 3; colocación de acero de refuerzo en guarnición de entrada lado izquierdo eje 1; Colocación de acero de refuerzo y cimbrado de guarnición de entrada lado derecho eje 1.
7.	Puente 49 km. 152+840: Aplicación de primer gris en parapeto lado derecho.
8.	Puente 53 km. 161+216: Excavación para ampliación de zapata eje 3.</t>
  </si>
  <si>
    <t>184591</t>
  </si>
  <si>
    <t>184595</t>
  </si>
  <si>
    <t xml:space="preserve">RESUMEN DE ACTIVIDADES REALIZADAS EL DÍA 7 DE FEBRERO MARTES
TRABAJOS DE OFICINA MÚLTIPLES:
PLATAFORMA REPORTE DIARIO
PLATAFORMA REPORTE DE EVIDENCIAS FOTOGRÁFICAS ZOHO FORMS
REVISION DE ESTIMACION DE OPERADORA CICCSA DEL PERIODO DEL 1 AL 31 DE DICIEMBRE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</si>
  <si>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184596</t>
  </si>
  <si>
    <t>184597</t>
  </si>
  <si>
    <t>1.- Trabajos de gabinete, inicio de revisión de generadores en el área de estructuras comprendidas del subtramo 9 al subtramo 14 de la Autopista Mitla-Tehuantepec, de la Estimación de la contratista correspondiente al mes de enero del 2023.</t>
  </si>
  <si>
    <t>184598</t>
  </si>
  <si>
    <t>1.- Trabajos de gabinete, conclusión de revisión de generadores en el área de estructuras comprendidas del subtramo 9 al subtramo 14 de la Autopista Mitla-Tehuantepec, de la Estimación de la contratista correspondiente al mes de enero del 2023.</t>
  </si>
  <si>
    <t>184599</t>
  </si>
  <si>
    <t>f</t>
  </si>
  <si>
    <t>1.- Conciliación de generadores con la contratista en el área de estructuras comprendidas en el subtramo 9 al subtramo 14 de la Autopista Mitla-Tehuantepec, de la Estimación de la contratista correspondiente al mes de enero del 2023.</t>
  </si>
  <si>
    <t>184600</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</si>
  <si>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06 - 11 febrero 2023 (Frente Mitla).
•Se efectúo recorrido de obra a los Subtramos 7 y 8 (km 99+000 al km 115+000), con el objeto de revisar los avances y calidad de los trabajos de construcción.
•Se Continúa con la revisión de la estimación de CICSA correspondiente a enero de 2023
</t>
  </si>
  <si>
    <t>184601</t>
  </si>
  <si>
    <t>1.	Viaducto 8 km 155+177: Excavación y retiro de escamas de muro mecánicamente estabilizado en colindancia con el cabezal y muro de respaldo eje 1.
2.	Patio de fabricación de trabes para puente 18 ubicado en km 118+000: Colado de trabe no. 1 claro 1-2 con concreto f´c=500 kg./cm.² suministrado por concretos Plata.
3.	Entronque Juquila km. 125+900: Inspección de acero de refuerzo en zapata de alero lado derecho en eje 1; Inspección de acero de refuerzo en zapata de alero izquierdo en eje 1.
4.	Puente 22 km 126+640: Armado de acero de refuerzo en diafragma sobre eje 3.
5.	Puente 31 km 135+330: Continúan con armado de acero de refuerzo de alero izquierdo del eje 2.
6.	Puente 33 km. 136+420: Colocación de cimbra metálica de 2.4 mts de altura en columna no. 3 del eje 1.
7.	Puente 38 km. 141+630: Contina el sondeo mixto en eje 1 llegando a una profundidad de 5.50 mts. de profundidad.
8.	Viaducto 10 km. 141+860: Continua el sondeo mixto en eje 2 llegando a una profundidad de 8.60 mts.
9.	Puente 47 km 149+040: Colado de losa claro 1-2 con concreto f´c=300 kg./cm.² suministrado por BAL.
10.	Puente 48 km 152+060: Colado de guarnición entrada lado izquierdo eje 1; cimbrado de guarnición sobre junta de calzada lado izquierdo eje 3.
11.	Puente 49 km. 152+840: Concluye aplicación de pintura amarilla en parapeto lado izquierdo; inicia aplicación de pintura amarilla en parapeto lado derecho.
12.	Puente 53 km. 161+216: Continúan trabajos de excavación para ampliación de zapata eje 3.</t>
  </si>
  <si>
    <t>184602</t>
  </si>
  <si>
    <t xml:space="preserve">RESUME DE ACTIVIDADES REALIZADAS EL DÍA 9 DE FEBRERO JUEVES
TRABAJOS DE OFICINA MÚLTIPLES:
PLATAFORMA REPORTE DIARIO
PLATAFORMA REPORTE DE EVIDENCIAS FOTOGRÁFICAS ZOHO FORMS
RECORRIDO DE OBRA:
CONCILIACION DE LA REVISION DE ESTIMACION CON PERSONAL DE OPERADORA CICCSA DEL PERIODO DEL 1 AL 31 DE DICIEMBRE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</si>
  <si>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184603</t>
  </si>
  <si>
    <t>184605</t>
  </si>
  <si>
    <t>184606</t>
  </si>
  <si>
    <t xml:space="preserve">1.- Puente 22 km 526+640, Pila eje 2: continúan colocando cimbra para muro de liga.
Pila eje 3: continúan armado de muro de liga.
2.- PUENTE 28 km 133+300, Caballete eje 1, realizan colado de sexto trepado de muro con concreto ciclópeo, con concreto bombeado de f´c=150 kg/cm2 y volumen 35 m3, suministrado por la concretera PLATA.
3.- Patio km 135+000, continúan realizando resanes en trabes fabricadas en este patio. 
4.- PUENTE 31 km 135+330, Caballete 2; continúan armado de aleros izquierdo y derecho, inician colocación de cimbra en muro respaldo.
5.- PUENTE 33 km 136.420, Caballete 2; continúan colocando cimbra metálica un trepado en columnas circulares central y extrema derecha para la continuidad de las columnas. 
6.- Puente 38 141+630, continúan realizando sondeo cercano a el apoyo de caballete eje 1.
7.- Viaducto 10 km 141+860, continúan realizando sondeo cercano al apoyo 2.
8.- PUENTE 41 km 143+200, ESTRUCTURA, En patio km 143+000 para fabricación de trabes continúan en proceso de armado de trabes: T-5, T-4 y T-3 de claro 1-2.
9.- PUENTE 42 km 143+830, en patio km 143+000, se tiene preparada para colar la trabe T-5 y continúa en proceso de armado la trabe T-4 claro1-2.
10.- PUENTE 43 km 146+280, Pila eje 3, continúan colocación de cimbra en 12 bancos de apoyo provisionales.
11.- PUENTE 47 km 149+040: se tiene colada losa en claro 1-2.
Se tiene colado remate de muro mecánicamente estabilizado lado derecho en caballete eje 3.
12.- PUENTE 48 km 152+060, se tiene concluido colado de guarniciones en todo el puente, y remates en eje 3, se trabaja en armado y cimbrado de remates, ambos lados en eje 1. Continúan colocación de pilastras lado izquierdo y lado derecho para parapeto metálico entre ejes 1-2 y 2-3. 
Pendiente el tensado de diafragma intermedio en claro 1-2 y claro 2-3.
Concluidas juntas de calzada (medio ancho) en ejes 1 y 3 lado izquierdo.
13.- PUENTE 49 km 152+840, continúan aplicación de pintura de acabado final sobre parapeto metálico lado izquierdo.  
14.- PUENTE 53 km 161+216, se tiene concluida aplicación de pintura de acabado en todo el puente. 
Continúan trabajos de excavación alrededor de zapata sobre eje 3 para realizar los trabajos de adecuación de zapata de acuerdo adecuación a proyecto.
</t>
  </si>
  <si>
    <t>184608</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</si>
  <si>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06 - 11 febrero 2023 (Frente Mitla).
•Se da inicio con el informe semanal con fecha de corte al 11 de febrero 2023
•Se efectúo recorrido de obra a los Subtramos 6, 7 y 8 (km 91+050 al km 115+000), para corroboración de los avances y calidad de los trabajos de construcción.
•Se Continúa con la revisión de la estimación de CICSA correspondiente a enero de 2023
</t>
  </si>
  <si>
    <t>184614</t>
  </si>
  <si>
    <t>A-81+642 – 238, A-81+642 – 239</t>
  </si>
  <si>
    <t>184615</t>
  </si>
  <si>
    <t>92</t>
  </si>
  <si>
    <t xml:space="preserve">Viaducto Tepuxtepec km 90+900: 
Apoyo 3:
Claro 1-2 Derecho Trabes (Nebraska):
Habilitado, armado de acero y colocación de conectores en 4 trabes.
Colocación de placas metálicas para diafragmas intermedios en trabe T-3
Cimbrado de trabe T-3
Colado de concreto hidráulico en trabe T-3
Entronque Tepuxtepec km 91+300:
Gasa 11 Obra de Drenaje km 11+833.11 T.L.E 4.94 m:
Habilitado, armado de acero, cimbrado y colado de concreto hidráulico en 1er. trepado de aleros aguas abajo. 
Colado de concreto hidráulico en Dentellón y Aleros 1ra. sección aguas arriba.
Aproche de tubería al 95% PVSM en capas alternadas.
Acceso Tierra Blanca:
Subtramo km 11+640 - km 12+089 conformación de terraplén.
</t>
  </si>
  <si>
    <t>B-90+890 – 02, A-11+640 – 01, A-11+833 – 08, A-11+833 – 10, A-11+833 – 11</t>
  </si>
  <si>
    <t>184616</t>
  </si>
  <si>
    <t xml:space="preserve">Muro de Pilas km 92+150 Subtramo km 92+060 - km 92+240
Habilitado y armado de acero de pilas de 1.20 m. de diámetro.
Perforación de Pila no. 15, 18, 19, 21, 23, 24, 26, 51
Colado de concreto hidráulico en pila no. 15, 18, 19, 20, 21, 23, 24, 26, 31,41,51
Túnel Excavado km 92+929 “Llano Crucero” (km 92+912.56 - km 93+073.67): 
Tajo Portal Mitla:
Talud Frontal:
Habilitado, armado de acero, cimbrado y colado de concreto hidráulico en viga de atado (Línea 1).
Talud lateral Izquierdo:
Habilitado y armado de acero para Pilas de 1.20 m. de diámetro 
Colocación del armado de acero de Pila no. 6
Colado de concreto hidráulico en Pila no. 6
Talud lateral derecho:
Habilitado y armado de acero para Pilas de 1.20 m. de diámetro.
Perforación de 1.20 m. de diámetro para Pila no. 3
Colocación del armado de acero de Pila no. 3
Colado de concreto hidráulico en Pila no. 3
Tajo Portal Tehuantepec: 
Talud Frontal Cpo. De Túnel:
Excavación para banqueo central (Hasta el M-97)
Colocación en zona de hastial lado/izq, de patas (Pieza 4, avance M-96 al M-99).
Colocación en zona de hastial lado/der. de patas (Pieza 4, avance M-85 al M-97).  
Concreto lanzado vía húmeda en zona de patas (1ra. y 2da. capa de 20 cm. con fibra metálica y 3ra=10 cm. sin fibra).
Colocación de malla electrosoldada en plantilla para zapata Lado/izq.- Km 93+010 – km 93+060
Colado de concreto hidráulico en plantilla para zapata Lado /izq.- Km 93+015 – km 93+060
Colocación de malla electrosoldada en plantilla para zapata Lado/der. - Km 92+978 – km 93+060
Colado de concreto hidráulico en plantilla para zapata Lado /der. - Km 92+978 - km 93+045
Talud Lateral Izquierdo:
Barrenación para anclas de tensión de 15 m. Línea 2 y 3.
Túnel Falso km 93+260 (km 93+201.76-km 93+338.11): 
Relleno y compactación al 95% PVSM en lado izquierdo.
Túnel Excavado km 93+475 (km 93+473- km 93+563): 
Tajo Portal Mitla:
Talud Frontal:
Excavación para portal.
Barrenación para anclas de tensión de 15 m.
Habilitado de anclas de tensión de 15 m de longitud 
Instalación de anclas de tensión en talud.
Barrenación y enfilaje a base de 41 tubos de 4" de diámetro y 12 m de largo a cada 0.40 m. 
Inyección de tubos de enfilaje de 4" de diámetro y 12 m de largo (Avance 41 de 41).
Habilitado, armado de acero y cimbrado de 2da. Viga de atado.
Talud Lateral Derecho:
Barrenación para anclas de tensión de 25 m. línea 7
Habilitado de anclas de tensión de 25 m de longitud 
Instalación de anclas de tensión en talud.
Tajo Portal Tehuantepec:
Talud Frontal:
Barrenación para anclas de fricción línea 2.
Muro de contención lado/izq. Subtramo km 94+155 - km 94+228: 
(MC-1, MC-2, MC-3; MCC-1, MCC-2, MCC-3, MCC4, MCC5; MC-4) 
Muro MCC-1.- Habilitado y armado de acero en zapata 
Muro MCC-3: 
Colado de concreto hidráulico en 4to. trepado de pantalla y contrafuerte
Cimbrado  y colado de concreto hidráulico en 5to. trepado de pantalla y contrafuerte
O. de Drenaje km 94+194.22 2T.L. de 1.50 m. de diámetro:
Aproche en capas alternadas al 95% PVSM.
Muro MCC-5:
Colado de concreto hidráulico en 2do. trepado de pantalla y contrafuerte
Habilitado, armado de acero, cimbrado y colado de concreto hidráulico en 3er. trepado de pantalla y contrafuerte.
Muro de contención lado/izq. Subtramo km 94+270 al km 94+332:   
(MCC-1, MCC-2, MCC-3, MCC4, MCC5, MCC-6)
Muro MCC-2:
Colado de concreto hidráulico para plantilla
Habilitado y armado de acero para zapata (Parrilla inferior).
Muro MCC-5:
Habilitado, armado de acero y cimbrado para 1er. trepado de pantalla y contrafuerte.
Muro de contención Lado /izq. Subtramo km 94+860-km 94+925:
(MC-1, MCC-1, MCC-2, MCC-3, MC-2, MC-3)
Muro MCC-2:
Colado de concreto hidráulico en 1er. trepado de pantalla y contrafuerte.
Habilitado, armado de acero y cimbrado en 2do. trepado de pantalla y contrafuerte.
Instalación de tubos de lámina para obras de drenaje 94+856 y 94+869
O. de Drenaje km 95+825.05 TL. 1.50 m. diám:
Habilitado, armado de acero y cimbrado de atraques.
Colocación de tubería.
Troncal 
Subtramo km 97+160 - km 97+200 conformación y compactación de terraplén al 90% PVSM.
Subtramo km 97+220 – km 97+320 excavación en corte talud/izq.
</t>
  </si>
  <si>
    <t xml:space="preserve">A-90+60 – 12, A-90+60 – 15, A-92+150 – 109, A-92+150 – 111, A-92+150 – 112, A-93+215 – 465, A-93+60 – 377, A-93+60 – 379, A-93+60 – 380, A-93+60 – 381, A-93+60 – 382, A-93+60 – 383, A-93+60 – 387, A-93+60 – 388, A-93+60 – 391, A-93+60 – 394, A-  B-93+60 – 02, B-93+60 – 04, B-93+60 – 06, A-93+475 – 122, A-93+475 – 123, A-93+475 – 124, A-93+475 – 125, A-93+475 – 126, 93+475 – 129, G-93+490 – 02, G-93+490 – 04, A-94+150 – 94, A-94+150 – 96, A-94+150 – 97, A-94+150 – 100, A-94+270 – 120, A-94+270 – 121, A-94+860 – 16, A-94+860 – 18, A-95+825 – 07 </t>
  </si>
  <si>
    <t>184617</t>
  </si>
  <si>
    <t xml:space="preserve">Entronque Cerro Pascle km 101+000: 
Gasa 10.- Excavación en corte y acarreo del material producto a banco de tiro. 
Corte 15 km 101+700 Talud/Der. - Barrenación para drenes de PVC.
Puente 4 km 101+836:
Caballete 1:
Limpieza y armado de ménsula cuerpo der.
Cimbrado y colado de concreto hidráulico en ménsula cuerpo der.
Caballete 5:
Limpieza y armado de ménsula cuerpo der.
Cimbrado y colado de concreto hidráulico en ménsula cuerpo der.
Troncal:
Subtramo km 102+500 - km 102+750, tendido y conformado de Base hidráulica
Subtramo km 102+750 – km 102+920 re nivelación de Base hidráulica
Puente 6 km 103+426:   
Caballete 1:
Colado de concreto hidráulico en losa de acceso lado izquierdo.
Corte 26 km 104+260 Talud/izq.- Barrenación para anclas de sujeción.
Corte 29 km 104+590 Talud/der:
Abatimiento de talud.
Barrenos para drenes.
Corte 30 km 105+250 Talud/der:
Barrenación para anclas de sujeción.
Barrenación para drenes en pie de talud.
Entronque Quiatoni km 105+700: 
Gasa 5.- Excavación y acarreo del material producto a banco de tiro.
Talud 1:
Barrenación para anclas.
Habilitado de anclas.
Instalación de anclas en talud.
Inyección de lechada en anclas.
Talud 4 superior:
Emplantillado, barrenación, poblado y voladura para corte 
Acarreo de material producto de los cortes a desperdicio.
Troncal. - Subtramo km 106+100 - km 106+400 construcción de cuneta lado izquierdo
</t>
  </si>
  <si>
    <t>A-101+700 – 09, A-101+836 – 60, A-102+500 – 07, A-103+246 – 649, A-104+590 – 72, A-104+590 – 73, A-105+250 – 14, A-106+100 – 07</t>
  </si>
  <si>
    <t>184618</t>
  </si>
  <si>
    <t xml:space="preserve">Troncal. - Subtramo km 107+200 - km 107+400, tendido y compactado de Base asfáltica para un 1er. cpo.
Corte 15 km 108+870 Talud/izq:
Abatimiento y acarreo de material producto a banco de tiro.
Barrenación para anclas de sujeción.
Abatimiento carga y acarreo de material.
Puente 11 km 109+709:
Claro 4-5:
Habilitado y armado de acero en trabe T-1
Cimbrado de trabe T-1
Puente 12 km 110+239:
Apoyo 3.- Barrenación en columnas para reforzamiento.
Puente 13 km 111+000: 
Claro 1-2:
Habilitado, armado de acero y cimbrado de diafragma intermedio.
Claro 5-6:
Habilitado y armado de acero en trabe T-3
Colocación de ductos para el presfuerzo en trabe T-3
Colocación de acero de pres fuerzo en trabe T-3
Cimbrado de la trabe T-3
Colado de concreto hidráulico en trabe T-3, T-4
Montaje de trabe T-3, T-4, T-5
Puente 14 km 111+546:    
Apoyo 2.- Colado de concreto hidráulico en apoyos provisionales.
Caballete 6:
Habilitado y armado de acero para anclaje del dispositivo tipo tetron.
Colocación de dispositivo tipo tetron.
Claro 3-4:
Habilitado y armado de acero en trabes T-1, T-2, T-4
Colocación de ductos para el presfuerzo en trabe T-1, T-2, T-3
Colocación de acero de pres fuerzo en trabe T-1, T-2, T-3
Cimbrado de la trabe T-1, T-2, T-3
Colado de concreto hidráulico en trabe T-2, T-3
Puente 15 km 111+945.- 
Caballete 1.- Barrenación construcción de bloques de gateo.
Apoyo 2.- Habilitado y armado de acero en diafragma de liga.
Apoyo 3.- Cimbrado de diafragma de liga.
Corte 39 km 112+490 Talud/izq.- Abatimiento, carga y acarreo de material al banco de desperdicio.
Corte 49 km 113+640 Talud/der. - Colocación de malla electrosoldada y aplicación de concreto lanzado en talud.
Corte 55 km 114+685 Talud/izq.- Excavación de cepa, cerchado, colocación de malla electrosoldada y colado de concreto hidráulico en contracuneta.
</t>
  </si>
  <si>
    <t xml:space="preserve">A-110+239 – 88, A-+ - 111, A-108+870 – 76, A-109+709 – 107, A-109+709 – 108, A-111+0 – 186, A-111+0 – 187, A-111+0 – 188,  A-111+0 – 193, A-111+546 – 173, A-111+546 – 177, A-111+546 – 180, A-111+546 – 181, A-111+546 – 183, A-111+945 – 490, A-111+945 – 493, A-112+490 – 32, A-113+640 – 73, A-114+685 – 52 </t>
  </si>
  <si>
    <t>184619</t>
  </si>
  <si>
    <t xml:space="preserve">•Se realizo la planeación para la supervisión de los trabajos de construcción del Subtramo km 91+050 al km 115+000 (Subtramo 6 al 8).
•Se dio lectura a los correos electrónicos, incluyendo la descarga de sus anexos.
•Se termino con el complemento de los pies de foto que se registraron en la plataforma para el periodo semanal del 06 - 11 febrero 2023 (Frente Mitla).
•Se concluye con el informe semanal con fecha de corte al 11 de febrero 2023, mismo que se registro en la plataforma.
•Se efectúo recorrido de obra a los Subtramos 7 y 8 (km 99+000 al km 115+000), para corroboración de los avances y calidad de los trabajos de construcción.
•Se Continúa con la revisión de la estimación de CICSA correspondiente a enero de 2023
</t>
  </si>
  <si>
    <t>184620</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</si>
  <si>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inicia con la elaboración del reporte mensual de enero 2023.</t>
  </si>
  <si>
    <t>184621</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</si>
  <si>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continua con la elaboración del reporte mensual de enero 2023.</t>
  </si>
  <si>
    <t>184622</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</si>
  <si>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Continua con los trabajos de construcción del muro de contención y relleno y compactación en la tubería de concreto km 150+761.37.
Colocación de geotextil TR6000 y geodren planar lloraderos.
8. Se concluyo la elaboración del reporte mensual de enero 2023.</t>
  </si>
  <si>
    <t>184623</t>
  </si>
  <si>
    <t>184624</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</si>
  <si>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Se concluyo el día de ayer la construcción del muro de contención y relleno y compactación en la tubería de concreto km 150+761.37.
Colocación de geotextil TR6000 y geodren planar lloraderos.
7.- se realizó la descarga de la estimación de la empresa contratista para su revisión del periodo del mes de enero y distribución a las áreas correspondientes para su revisión 
8. Elaboración de Minuta de conciliación de volúmenes firmando el al cance Operadora CCICSA e INGENIERO INDEPENDIENTE, Período del Mes de enero 2022.</t>
  </si>
  <si>
    <t>184625</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</si>
  <si>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km 150+753.72 -150+773.13, Muro Mixto Se concluyo el día de ayer la construcción del muro de contención y relleno y compactación en la tubería de concreto km 150+761.37.
Colocación de geotextil TR6000 y geodren planar lloraderos.
7.- se inicia la revisión de la estimación de la empresa contratista del periodo del mes de enero, por parte del personal de ingenieros independiente de las áreas correspondientes. 
8. Se continua la elaboración de Minuta de conciliación de volúmenes del mes de enero 2023.</t>
  </si>
  <si>
    <t>184626</t>
  </si>
  <si>
    <t>1. Coordinación del personal de supervisión para la verificación de los trabajos que está ejecutando la contratista en los diferentes subtramos del tramo II.
2. Entronque Juquila
O.D. km 10+353 gasa 10 Se continua ontrabajos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realizó la conciliación de volúmenes de la estimación de la empresa contratista del periodo del mes de enero, con personal de Operadora CCICSA-Ingeniero Independiente. 
9. Se continua la elaboración de Minuta de conciliación de volúmenes del mes de enero 2023.</t>
  </si>
  <si>
    <t>184627</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</si>
  <si>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continua la elaboración de Minuta de conciliación de volúmenes y captura de los mismos conciliados del mes de enero 2023.</t>
  </si>
  <si>
    <t>184628</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</si>
  <si>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concluyo la elaboración de Minuta de conciliación de volúmenes y captura de los mismos conciliados del mes de enero 2023.</t>
  </si>
  <si>
    <t>184633</t>
  </si>
  <si>
    <t>184634</t>
  </si>
  <si>
    <t>184636</t>
  </si>
  <si>
    <t xml:space="preserve">•Se realizo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13 - 18 febrero 2023 (Frente Mitla).
•Se efectuó la conciliación de volúmenes de la estimación de enero 2023 presentada por CICSA, participando la empresa costos (Asesor RD/SCT), Constructora CICSA e ingeniero independiente Triada.
</t>
  </si>
  <si>
    <t>184637</t>
  </si>
  <si>
    <t>1.	Puente 47 km. 149+040: Desmantelamiento de estructura principal de lanzadora claro 1-2; Armado de acero de refuerzo guarnición claro 1-2 lado derecho.
2.	Puente 48 km. 152+060: Colocación, alineación y fijación de módulos de junta de calzada en lado derecho eje 1; Colocación de acero de refuerzo para junta de calzada en lado derecho eje 3.
3.	Puente 53 km. 161+216: Continua excavación para ampliación de zapata eje 3.</t>
  </si>
  <si>
    <t>184638</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</si>
  <si>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13 - 18 febrero 2023 (Frente Mitla).
•Se trabaja con el informe semanal con fecha de corte al 18 de febrero de 2023
•Se inicia con la elaboración del informe ejecutivo quincenal correspondiente a febrero de 2023
</t>
  </si>
  <si>
    <t>184639</t>
  </si>
  <si>
    <t>184641</t>
  </si>
  <si>
    <t>1.	Viaducto 8 km 155+177: Demolición de muro de respaldo para ampliación de topes sísmicos longitudinales.
2.	Viaducto 9 km. 117+800:  Trabajos de construcción de muro mecánicamente estabilizado eje 3.
3.	Patio de fabricación de trabes para puente 18 ubicado en km 118+000: Descimbrado de trabe 1 del claro 2-3.
4.	Muro mecánicamente estabilizado km. 118+535: Trabajos de demolición y excavación para llegar a nivel de dala de desplante lado derecho.
5.	Entronque Juquila km. 125+900: Continúa armado de acero de refuerzo en cuerpo de estribo eje 1. 
6.	Puente 22 km 126+640: Continúan trabajos de perforación en riostra caras laterales eje 2; Concluye armado de muro de liga sobre eje 3; Continua cimbrado de muro de liga sobre eje 2.
7.	Puente 30 km 134+760: Amplían diámetro de perforaciones para topes sísmicos exteriores en cabezal 2. 
8.	Puente 31 km 135+330: Continua cimbrado de muro de respaldo y ménsula eje 2; Continua armado de acero de refuerzo en alero izquierdo eje 2.
9.	Puente 33 km. 136+420: Colocación de cimbra metálica con altura de 2.40 mts. en columnas 1 y 2.</t>
  </si>
  <si>
    <t>184642</t>
  </si>
  <si>
    <t>184643</t>
  </si>
  <si>
    <t>1.- Se inicia elaboración de informe mensual en el área de estructuras de los subtramos 9 al 14 del tramo de 2 de autopista Mitla-Entronque Tehuantepec, correspondientes al periodo del 1 al 15 de febrero del 2023.</t>
  </si>
  <si>
    <t>184644</t>
  </si>
  <si>
    <t>1.- Se concluye elaboración de informe mensual en el área de estructuras de los subtramos 9 al 14 del tramo de 2 de Autopista Mitla-Entronque Tehuantepec, correspondientes al periodo del 1 al  15 de febrero del 2023.</t>
  </si>
  <si>
    <t>184645</t>
  </si>
  <si>
    <t xml:space="preserve">1.- Viaducto 10 km 141+860, inician un sondeo cercano al apoyo de caballete 1 a una profundidad de 20 m, a la fecha llevan 6.00 m.
2.- PUENTE 41 km 143+200, ESTRUCTURA, En patio km 143+000 para fabricación de trabes, se tiene colada la trabe T-5 del tramo 1-2. continúan en proceso de cimbra la trabe T-4 tramo 1-2 y en proceso de armado T-3 de claro 1-2.
3.- PUENTE 42 km 143+830, en patio km 143+000, se tiene preparada para colar la trabe T-5 y continúa en proceso de armado la trabe T-4 claro1-2.
4.- PUENTE 43 km 146+280, Pila eje 3, concluyen colocación de cimbra en 12 bancos de apoyo provisionales. Pila eje 2, concluyen colocación de cimbra en 12 bancos de apoyo provisionales.
5.- PUENTE 47 km 149+040: continúa desmantelamiento de lanzadora. En proceso de armado y cimbrado guarnición sobre puente lado derecho en ejes 1-2.
6.- PUENTE 48 km 152+060, se tiene concluido colado de guarnicione en todo el puente, y remates en eje 1. Concluyen colocación de pilastras lado izquierdo y lado derecho e inician colocación de tubo para parapeto metálico entre ejes 1-2 y 2-3. 
Pendiente el tensado de diafragma intermedio en claro 1-2 y claro 2-3.
Se continúa con juntas de calzada (medio ancho) en ejes 1 y 3 lado derecho.
7.- PUENTE 49 km 152+840, concluyen aplicación de pintura de acabado final sobre parapeto metálico lado izquierdo.  
8.- PUENTE 50 km 154+300, inician un sondeo a una profundidad de 20 .00 m, llevan 6.80 m.
9.- PUENTE 53 km 161+216, Continúan trabajos de excavación alrededor de zapata sobre eje 3 para realizar los trabajos de adecuación de zapata de acuerdo adecuación a proyecto.
</t>
  </si>
  <si>
    <t>184646</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</si>
  <si>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13 - 18 febrero 2023 (Frente Mitla).
•Se trabaja con el informe semanal con fecha de corte al 18 de febrero de 2023
•Se concluye con el informe ejecutivo quincenal correspondiente a febrero de 2023
</t>
  </si>
  <si>
    <t>184647</t>
  </si>
  <si>
    <t xml:space="preserve">RESUMEN DE ACTIVIDADES REALIZADAS EL DÍA 15 DE FEBRERO MIERCOLES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</si>
  <si>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184648</t>
  </si>
  <si>
    <t xml:space="preserve">•Se realizo la planeación para la supervisión de los trabajos de construcción del Subtramo km 91+050 al km 115+000 (Subtramo 6 al 8).
•Se dio lectura a los correos electrónicos, incluyendo la descarga de sus anexos.
•Se registra salida mensual familiar.
</t>
  </si>
  <si>
    <t>184650</t>
  </si>
  <si>
    <t>184660</t>
  </si>
  <si>
    <t>1.	Viaducto 9 km. 117+800: Traslado y colocación de escamas en muro mecánicamente estabilizado eje 3.
2.	Patio de fabricación de trabes para puente 18 ubicado en km 118+000:  Cimbrado de trabe 4 claro 3-4.
3.	Muro mecánicamente estabilizado km. 118+535: Continúan demolición de material rocoso y cimbrado de dala de desplante.
4.	Entronque Juquila km. 125+900: Continúan armado del cuerpo estribo 1.
5.	Puente 22 km 126+640: Colocación de cimbra para volados en eje 2 lado derecho; Continúan trabajos de perforación en riostra eje 2; Realizan preparativos para trabajos en la parte inferior del cabezal eje 4.
6.	Puente 28 km 133+300: Continúan con la colocación de cimbra para concreto ciclópeo en eje 3.
7.	Puente 31 km 135+330: Alineación con topografía de cimbra en muro de respaldo y ménsula eje 2; Inicia cimbrado de alero izquierdo eje 2.
8.	Puente 33 km. 136+420: Concluyen trabajos de colocación y alineación de cimbra metálica en 4 columnas de eje 1.</t>
  </si>
  <si>
    <t>184661</t>
  </si>
  <si>
    <t>184663</t>
  </si>
  <si>
    <t xml:space="preserve">RESUMEN DE ACTIVIDADES REALIZADAS EL DÍA 16 DE FEBRERO JUEVES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</si>
  <si>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188257</t>
  </si>
  <si>
    <t>1.	Puente 43 km. 146+280: Colocación y alineación de cimbra para bancos de nivel provisionales en cabezal eje 2 y cabezal eje 3.
2.	Puente 47 km. 149+040: Retiro de cimbra de volados claro 1-2; colocación y fijación de placas para pilastras en guarnición claro 1-2 lado derecho; armado de acero de refuerzo en guarnición claro 1-2 lado izquierdo; Armado de acero de refuerzo en tramo faltante de losa claro 2-3. 
3.	Puente 48 km. 152+060: Retiro de brazos de suspensión en junta de calzada eje 1 y eje 3 lado derecho coladas el dia de ayer jueves 16 de febrero; colocación de parapeto de 3” lado derecho.
4.	Puente 50 km. 154+300: Posicionamiento de equipo de perforación para realizar sondeo mixto en eje 2.
5.	Puente 53 km. 161+216: Demolición de material rocoso en zapata eje 3.</t>
  </si>
  <si>
    <t>188260</t>
  </si>
  <si>
    <t xml:space="preserve">RESUMEN DE ACTIVIDADES REALIZADAS EL DÍA 17 DE ENERO VIERNES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</si>
  <si>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188261</t>
  </si>
  <si>
    <t xml:space="preserve">RESUMEN DE ACTIVIDADES REALIZADAS EL DÍA 18 DE ENERO SABADO
TRABAJOS DE OFICINA MÚLTIPLES:
PLATAFORMA REPORTE DIARIO
PLATAFORMA REPORTE DE EVIDENCIAS FOTOGRÁFICAS ZOHO FORMS
RECORRIDO DE OBRA:
TRASLADO A TLACOLULA PARA ENTREGA DE INFORMACION Y COMPRAR VIVERES SEMANALES
</t>
  </si>
  <si>
    <t>188264</t>
  </si>
  <si>
    <t xml:space="preserve">RESUMEN DE ACTIVIDADES REALIZADAS EL DÍA 20 DE ENERO LUNES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</si>
  <si>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188336</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</si>
  <si>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inicia la captura de los volúmenes corregidos y conciliados en la Minuta de conciliación del mes de enero 2023.</t>
  </si>
  <si>
    <t>188337</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</si>
  <si>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continua con la captura y corrección de los volúmenes corregidos y conciliados en la Minuta de conciliación del mes de enero 2023.</t>
  </si>
  <si>
    <t>188338</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</si>
  <si>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continua con la captura y corrección de los volúmenes conciliados en la Minuta de conciliación del mes de enero 2023.</t>
  </si>
  <si>
    <t>188339</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</si>
  <si>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concluyó la captura y corrección de los volúmenes conciliados en la Minuta de conciliación del mes de enero 2023.</t>
  </si>
  <si>
    <t>188340</t>
  </si>
  <si>
    <t>188341</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</si>
  <si>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Entronque Juquila km. 125+900: Cimbrado de primer trepado de 1.80 mts. de cuerpo de estribo eje 1. 
5.	Puente 22 km 126+640: Cimbrado de volados para losa sobre eje 2. Escarificado y trabajos de perforación en cara inferior de cabezal eje 4.
6.	Puente 30 km 134+760: Perforaciones para topes sísmicos en cabezal eje 1 lado izquierdo.
7.	Puente 31 km 135+330: Cimbrado de aleros izquierdo y derecho cabezal eje 2.
8.	Muro de concreto km. 146+770 al km. 146+840: Trabajos de excavación y retiro de material producto de excavación.
9.	Puente 47 km. 149+040: Tendido de carpeta asfáltica sobre puente claro 1-2 y 2-3 lado izquierdo; Tendido de carpeta asfáltica salida de puente eje 3 lado izquierdo.
10.	Puente 48 km. 152+060: Concluyen trabajos de colocación de juntas de calzada; cimbrado de guarnición sobre juntas de calzada eje 1 y eje 3 lado derecho.
11.	Puente 50 km. 154+300: Concluye sondeo mixto a 20 mts. de profundidad en eje 2.
12.	Puente 53 km. 161+216: Demolición de material rocoso en zapata eje 3.</t>
  </si>
  <si>
    <t>188342</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</si>
  <si>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t>
  </si>
  <si>
    <t>188343</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</si>
  <si>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Puente 30 km 134+760: Perforaciones para topes sísmicos en cabezal eje 1 lado derecho.
5.	Patio de fabricación de trabes para puente 41 km.133+400: Armado de acero de refuerzo en trabe 2 claro 4-5.
6.	Puente 47 km. 149+040: Inspección de acero de refuerzo en losa de acceso eje 1; tendido de carpeta asfáltica sobre puente lado derecho; tendido de carpeta asfáltica salida de puente eje 3; tendido y compactación de material en muro mecánicamente estabilizado eje 1. 
7.	Puente 48 km. 152+060: Aplicación de soldadura en parapeto metálico lado izquierdo; Descimbrado de guarnición sobre junta de calzada eje 1 y eje 3; Hincado de postes y colocación de defensa metálica salida de puente eje 3 lado izquierdo.
8.	Puente 52 km. 158+820: Posicionamiento de equipo de perforación para sondeo mixto en eje 1.
9.	Puente 53 km. 161+216: Demolición de material rocoso y excavación alrededor de zapata eje 3.</t>
  </si>
  <si>
    <t>188344</t>
  </si>
  <si>
    <t>188345</t>
  </si>
  <si>
    <t>188348</t>
  </si>
  <si>
    <t xml:space="preserve">RESUMEN DE ACTIVIDADES REALIZADAS EL DÍA 21 DE ENERO MARTES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REVISION DE PRUEBAS DE HERMETICIDAD Y DE CONTINUIDAD EN LOS FLEXODUCTOS INSTALADOS PARA LA FIBRA OPTICA EN EL SUBTRAMO 14
</t>
  </si>
  <si>
    <t>188349</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</si>
  <si>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13 - 18 febrero 2023 (Frente Mitla).
•Se trabaja con el informe semanal con fecha de corte al 18 de febrero 2022
</t>
  </si>
  <si>
    <t>188350</t>
  </si>
  <si>
    <t>A-81+642 – 240, A-81+642 – 241</t>
  </si>
  <si>
    <t>188351</t>
  </si>
  <si>
    <t>93</t>
  </si>
  <si>
    <t xml:space="preserve">Viaducto Tepuxtepec km 90+900: 
Apoyo 3:
Habilitado y armado de acero para trabe de liga 
Claro 1-2 Derecho Trabes (Nebraska):
Colocación de ductos para acero de pres fuerzo en trabes T-4
Colocación de presfuerzo para trabe T-4
Colocación de placas metálicas para diafragmas intermedios en trabe T-4
Cimbrado de trabe T-4
Colado de concreto hidráulico en trabe T-4
Entronque Tepuxtepec km 91+300:
Gasa 11 Obra de Drenaje km 11+833.11 T.L.E 4.94 m:
Habilitado, armado de acero, cimbrado y colado de concreto hidráulico en aleros Aguas Arriba (Cierre). 
Habilitado, armado de acero, cimbrado y colado de concreto hidráulico en aleros Aguas Abajo (Cierre). 
Aproche de tubería al 95% PVSM en capas alternadas.
Acceso Tierra Blanca:
Subtramo km 11+640 - km 12+089 conformación de terraplén.
</t>
  </si>
  <si>
    <t>A-90+900 – 1019, A-90+900 – 1020, A-90+900 – 1022, A-90+900 – 1023</t>
  </si>
  <si>
    <t>188352</t>
  </si>
  <si>
    <t xml:space="preserve">Muro de Pilas km 92+150 Subtramo km 92+060 - km 92+240
Habilitado y armado de acero de pilas de 1.20 m. de diámetro.
Perforación de Pila no. 52, 54, 63, 64, 65 y 67
Colado de concreto hidráulico en pila no. 52, 63, 65 y 67
Troncal:
Subtramo del km 92+240 – km 92+320 arrope de terraplén lado izquierdo.
Subtramo del km 92+480 – km 92+540 despalme y corte para conformación de terraplén
Túnel Excavado km 92+929 “Llano Crucero” (km 92+912.56 - km 93+073.67): 
Tajo Portal Mitla:
Talud lateral Izquierdo:
Habilitado y armado de acero para Pilas de 1.20 m. de diámetro 
Perforación de Pila no. 7, 8, 10, 11
Colocación del armado de acero de Pila no. 7, 8, 10
Colado de concreto hidráulico en Pila no. 7, 8, 10
Talud lateral derecho:
Habilitado y armado de acero para Pilas de 1.20 m. de diámetro.
Perforación de 1.20 m. de diámetro para Pila no. 1, 2
Colocación del armado de acero de Pila no. 1, 2
Colado de concreto hidráulico en Pila no. 1-2
Tajo Portal Tehuantepec: 
Talud Frontal Cpo. De Túnel:
Hastial izquierdo, instalación de geotextil y geomembrana para impermeabilización
Hastial izquierdo, Habilitado, armado de acero, cimbrado y colado de concreto hidráulico de la 1ra. puesta de zapata Subtramo km 93+048- 93+060
Talud Lateral Derecho 2do. banqueo.
Excavación para banqueo de tajo. 
Talud Lateral Izquierdo:
Barrenación para anclas de tensión de 15 m. Línea 2 y 3.
Túnel Excavado km 93+475 (km 93+473- km 93+563): 
Tajo Portal Mitla:
Talud Frontal:
Barrenación para anclas de tensión de 15 m.
Barrenación para anclas de tensión de 9 m.
Excavación de la media sección superior,
Colado de concreto hidráulico en viga de atado (Línea 2 a 6)
Habilitado, armado de acero, cimbrado y colado de concreto hidráulico en Viga de atado de enfilaje.
Colocación de marcos metálicos IR-254x44.8 Kg/m M-1 y M-2
Aplicación de soldadura entre marcos metálico y rastra
Talud Lateral Derecho:
Colocación de malla electrosoldada y aplicación de concreto lanzado vía húmeda.
Barrenación para anclas de tensión de 25 m. línea 9y 10
Tensado de 50 ton. en anclas de tensión (Línea 6).
Excavación de cepa, habilitado, armado de acero y cimbrado de Contra cuneta (Se trabaja por secciones). 
Muro de contención lado/izq. Subtramo km 94+155 - km 94+228: 
(MC-1, MC-2, MC-3; MCC-1, MCC-2, MCC-3, MCC4, MCC5; MC-4) 
Muro MCC-1:
Habilitado y armado de acero en zapata 
Muro MCC-2:
Colado de concreto hidráulico en 3er. Trepado de pantalla y contrafuerte. 
Habilitado, armado de acero, cimbrando y colado de concreto hidráulico en 4to. trepado de pantalla y contrafuerte.
Muro MCC-4:
Habilitado, armado de acero, cimbrado y colado de concreto hidráulico en 5to. trepado de pantalla y contrafuerte.
Muro MCC-5:
Habilitado, armado de acero, cimbrado y colado de concreto hidráulico en 4to. trepado de pantalla y contrafuerte.
Muro de contención lado/izq. Subtramo km 94+270 al km 94+332:   
(MCC-1, MCC-2, MCC-3, MCC4, MCC5, MCC-6)
Muro MCC-2:
Habilitado y armado de acero para zapata (Parrilla inferior).
Muro MCC-5:
Colado de concreto hidráulico en 1er. Trepado de pantalla y contrafuerte.
Habilitado, armado de acero y cimbrado para 2do. trepado de pantalla y contrafuerte.
Muro de contención Lado /izq. Subtramo km 94+860-km 94+925:
(MC-1, MCC-1, MCC-2, MCC-3, MC-2, MC-3)
Muro MCC-2:
Habilitado, armado de acero, cimbrado y colado de concreto hidráulico en 2do. trepado de pantalla y contrafuerte.
Instalación de 2 tramos de tubos para obras de drenaje 94+856 y 94+869
Troncal 
Subtramo km 97+103 – km 97+200: Tendido y conformado de subrasante al 100% PVSM
</t>
  </si>
  <si>
    <t>A-92+150 – 115, A-92+150 – 120, A-92+240 – 150, A-92+480 – 04, A-92+920 – 25, A-92+920 – 26, H-93+470 – 02,   A-93+475 – 139, A-93+475 – 142,  A-93+475 – 143,  A-93+475 – 144,    A-93+475 - 145,  A-93+475 – 147, A-93+475 – 149,  A-93+475 – 151,  A-93+475 – 153, A-93+60 – 395, A-93+60 – 397, A-93+60 – 399, A-93+60 – 400, A-93+60 – 403, A-93+60 – 405, A-93+60 – 406,   A-93+60 – 408, A-93+60 – 412, A-93+60 – 414, A-93+60 – 417,  A-93+60 – 422,   A-93+60 – 426, A-94+150 – 106,  A-94+150 – 107, A-94+270 – 125,   A-94+860 – 19, A-94+860 – 21, A-94+860 – 24, A-97+103 – 17</t>
  </si>
  <si>
    <t>188353</t>
  </si>
  <si>
    <t xml:space="preserve">Puente 3 km 99+082:
Apoyo 3:
Colado de concreto hidráulico en 1er. Trepado de columna.
Habilitado y amado de acero en columna 2do. y 3er. trepado.
Terraplén Subtramo km 100+400 – km 100+708 (Reparación):
Limpieza de talud, tendido y conformación de material para cuerpo terreo lado derecho
Corte 7 km 100+730 Talud/Der. - Abatimiento de talud.
Entronque Cerro Pascle km 101+000: 
Gasa 10.- Excavación en corte aprovechando el material producto.
Corte 15 km 101+700 Talud/Der. - Barrenación para anclas de sujeción.
Puente 4 km 101+836:
Habilitado, armado de acero y cimbrado de guarnición y remate de parapeto lado izquierdo.
Caballete 5:
Habilitado, armado de acero y cimbrado de losa de acceso cuerpo derecho.
Troncal:
Subtramo km 102+320 - km 102+400 tendido y conformado de Base Hidráulica 
Puente 6 km 103+426:   
Caballete 5.- Tensado de barras en bloques de concreto armado.
Corte 27 km 104+260 Talud/der. - Barrenación para anclas de sujeción.
Corte 29 km 104+590 Talud/der. - Barrenación para anclas de sujeción.
Entronque Quiatoni km 105+700: 
Gasa 5.- Excavación y acarreo del material producto a banco de tiro.
Talud 1:
Barrenación para anclas.
Habilitado de anclas.
Instalación de anclas en talud.
Inyección de lechada en anclas.
Talud 4 superior:
Emplantillado, barrenación, poblado y voladura para corte 
Acarreo de material producto de los cortes a desperdicio.
Colocación de placas en anclas de talud.
Colocación de malla de alta resistencia en talud.
</t>
  </si>
  <si>
    <t xml:space="preserve">A-99+82 – 54, A-99+82 – 57, A-100+500 – 13, A-100+554 – 01, A-100+554 – 03, A-100+730 – 33, A-101+700 – 10, A-101+836 – 63,  A-101+836 – 62, A-102+320 – 02, A-104+590 – 76, A-104+590 – 77, A-111+945 – 512 </t>
  </si>
  <si>
    <t>188354</t>
  </si>
  <si>
    <t xml:space="preserve">Troncal:
Subtramo km 107+000 - km 107+180.00 conformación, cerchado y colado de concreto hidráulico en cuneta hombro izquierdo
Subtramo km 109+200 - km 109+300 conformación, cerchado y colado de concreto hidráulico en cuneta hombro izquierdo 
Corte 15 km 108+870 Talud/izq:
Abatimiento y acarreo de material producto a banco de tiro.
Barrenación para drenes de PVC.
Colocación de geo manta.
Puente 11 km 109+709:
Claro 4-5:
Habilitado y armado de acero en trabes.
Colocación de ductos para acero de pres fuerzo en trabe T-2
Colocación de acero de pres fuerzo en trabe T-2
Cimbrado de trabe T-2
Colado de concreto hidráulico en trabe T-1, T-2
Cimbrado de cajetín de la trabe no. 21.
Puente 12 km 110+239:
Apoyo 3:
Barrenación en columnas para reforzamiento.
Habilitado y armado de acero en columnas.
Puente 13 km 111+000: 
Claro 3-4:
Montaje de trabe T-1, T-2, T-3
Demolición de trabe T-4
Claro 4-5:
Colado de concreto hidráulico en trabe T-1
Montaje de trabe T-1, T-2
Claro 5-6:
Demolición de la trabe T-2.
Puente 14 km 111+546:    
Caballete 1.- Colocación de dispositivo tipo tetron.
Apoyo 3.- Limpieza y preparación en área para la colocación de fibra de carbono.
Apoyo 5.- Colado de concreto hidráulico en bancos de apoyo.
Caballete 6.- Colocación de dispositivo tipo tetron (Concluido).
Claro 3-4:
Colado de concreto hidráulico en trabe T-1
Habilitado y armado de acero en trabes T4, T-5, T-6.
Puente 15 km 111+945.- 
Apoyo 2.- Habilitado, armado de acero y cimbrado en diafragma de liga y losa (Tableros de 9 m. cada uno)
Apoyo 3.- Habilitado y armado de acero en losa de calzada.
Corte 39 km 112+490 Talud/izq.- Abatimiento, carga y acarreo de material al banco de desperdicio. 
Paso Superior Vesicular km 113+200.- Excavación para desplante cuerpo izquierdo
Corte 55 km 114+685 Talud/izq.- Habilitado y armado de acero de lavadero.
</t>
  </si>
  <si>
    <t>A-107+0 – 03, A-107+0 - 05 , A-108+870 – 78, A-108+870 – 79, A-109+709 – 111, A-109+709 – 112,  A-109+709 – 113, A-109+709 – 116,  A-110+239 – 93, A-111+0 – 194, A-111+0 - 195, A-111+0 – 196, A-111+0 – 197, A-111+546 – 185, A-111+546 – 186, A-111+546 – 194, A-111+546 – 195,  A-111+546 – 196,  A-111+546 – 198, A-111+945 – 507, A-111+945 – 508, A-111+945 – 509,  A-111+945 – 522, A-113+200 – 25, A-114+685 - 53</t>
  </si>
  <si>
    <t>188359</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</si>
  <si>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Viaducto 8 km. 115+177: Continua la colocación de plataformas para trabajos de perforación en cabezal 1.
5.	Viaducto 9 km. 117+800:  Colocación de material de filtro en muro mecánicamente estabilizado eje 3 lado izquierdo; Acarreo de material de relleno para muro mecánicamente estabilizado eje 3.
6.	Patio de fabricación de trabes para puente 18 ubicado en km. 118+000: Armado de acero de refuerzo trabe no. 2 claro 3-4.
7.	Muro km. 118+535: Colocación de material de filtro en muro; Acarreo de material de relleno para muro.
8.	Puente 16 km. 119+820: Perforación de pilastrón eje 4 lado izquierdo con broca de Ø = 1.20 mts. llegando a una profundidad de 10 mts.
9.	Entronque Juquila km. 125+900: Inspección de acero de refuerzo en losa de alero derecho; Concluyen cimbrado de primer trepado de 1.80 mts. de cuerpo de estribo eje 1.; Colocación de material de aproche en zapata eje 1.</t>
  </si>
  <si>
    <t>188360</t>
  </si>
  <si>
    <t xml:space="preserve">•Se realizo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13 - 18 febrero 2023 (Frente Mitla).
•Se concluye con el informe semanal con fecha de corte al 18 de febrero 2023, mismo que se registró en la plataforma.
•Se da inicio con el complemento de los pies de foto que se registran en la plataforma para el periodo semanal del 20-25 de febrero de 2023 (Frente Mitla).
•Se da inicio con el informe semanal con fecha de corte al 25 de febrero 2023 
•Se realizo recorrido visita al túnel llano crucero km 92+929 y Túnel del km. 93+475 para verificar avances de obra.
</t>
  </si>
  <si>
    <t>188361</t>
  </si>
  <si>
    <t xml:space="preserve">RESUMEN DE ACTIVIDADES REALIZADAS EL DÍA 22 DE ENERO MIERCOLES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INSPECCIÓN EN ST-14 KM 165+500 CORTE NO. 30 Y 31 L.I. COLOCACION DE MALLA Y BARRENACION DE ANCLAS INFERIORES DE SUJECION
</t>
  </si>
  <si>
    <t>188362</t>
  </si>
  <si>
    <t>188364</t>
  </si>
  <si>
    <t xml:space="preserve">1.- ENTRONQUE JUQUILA-MIXES KM 125+900, se realiza colado de primer trepado en muro de estribo eje 1, y se realiza colado de zapata de alero modulo 4 aguas abajo dirección Mitla.
2.- Puente 22 km 526+640, Pila eje 2: continúan con armado de tablero de losa presforzada de calzada sobre eje 2.
CABALLETE EJE 4: continúan con barrenación de cabezal para adecuación.
3.- PUENTE 30 km 134+760, Caballete 1; continúan con barrenación para anclaje de acero vertical para tope sísmico lateral derecho
Caballete 3; continúan con anclaje de acero vertical y armado para tope sísmico lateral derecho
4.- PUENTE 31 km 135+330, Caballete 2; concluyen colocación de cimbra en muro respaldo y en aleros. En espera de concreto para realizar el colado.
5.- PUENTE 41 km 143+200, en patio km 143+000 para fabricación de trabes realizan colado de trabe T-4 de claro 1-2.
6.- PUENTE 42 km 143+830, en patio km 143+000, se tiene preparada para colar la trabe T-5 y continúa en proceso de armado la trabe T-4 claro1-2.
7.- MURO DE CONTENCION KM 146+776: concluyen excavación para muro de contención en módulos “A”, “B”, “C” y en proceso la excavación en modulo “D”. 
8.- PUENTE 47 km 149+040: CABALLETE EJE 1, se realiza colado de losa de acceso.
Se realiza colado de un tramo de guarnición de 30 metros en lado derecho entre ejes 1-2
Se realiza corte con disco en carpeta asfáltica para alojar guarnición en lado izquierdo en zona de acceso a puente, lado Tehuantepec.
9.- PUENTE 48 km 152+060, sin actividades.
Bajo puente se trabaja en excavación alrededor de zapata en eje 2.
10.- PUENTE 52 km 158+820, en proceso dos sondeos mixtos, uno cerca de eje 1 y otro cerca de eje 2.
11.- PUENTE 53 km 161+216: BAJO PUENTE: Continúan trabajos de excavación alrededor de zapata sobre eje 3 para realizar los trabajos de adecuación de zapata de acuerdo adecuación a proyecto.
</t>
  </si>
  <si>
    <t>188365</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</si>
  <si>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Puente 22 km 126+640:  Continúa armado de acero de refuerzo en losa postensada eje 2; habilitado de cables torón para losa eje 2; Continúan perforaciones en cara inferior de cabezal eje 4.
5.	Puente 43 km. 146+280: Colado de bancos de nivel provisionales de cabezal eje 2 y cabezal eje 3.
6.	Muro de concreto km. 146+770:  Continua la excavación y retiro de material en muro C; Habilitado de acero de refuerzo para muros.
7.	Puente 47 km. 149+040: Descimbrado de guarnición claro 1-2 lado derecho; Cimbrado de guarnición claro 1-2 lado izquierdo; Limpieza en reservación de junta de calzada eje 2 lado izquierdo; Fondeo de reservación de junta de calzada eje 3 lado izquierdo. 
8.	Puente 52 km. 158+820: Concluye sondeo mixto en eje 1 a 20 mts. de profundidad; Continua sondeo mixto en eje 2 llegando a una profundidad de 13 mts.
9.	Puente 53 km. 161+216: Conformación de camino de acceso a zapata eje 3.</t>
  </si>
  <si>
    <t>188366</t>
  </si>
  <si>
    <t xml:space="preserve">•Se realizo la planeación para la supervisión de los trabajos de construcción del Subtramo km 91+050 al km 115+000 (Subtramo 6 al 8).
•Se dio lectura a los correos electrónicos, incluyendo la descarga de sus anexos.
•Se trabajo en el complemento de los pies de foto que se registran en la plataforma para el periodo semanal del 20-25 de febrero de 2023 (Frente Mitla).
•Se trabaja con el informe semanal con fecha de corte al 25 de febrero 2023 
•Se realizo recorrido de obra al subtramo 7 y 8 km.106+570 al km 115+000
</t>
  </si>
  <si>
    <t>188370</t>
  </si>
  <si>
    <t xml:space="preserve">•Se realizo la planeación para la supervisión de los trabajos de construcción del Subtramo km 91+050 al km 115+000 (Subtramo 6 al 8).
•Se dio lectura a los correos electrónicos, incluyendo la descarga de sus anexos.
•Se trabaja en el complemento de los pies de foto que se registran en la plataforma para el periodo semanal del 20-25 de febrero de 2023 (Frente Mitla).
•Se trabaja con el informe semanal con fecha de corte al 25 de febrero 2023 
•Se realizo tarjeta informativa respecto al tema del bloqueo a la obra por parte de la comunidad de Llano crucero.
</t>
  </si>
  <si>
    <t>188371</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</si>
  <si>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t>
  </si>
  <si>
    <t>188376</t>
  </si>
  <si>
    <t xml:space="preserve">A-81+642 – 242, A-81+642 – 243 </t>
  </si>
  <si>
    <t>188377</t>
  </si>
  <si>
    <t>94</t>
  </si>
  <si>
    <t xml:space="preserve">Viaducto Tepuxtepec km 90+900: 
Apoyo 2:
Habilitado y armado de acero en bancos para aisladores sísmicos.
Instalación de aisladores sísmicos lado Tehuantepec.
Apoyo 3.- Habilitado y armado de acero para trabe de liga nivel 2
Entronque Tepuxtepec km 91+300:
Gasa 11 Obra de Drenaje km 11+833.11 T.L.E 4.94 m:
Habilitado, armado de acero, cimbrado y colado de concreto hidráulico en tímpano Aguas Arriba. 
Habilitado, armado de acero, cimbrado y colado de concreto hidráulico en tímpano Aguas Abajo. 
Aproche de tubería al 95% PVSM en capas alternadas.
Acceso Tierra Blanca:
Subtramo km 11+640 - km 12+089 conformación de cuerpo de terraplén.
</t>
  </si>
  <si>
    <t xml:space="preserve">A-90+600 – 119, A-90+900 – 1032, A-90+900 – 1034 </t>
  </si>
  <si>
    <t>188378</t>
  </si>
  <si>
    <t xml:space="preserve">Muro de Pilas km 92+150 Subtramo km 92+060 - km 92+240
Habilitado y armado de acero de pilas de 1.20 m. de diámetro.
Perforación de Pila no. 57, 60
Colado de concreto hidráulico en pila no. 57, 60
Túnel Excavado km 92+929 “Llano Crucero” (km 92+912.56 - km 93+073.67): 
Tajo Portal Mitla:
Talud Frontal:
Habilitado de anclas de tensión 
Instalación de anclas de tensión en talud
Tensado de anclas de tensión Línea 1 
Talud lateral Izquierdo:
Habilitado y armado de acero para Pilas de 1.20 m. de diámetro 
Perforación de Pila no. 9, 11, 12, 14
Colocación del armado de acero de Pila no. 9, 11, 14
Colado de concreto hidráulico en Pila no. 9, 11, 14
Talud lateral derecho:
Descabece de Pilas.
Tajo Portal Tehuantepec: 
Talud Frontal Cpo. De Túnel:
Hastial Izquierdo:
Colocación de Dren lateral de polietileno de 6” de diámetro.
Hastial Derecho:
Instalación de geotextil y geomembrana para impermeabilización.
Colocación de Dren lateral de polietileno de 6” de diámetro.
Habilitado, armado de acero, cimbrado y colado de concreto hidráulico de la 1ra. puesta de zapata Subtramo km 93+048- 93+060
Bóveda (Paraguas):
Colocación de Geotextil (En proceso)
Colocación de Geo membrana con unión por termofusión (En proceso).
Túnel falso y Boquilla (13.67 m.):
Lado Izquierdo:
Colado de concreto hidráulico para plantilla de zapata.
Habilitado y armado de acero para zapata. 
Cimbrado y colado de concreto hidráulico en zapata.
Lado Derecho:
Colado de concreto hidráulico para plantilla de zapata.
Habilitado y armado de acero para zapata. 
Cimbrado y colado de concreto hidráulico en zapata.
Talud Lateral Izquierdo:
Colado de concreto hidráulico en dados para anclas de tensión 
Habilitado de anclas de tensión de 15 m de longitud con bulbo de 8 m. (En proceso).
Instalación de anclas de tensión en talud (En proceso).
Tensado de anclas activas. 
Inyección de lechada de 200 k/cm2 (Agua-Cemento) en anclas.
Talud Lateral Derecho 2do. banqueo.
Colocación de malla electrosoldada y aplicación de concreto lanzado vía húmeda.
Túnel Falso km 93+260 (km 93+201.76-km 93+338.11): 
Tendido y compactación de material para aproche en ambos lados.
Túnel Excavado km 93+475 (km 93+473- km 93+563): 
Tajo Portal Mitla:
Talud Frontal:
Barrenación para anclas de tensión de 15 m.
Habilitado de anclas de tensión de 15 m de longitud con bulbo de 8 m. (En proceso).
Instalación de anclas de tensión en talud (En proceso).
Tensado de anclas activas 2da. Línea. 
Excavación de la media sección superior,
Colocación de marcos metálicos IR-254x44.8 Kg/m M-1 al M-10 a cada 1.00 m.
Concreto lanzado vía húmeda en zona de marcos (1ra. y 2da. capa de 20 cm. con fibra metálica y 3ra=10 cm. sin fibra).
Aplicación de soldadura entre marcos metálico y rastra
Talud Lateral Derecho:
Barrenación para anclas de tensión de 25 m. línea 9 y 10
Excavación 2do. Banqueo 
Tajo Portal Tehuantepec
Talud Frontal:
Excavación para el portal.
Muro de contención lado/izq. Subtramo km 93+622 - km 93+725: 
(MC-1; MCC-1, MCC-2, MCC-3, MCC-4, MCC-5, MCC-6, MCC-7; MC-2). 
Muro MCC-5:
Paso de Fauna km 93+685:
Relleno de material con material calidad subrasante en zona de arrastre de la tubería.
Muro de contención lado/izq. Subtramo km 94+155 - km 94+228: 
(MC-1, MC-2, MC-3; MCC-1, MCC-2, MCC-3, MCC4, MCC5; MC-4) 
Muro MCC-1.-Habilitado y armado de acero en zapata 
Muro MCC-2.- Habilitado, armado de acero y cimbrando de 5to. trepado de pantalla y contrafuerte.
Muro MCC-4.- Habilitado, armado de acero, cimbrado y colado de concreto hidráulico en 5to. trepado de pantalla y contrafuerte.
Muro de contención lado/izq. Subtramo km 94+270 al km 94+332:   
(MCC-1, MCC-2, MCC-3, MCC4, MCC5, MCC-6)
Muro MCC-2.- Colado de concreto hidráulico en zapata 
Muro MCC-5.- Cimbrado para 2do. trepado de pantalla y contrafuerte.
Muro de contención Lado /izq. Subtramo km 94+860-km 94+925:
(MC-1, MCC-1, MCC-2, MCC-3, MC-2, MC-3)
Muro MCC-2:
Habilitado, armado de acero y cimbrado del 3er. trepado de pantalla y contrafuerte.
Obras de drenaje 94+856 y 94+869:
Excavación para dar nivel de desplante de obras de drenaje Aguas Arriba.
Instalación de 2 tramos de tubos para obras de drenaje Aguas Abajo.
Habilitado, armado de acero y cimbrado en atraque de alcantarilla 94+869 Aguas abajo.
Muro MCC-3.- Habilitado y armado de acero en zapata (lecho inferior).
Troncal Subtramo km 95+700 - km 95+960 tendido y conformado de terraplén al 90% PVSM.
O. de Drenaje km 95+825.05 TL.1.50 m. diám. - Aproche al 95% PVSM en capas alternadas.
O. de Drenaje km 95+882.41 TL 1.50 m. diám:
Aproche al 95% PVSM en capas alternadas.
Habilitado, armado de acero y cimbrado de atraque Aguas Abajo.
</t>
  </si>
  <si>
    <t>A-92+150 – 131, J-92+920 – 03, J-92+920 – 04, D-92+920 – 08, I-93+300 – 02, I-93+300 – 04, B-93+470 – 06,  A-93+475 – 17, A-93+475 – 157, A-93+475 – 159, A-93+475 – 160,   A-93+475 – 166, A-93+475 – 169,  A-93+475 – 170, H-93+580 – 02, A-93+60 – 429, A-93+60 – 433, A-93+60 – 435, A -93+60 – 436, A-93+60 – 439, A-93+60 – 441, A-93+60 – 443, A-93+60 – 445, A-93+60 – 447, A-93+60 – 450, J-93+60 – 01,   I-93+60 – 01, I-93+60 – 05, D-93+685 – 02, I-94+200 – 02, I-94+200 – 03, A-94+270 – 127, A-94+270 – 129,  A-94+860 – 33,  A-95+700 – 07,  A-95+825 – 09,  A-95+882 - 27</t>
  </si>
  <si>
    <t>188379</t>
  </si>
  <si>
    <t xml:space="preserve">Puente 3 km 99+082:
Apoyo 3:
Habilitado y amado de acero en columna en 3er. trepado.
Cimbrado y colado de concreto hidráulico en 2do trepado de columna
Terraplén Subtramo km.100+105 - km.100+250 (Reparación):
Corte para escalón de liga, y conformación de cuerpo de terraplén.
Entronque Cerro Pascle km 101+000: 
Gasa 10.- Excavación en corte desperdiciando el material producto.
Corte 15 km 101+700 Talud/Der:
Barrenación para anclas de sujeción.
Colocación de drenes de PVC 
Troncal:
Subtramo km 102+900 – km 103+000: Construcción de cuneta lado izquierdo
Corte 16 km 102+510 Talud/Der. - Colocación de malla de triple torsión de acero con recubrimiento de PVC verde.
Puente 4 km 101+836:
Colado de concreto hidráulico en guarnición y remate de parapeto lado izquierdo.
Caballete 5:
Colado de concreto hidráulico en losa de acceso cuerpo derecho.
Corte 29 km 104+590 Talud/der:
Abatimiento de talud.
Barrenación para anclas de sujeción.
Colocación de anclas de sujeción.
Puente 8 km 105+ 574
Caballete 1.- Compactación de subrasante en zona de losa de acceso cuerpo izquierdo.
Entronque Quiatoni km 105+700: 
Gasa 5:
Barrenación y corte a desperdicio 
Habilitado y colocación de malla electrosoldada en piso de berma y Contracuneta, incluyendo cerchado.
Talud 4 superior:
Colocación de drenes transversales de PVC
Corte 2 km 106+190 Talud/izq.- Habilitado, colocación de malla, cerchado y colado de concreto hidráulico en Contra cuneta. 
</t>
  </si>
  <si>
    <t>A-99+82 – 61, A-99+82 – 62, A-100+200 – 05, A-101+500 – 31, A-101+700 – 14, A-101+836 – 65, A-102+510 – 165, A-102+900 – 15, A-104+590 – 78, A-104+590 – 79, A-104+590 – 80, A-104+590 – 88, A-105+574 – 02, A-105+700 – 305, A-105+700 – 311, A-105+700 – 314</t>
  </si>
  <si>
    <t>188380</t>
  </si>
  <si>
    <t xml:space="preserve">Puente 9 km 108+689: 
Corrección del parapeto metálico Lado derecho.
Corte 15 km 108+870 Talud/izq:
Barrenación para drenes de PVC.
Colocación de geo manta.
Inyección de anclas de atraque de 4 m. de longitud.
Troncal:
Subtramo km 108+920 – km 109+020 compactado de Base hidráulica
Subtramo km 109+040 – km 109+500 tendido y compactado de carpeta asfáltica cuerpo 2 de 4
Corte 21 km 109+580 Talud/izq.- Acarreo del material producto del abatimiento a Bco. de tiro km 115+000.
Puente 12 km 110+239:
Apoyo 3:
Barrenación en columnas para reforzamiento.
Habilitado y armado de acero en columnas.
Caballete 6:
Perforación para anclaje de varillas de la parrilla posterior del nuevo muro respaldo.
Terraplén Subtramo km.110+480 - km.110+760 (Reparación):
Tendido y compactado de terraplén al 90% PVSM
Terraplén Subtramo km.110+760 - km.110+860 (Rehabilitación):
Excavación lado derecho para desplante de terraplén
Puente 13 km 111+000: 
Claro 1-2:
Habilitado y armado de acero en diafragmas intermedio.
Claro 2-3:
Montaje de trabe T-1, T-2, T-3
Puente 14 km 111+546:    
Caballete 1.- Colocación de dispositivo tipo tetron.
Apoyo 3 (Cabezal):
Limpieza y preparación en área para la colocación de fibra de carbono.
Reforzamiento de Cabezal con fibra de carbono.
Apoyo 4:
Demolición de bancos de concreto simple.
Claro 2-3:
Habilitado y armado de acero en trabes T-1, T-2 y T-3
Claro 3-4:
Colocación de ductos para acero de pres fuerzo en trabe T-4
Colocación de acero de pres fuerzo en trabe T-4
Verificación de altura de cables de presfuerzo de trabe T-5
Cimbrado y colado de concreto hidráulico en trabe T-4
Claro 4-5:
Tensado de acero de pres fuerzo en trabe T-3
Claro 5-6.- Tensado del acero de pres fuerzo en trabes T-4, T-5, T-6
Puente 15 km 111+945.- 
Caballete 1:
Habilitado y armado de acero en ménsula.
Apoyo 2:
Colocación de acero de pres fuerzo en losa (Tableros de 9 m. cada uno).
Cimbrado y colado de concreto hidráulico en diafragma de liga y losa (Tableros de 9 m. cada uno).
Limpieza y preparación de pres fuerzo para su tensado (Anclaje vivo).
Tensado del acero de pres fuerzo en losa (Tableros de 9 m. cada uno).
Apoyo 3:
Colocación de acero de pres fuerzo en losa (Tableros de 9 m.).
Cimbrado de losa (Tableros de 9 m. cada uno).
Colado de diafragma de liga y losa (Tableros de 9 m. cada uno).
Limpieza y preparación de pres fuerzo para su tensado (Anclaje vivo).
Tensado del acero de pres fuerzo en losa (Tableros de 9 m. cada uno).
Apoyo 4:
Colado de concreto hidráulico en diafragma de liga.
Caballete 5:
Habilitado y armado de acero en losa de acceso cuerpo izquierdo.
Habilitado y armado de acero en losa de acceso cuerpo derecho.
Claro 1-2:
Tensado de Diafragmas intermedios (Concluido).
Colocación de pre losas
Habilitado, armado de acero, cimbrado y colado de concreto hidráulico en losa de calzada.
Claro 2-3:
Colocación de pre losas
Habilitado, armado de acero y cimbrado de losa de calzada.
Claro 3-4:
Habilitado, armado de acero, cimbrado y colado de concreto hidráulico en losa de calzada.
Corte 39 km 112+490 Talud/izq. – Barrenación para drenes de PVC.
Paso Superior Vesicular km 113+200;
Habilitado y armado de acero en losa de fondo y muros estribos.
</t>
  </si>
  <si>
    <t>A-108+689 – 94, A-108+870 – 80,  A-108+870 – 85, A-108+920 – 05,  A-109+40 – 04, A-109+580 – 26, A-110+480 – 01,  A-110+780 – 01, A-111+0 – 204, A-111+546 – 200, A-111+546 – 201, A-111+546 – 202, A-111+546 – 206, A-111+546 – 207, A-111+546 – 216, A-111+546 – 219, A-111+945 – 524, A-111+945 – 526, A-111+945 – 528, A-111+945 – 542, A-111+945 – 544, A-111+945 – 545, A-111+945 – 546, A-111+945 – 556,  A-112+490 – 35,  A-113+200 – 31</t>
  </si>
  <si>
    <t>188381</t>
  </si>
  <si>
    <t xml:space="preserve">•Se realizo la planeación para la supervisión de los trabajos de construcción del Subtramo km 91+050 al km 115+000 (Subtramo 6 al 8).
•Se dio lectura a los correos electrónicos, incluyendo la descarga de sus anexos.
•Se concluyo con el complemento de los pies de foto que se registraron en la plataforma para el periodo semanal del 20-25 de febrero de 2023 (Frente Mitla).
•Se concluyo con el informe semanal con fecha de corte al 25 de febrero 2023, mismo que se subió y registro en la plataforma.
</t>
  </si>
  <si>
    <t>188387</t>
  </si>
  <si>
    <t xml:space="preserve">RESUMEN DE ACTIVIDADES REALIZADAS EL DÍA 24 DE ENERO MIERCOLES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t>
  </si>
  <si>
    <t>188388</t>
  </si>
  <si>
    <t xml:space="preserve">RESUMEN DE ACTIVIDADES REALIZADAS EL DÍA 25 DE FEBRERO SABADO
TRABAJOS DE OFICINA MÚLTIPLES:
PLATAFORMA REPORTE DIARIO
PLATAFORMA REPORTE DE EVIDENCIAS FOTOGRÁFICAS ZOHO FORMS
RECORRIDO DE OBRA:
TRASLADO A TLACOLULA PARA ENTREGA DE INFORMACION Y COMPRAR VIVERES SEMANALES
</t>
  </si>
  <si>
    <t>188389</t>
  </si>
  <si>
    <t>188390</t>
  </si>
  <si>
    <t>188391</t>
  </si>
  <si>
    <t>188392</t>
  </si>
  <si>
    <t>188393</t>
  </si>
  <si>
    <t xml:space="preserve">•Se efectúo la planeación para la supervisión de los trabajos de construcción del Subtramo km 91+050 al km 115+000 (Subtramo 6 al 8).
•Se dio lectura a los correos electrónicos, incluyendo la descarga de sus anexos.
•Se efectúo recorrido de obra a los subtramos 6, 7 y 8 (km 95+000 al km 115+000); Verificación de los avances de los trabajos de construcción en sus diferentes  actividades para el corte del informe mensual del mes de febrero de 2023
</t>
  </si>
  <si>
    <t>188394</t>
  </si>
  <si>
    <t xml:space="preserve">RESUME DE ACTIVIDADES REALIZADAS EL DÍA 27 DE FEBRERO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</si>
  <si>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188396</t>
  </si>
  <si>
    <t xml:space="preserve">1.- Se realizó el informe de actividades mensual de obra.
2.- Se actualizaron los larguillos de terracerías y pavimentos.
3.- Se revisaron los proyecto de estabilización de taludes del subtramo 9 y 10.
4.- Revisión de las modificaciones a los proyectos de estabilización de taludes del subtramo 9 y 10.
</t>
  </si>
  <si>
    <t>188397</t>
  </si>
  <si>
    <t>1.	Viaducto 8 km. 115+177: Cimbrado de topes sísmicos longitudinales eje 2; colocación de neoprenos en tope sísmico longitudinales eje 2.
2.	Viaducto 9 km. 117+800:  Continua construcción de muro mecánicamente estabilizado en eje 3; Cimbrado para colado de dala de desplante en muro 03.
3.	Patio de fabricación de trabes para puente 18 ubicado en km. 118+000: Armado de acero de refuerzo y acero de presfuerzo en trabe no. 2 claro 3-4.
4.	Muro Mal paso km. 118+535: Continúan construcción de muro mecánicamente estabilizado en lado derecho de la troncal.
5.	Puente 16 km. 119+820: Trabajos de perforación en bancos de nivel del caballete eje 1 para colocación de apoyos tipo tetron; Concluye perforación de pilastron izquierdo eje 4, continuan perforación de 2 do. pilastron izquierdo a una profundidad de 4.30 mts. en eje 4.
6.	Entronque Juquila km. 125+900: Continúan armado de acero de refuerzo en cuerpo de estribo eje 1; Excavación para colado de concreto ciclópeo en eje 2.</t>
  </si>
  <si>
    <t>188398</t>
  </si>
  <si>
    <t>1.- Se inicia elaboración de informe mensual en el área de estructuras de los subtramos 9 al 14 del tramo de 2 de autopista Mitla-Entronque Tehuantepec, correspondientes al periodo del 16 al 28 de febrero del 2023.</t>
  </si>
  <si>
    <t>188399</t>
  </si>
  <si>
    <t>1.- Se concluye elaboración de informe mensual en el área de estructuras de los subtramos 9 al 14 del tramo de 2 de Autopista Mitla-Entronque Tehuantepec, correspondientes al periodo del 16 al  28 de febrero del 2023.</t>
  </si>
  <si>
    <t>188400</t>
  </si>
  <si>
    <t>188401</t>
  </si>
  <si>
    <t xml:space="preserve">1.- Puente 22 km 526+640, PILA EJE 2: concluyen con armado de tablero de losa presforzada de calzada sobre eje 2, (9 m antes del eje 2 y 9 m después del eje 2).
2.- PUENTE 41 km 143+200, en patio km 143+000 para fabricación de trabes realizan colado de trabe T-3 de claro 1-2. En proceso de armado la trabe: T-2 del claro 1-2 y las trabes T-1 y T-2 del claro 4-5.
3.- PUENTE 43 km 146+280: CABALLETE EJE 4, se trabaja en escarificado de 6 bancos de apoyo definitivo.
4.- MURO DE CONTENCION KM 146+776: se realiza colado de plantilla para desplante de muro de contención modulo “C” y se preparan para iniciar armado de zapata, en proceso la excavación para modulo “D”. 
5.- PUENTE 47 km 149+040: CABALLETE EJE 1, se trabaja en armado de losa de remate de muro mecánicamente estabilizado lado derecho. Se tiene concluida colocación de defensa metálica lado izquierdo a la salida de puente dirección Tehuantepec. Se tienen coladas medias secciones de juntas de calzada lado izquierdo en ejes 2 y 3.
6.- PUENTE 48 km 152+060, se continúa colocación de parapeto metálico lado izquierdo en todo el puente. Bajo puente se trabaja en excavación alrededor de zapata en eje 2 para adecuación de proyecto.
7.- PUENTE 53 km 161+216: BAJO PUENTE: se tienen posesionados dos equipos para realizar sondeos mixtos, un en el eje 2 y otro en el eje 3. Continúan trabajos de excavación alrededor de zapata sobre eje 3 para realizar los trabajos de adecuación de zapata de acuerdo a proyecto.
</t>
  </si>
  <si>
    <t>188402</t>
  </si>
  <si>
    <t xml:space="preserve">RESUME DE ACTIVIDADES REALIZADAS EL DÍA 28 DE FEBRERO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</si>
  <si>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188403</t>
  </si>
  <si>
    <t xml:space="preserve">1.- PUENTE 43 km 146+280: CABALLETE EJE 4, se concluye escarificado de 6 bancos de apoyo definitivo, se suministran seis apoyos tipo tetron.
2.- MURO DE CONTENCION KM 146+776: continúan preparativos para iniciar armado de zapata muro de contención modulo “C” y, en proceso la excavación para modulo “D”. 
3.- PUENTE 47 km 149+040: CABALLETE EJE 1, se continúa trabajando en armado y cimbrado de losa de remate de muro mecánicamente estabilizado lado derecho.
4.- PUENTE 48 km 152+060, se continúa colocación de parapeto metálico lado izquierdo en todo el puente. 
Bajo puente se trabaja en excavación alrededor de zapata en eje 2 para adecuación de proyecto.
</t>
  </si>
  <si>
    <t>188404</t>
  </si>
  <si>
    <t>1.	Entronque Juquila km. 125+900: Cimbrado de alero 1 derecho; Inspección de acero de refuerzo en alero 3 derecho; Aproche de zapata estribo eje 1; Excavación para llegar a nivel de desplante de concreto ciclópeo eje 2.
2.	Puente 22 km 126+640:  Armado de acero de refuerzo en trabe 1 claro 3-4.
3.	Puente 31 km 135+330: Descimbrado de muro de respaldo eje 2.
4.	Puente 33 km. 136+420:  Habilitado de acero de refuerzo para zapata eje 2; Cimbrado de columna 1 eje 1 de 2.40 mts. de altura.</t>
  </si>
  <si>
    <t>188405</t>
  </si>
  <si>
    <t>188407</t>
  </si>
  <si>
    <t>189115</t>
  </si>
  <si>
    <t>189116</t>
  </si>
  <si>
    <t>189117</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</si>
  <si>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realizó la conciliación del D.D.V. de los siguientes km 164+660 al 163+900 L.I.; 164+766.50-164+140 L.I., 161+547-162+239L.I., 161+618-161+730 L.D., 161+960-162+413 L.I., 159+160-159+380 L.D.</t>
  </si>
  <si>
    <t>189118</t>
  </si>
  <si>
    <t>1. Coordinación del personal de supervisión para la verificación de los trabajos que está ejecutando la contratista en los diferentes subtramos del tramo II.
2. Entronque Juquila
O.D. km 10+353 gasa 10 Se continua con trabajos de construcción de la obra de drenaje.
O.D. 10+253 continua con construcción de la obra de drenaje.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Se realiza el colado de la plantilla del modulo B.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se realizó la conciliación del D.D.V. de los siguientes km 164+660 al 163+900 L.I.; 164+766.50-164+140 L.I., 161+547-162+239L.I., 161+618-161+730 L.D., 161+960-162+413 L.I., 159+160-159+380 L.D.</t>
  </si>
  <si>
    <t>189119</t>
  </si>
  <si>
    <t>189120</t>
  </si>
  <si>
    <t>1. Coordinación del personal de supervisión para la verificación de los trabajos que está ejecutando la contratista en los diferentes subtramos del tramo II.
2. Entronque Juquila
O.D. km 10+353 gasa 10 Se concluyó con el relleno y construcción de aleros y cabezotes aguas arriba y abajo.
O.D. 10+253 Se concluyó con el relleno y construcción de aleros y cabezotes aguas arriba y abajo.
O.D. km 125+945 se realiza la colocación de tuberia de concreto, colocación de cinturón de mortero en las juntas, Armado y colado de zapatas de los aleros aguas abajo y arriba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Se realiza el colado de la plantilla del modulo B.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Inicio de elaboración del reporte mensual del periodo febrero.</t>
  </si>
  <si>
    <t>190956</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</si>
  <si>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27 de febrero al 4 de marso de 2023 (Frente Mitla).
•Se inicia con el informe semanal con fecha de corte al 4 de marzo 2023
•Se da inicio al informe ejecutivo mensual correspondiente a febrero de 2023
</t>
  </si>
  <si>
    <t>191669</t>
  </si>
  <si>
    <t xml:space="preserve">RESUME DE ACTIVIDADES REALIZADAS EL DÍA 1 DE MARZO MIERCOLES
TRABAJOS DE OFICINA MÚLTIPLES:
PLATAFORMA REPORTE DIARIO
PLATAFORMA REPORTE DE EVIDENCIAS FOTOGRÁFICAS ZOHO FORMS
CONTROL Y AVANCE DE ESTABILIZACIÓN DE TALUDES
LARGUILLO DE AVANCE DE ST-14 FIBRA ÓPTICA
LARGUILLO DE AVANCE DE ST-13 OBRA COMPLEMETARIA CUNETAS
LARGUILLO DE AVANCE DE ST-14 OBRA COMPLEMETARIA CUNETAS
GRAFICA DE LLUVIA
INDICADOR DE MAQUINARIA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t>
  </si>
  <si>
    <t>191670</t>
  </si>
  <si>
    <t>191672</t>
  </si>
  <si>
    <t xml:space="preserve">•Se efectúo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27 de febrero al 4 de marso de 2023 (Frente Mitla).
•Se trabaja con el informe semanal con fecha de corte al 4 de marzo 2023
•Se trabaja con el informe ejecutivo mensual correspondiente a febrero de 2023
</t>
  </si>
  <si>
    <t>191673</t>
  </si>
  <si>
    <t xml:space="preserve">•Se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27 de febrero al 4 de marso de 2023 (Frente Mitla).
•Se continúa trabajando con el informe semanal con fecha de corte al 4 de marzo 2023
•Se concluye con el informe ejecutivo mensual correspondiente a febrero de 2023; Se trabaja con los restantes apartados que conforman informe ostentado.
</t>
  </si>
  <si>
    <t>191674</t>
  </si>
  <si>
    <t>1.	Viaducto 8 km. 115+177: Concluye cimbrado de topes sísmicos longitudinales eje 2
2.	Viaducto 9 km. 117+800:  Traslado de paneles para muro mecánicamente estabilizado; Continua construcción de muro mecánicamente estabilizado eje 3. Cimbrado de dalas de desplante muro 03.
3.	Muro Mal paso km. 118+535: Colocación de material de filtro y colocación de material de relleno. 
4.	Puente 16 km. 119+820: Armado de acero de refuerzo para pilastrón 1 del eje 4.
5.	Puente 22 km 126+640: Colocación de acero de presfuerzo en losa eje 2; Continúa armado de acero de refuerzo en trabe no. 1 claro 3-4.
6.	Puente 24 km. 131+320: Cimbrado de bancos de nivel en eje 1 y eje 2.</t>
  </si>
  <si>
    <t>191675</t>
  </si>
  <si>
    <t>1.	Entronque Juquila km. 125+900: Inspección de acero de refuerzo en alero 2 y 4 lado derecho eje 1 para primer trepado de 2.44 mts.
2.	Puente 22 km 126+640: Armado de acero de refuerzo en de riostra eje 2. 
3.	Puente 33 km. 136+420: Colocación de cimbra metálica circular en columnas 3 y 4 de eje 1 para trepado de 2.40 mts; Continúan el habilitado de acero de refuerzo para zapata eje 2; Continua excavación para llegar a desplante de zapata eje 2.
4.	Puente 42 km. 143+830: Colado de concreto ciclópeo para desplante de zapata eje 2.</t>
  </si>
  <si>
    <t>191676</t>
  </si>
  <si>
    <t xml:space="preserve">1.- PUENTE 41 km 143+200, en patio km 143+000, se trabaja en armado para la trabe T-1 del claro 1-2 y continúa en proceso de armado la trabe T-1, T-2 y T-3 claro 4-5.
2.- PUENTE 42 km 143+830, se inicia colado de concreto ciclópeo de f´c=150 kg/cm2 y piedra en proporción 60% (roca) – 40 (concreto)% en sobre-excavación para llegar a nivel de desplante de zapata de pila eje 2.
3.- PUENTE 43 km 146+280: CABALLETE EJE 4, se continúa revestimiento de 6 bancos de apoyo con varilla del No.4 
4.- MURO DE CONTENCION KM 146+776: continúan preparativos para iniciar armado de zapata muro de contención modulo “C”, se concluye excavación en modulo “D”. 
5.- PUENTE 47 km 149+040: CABALLETE EJE 1, ayer se realizó colado de losa de remate de muro mecánicamente estabilizado lado derecho.
Se continúa trabajando en medio ancho de juntas de calzada lado derecho en ejes 2 y 3.
Se realiza colado de guarnición lado derecho en ejes 2-3.
Se continúa armado de losa de remate lado izquierdo caballete eje 1.
6.- PUENTE 48 km 152+060, se continúa colocación de parapeto metálico lado izquierdo en todo el puente.   
Bajo puente se trabaja en excavación alrededor de zapata en eje 2 para adecuación de proyecto.
7.- PUENTE 53 km 161+216: BAJO PUENTE: se tienen posesionados dos equipos para realizar sondeos mixtos, un en el eje 2 y otro en el eje 3. 
Continúan trabajos de excavación alrededor de zapata sobre eje 3 para realizar los trabajos de adecuación de zapata de acuerdo a proyecto.
</t>
  </si>
  <si>
    <t>191677</t>
  </si>
  <si>
    <t xml:space="preserve">1.- PUENTE 41 km 143+200, en patio km 143+000, se trabaja en colocación de ductos para la trabe T-1 del claro 1-2 y continúa en proceso de armado la trabe T-1, T-2 y T-3 claro 4-5.
2.- PUENTE 42 km 143+830, se continúa colado de concreto ciclópeo de f´c=150 kg/cm2 y piedra en proporción 60% (roca) – 40 (cocncreto)% en sobre-excavación para llegar a nivel de desplante de zapata de pila eje 2.
3.- PUENTE 43 km 146+280: CABALLETE EJE 4, se continúa revestimiento con acero de refuerzo de No. 2 en 6 bancos de apoyo definitivo, se suministran seis apoyos tipo tetrón.
4.- MURO DE CONTENCION KM 146+776: se realiza armado de dentellón y continúan preparativos para iniciar armado de zapata muro de contención modulo “C” y, se concluye la excavación para modulo “D”. 
5.- PUENTE 47 km 149+040: CABALLETE EJE 1, se realiza tendido de base hidráulica en acceso a puente lado Oaxaca.
Se continúa trabajando en medio ancho de juntas de calzada lado derecho en ejes 2 y 3.
Se continúa armado y cimbrado en de guarnición lado izquierdo en ejes 2-3.
6.- PUENTE 48 km 152+060, Bajo puente se trabaja en excavación alrededor de zapata en eje 2 para adecuación de proyecto.
7.- PUENTE 53 km 161+216: BAJO PUENTE: se concluye sondeo mixto cercano al apoyo de pila eje 2. 
Se continúa realizando sondeo mixto cercano al apoyo de pila eje 3
Continúan trabajos de excavación alrededor de zapata sobre eje 3 para realizar los trabajos de adecuación de zapata de acuerdo a proyecto.
</t>
  </si>
  <si>
    <t>191678</t>
  </si>
  <si>
    <t>1. Coordinación del personal de supervisión para la verificación de los trabajos que está ejecutando la contratista en los diferentes subtramos del tramo II.
2. Entronque Juquila
O.D. km 10+353 gasa 10 Se concluyó con el relleno y construcción de aleros y cabezotes aguas arriba y abajo.
O.D. 10+253 Se concluyó con el relleno y construcción de aleros y cabezotes aguas arriba y abajo.
O.D. km 125+945 se realiza la colocación de tubería de concreto, colocación de cinturón de mortero en las juntas, Armado y colado de zapatas de los aleros aguas abajo y arriba
3. Bóveda km 126+665.76 Se continúa el relleno y compactación en muros laterales y colocación de la piedra de filtro, continua el detallado final en el interior de la bóveda.
4. Continua con el relleno en el talud izquierdo, derecho y frontal del túnel 2.
5. M.C. 139+975 - 140+010 Continua la excavación para la llevar al nivel de desplante de la zapata, continua el habilitado del acero de refuerzo para zapata y muro, Se realiza el colado de la plantilla del modulo B.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Continua de elaboración del reporte mensual del periodo febrero.</t>
  </si>
  <si>
    <t>191679</t>
  </si>
  <si>
    <t>1. Coordinación del personal de supervisión para la verificación de los trabajos que está ejecutando la contratista en los diferentes subtramos del tramo II.
2. Entronque Juquila
O.D. km 125+945 continua con el armado y cimbrado de los aleros aguas abajo y arriba
3. Bóveda km 126+665.76 Se continúa el relleno y compactación en muros laterales y colocación de la piedra de filtro, continua el detallado final en el interior de la bóveda.
4. M.C. 139+975 - 140+010 Continua la excavación para la llevar al nivel de desplante de la zapata, continua el habilitado del acero de refuerzo para zapata y muro, Se inicia con el armado del acero de refuerzo del dentellón y zapata del modulo B.
5. Muro de contención km 146+770-146+840 Se continua con el habilitado del acero de refuerzo de los modulo del muro, continua con la excavación del modulo E.
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
8. Concluyó la elaboración del reporte mensual del periodo febrero.</t>
  </si>
  <si>
    <t>191680</t>
  </si>
  <si>
    <t>191681</t>
  </si>
  <si>
    <t xml:space="preserve">RESUME DE ACTIVIDADES REALIZADAS EL DÍA 2 DE MARZO JUEVES
TRABAJOS DE OFICINA MÚLTIPLES:
PLATAFORMA REPORTE DIARIO
PLATAFORMA REPORTE DE EVIDENCIAS FOTOGRÁFICAS ZOHO FORMS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INSPECCIÓN EN ST-14 KM 164+480 CORTE NO. 26 Y 27 L.I. COLOCACION DE MALLA Y BARRENACION DE ANCLAS INFERIORES DE SUJECION
</t>
  </si>
  <si>
    <t>196421</t>
  </si>
  <si>
    <t>1.	Viaducto 9 km. 117+800:  Continua construcción de muro mecánicamente estabilizado eje 3.
2.	Patio de fabricación de trabes para puente 18 ubicado en km. 118+000: Colado de trabe 3 claro 3-4.
3.	Muro Mal paso km. 118+535: Demolición de material rocoso para cimbrado de dala de desplante.
4.	Puente 16 km. 119+820: Inspección de acero de refuerzo en pilastrón izquierdo eje 4.
5.	Puente 29 km. 134+080: Inspección de acero de refuerzo en columna eje 3 para trepado de 2.40 mts. de altura.</t>
  </si>
  <si>
    <t>196422</t>
  </si>
  <si>
    <t xml:space="preserve">•Se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27 de febrero al 4 de marso de 2023 (Frente Mitla).
•Se continúa trabajando con el informe semanal con fecha de corte al 4 de marzo 2023
•Se concluyo con la elaboración de los apartados que integran el informe mensual correspondiente al mes de febrero 2023, mismo que se entregó en forma conjunta con el de Control de calidad a la Residencia General de Obra.
</t>
  </si>
  <si>
    <t>196423</t>
  </si>
  <si>
    <t>196425</t>
  </si>
  <si>
    <t>Km 0+020 al Km 0+110 construcción de muro gavión mediante contenedores de 1.00 x 1.00 m. y material pétreo (En proceso).</t>
  </si>
  <si>
    <t>196427</t>
  </si>
  <si>
    <t xml:space="preserve">GASA 11 OBRA DE DRENAJE KM 11+833.11 T.L.E. 4.94 m:
- Habilitado, armado de acero, cimbrado y colado de concreto hidráulico en tímpano Aguas Arriba. 
- Habilitado, armado de acero, cimbrado y colado de concreto hidráulico en tímpano Aguas Abajo. 
- Aproche de tubería al 95% PVSM en capas alternadas.
</t>
  </si>
  <si>
    <t>196428</t>
  </si>
  <si>
    <t>KM 11+640 AL KM 12+089
Conformación de terraplén</t>
  </si>
  <si>
    <t>196430</t>
  </si>
  <si>
    <t>Colado de concreto hidráulico para zampeado en talud de berma (Concluido).</t>
  </si>
  <si>
    <t>196436</t>
  </si>
  <si>
    <t>A-81+642 – 244, A-81+642 - 245</t>
  </si>
  <si>
    <t>196437</t>
  </si>
  <si>
    <t>95</t>
  </si>
  <si>
    <t xml:space="preserve">Viaducto Tepuxtepec km 90+900: 
Apoyo 3.- Habilitado y armado de acero para trabe de liga nivel 2
Claro 2-3.- Habilitado y armado de acero en trabes.
Entronque Tepuxtepec km 91+300:
Gasa 11 Obra de Drenaje km 11+833.11 T.L.E 4.94 m:
Reforzamiento de concreto hidráulico en media caña en zona interior de la tubería.
Acceso Tierra Blanca:
Subtramo km 11+640 - km 12+089 conformación de cuerpo de terraplén.
</t>
  </si>
  <si>
    <t>A-90+600 – 120, A-90+600 – 132, D-90+900 – 01, A-90+900 – 1043, A-90+900 – 1044, H-90+980 – 01, H-90+980 – 02</t>
  </si>
  <si>
    <t>196438</t>
  </si>
  <si>
    <t xml:space="preserve">Muro de Pilas km 92+150 Subtramo km 92+060 - km 92+240
Habilitado y armado de acero de pilas de 1.20 m. de diámetro.
Perforación de Pila no. 13, 58
Colado de concreto hidráulico en pila no. 66
Paradero Llano Crucero km 92+400
Bóveda km 92+470 de 3x2 m:
Cimbrado de muros estribos para 2do. Trepado (Cuerpo izq.).
Colado de concreto ciclópeo de muros estribos 2do. Trepado (Cuerpo izq.).
Aproche de muro estribo izq. al 95% PVSM (Cuerpo izq.).
Conformación del terreno Natural para desplante de bóveda (Cuerpo Der.).
Cimbrado y colado de concreto ciclópeo para zapata (Cuerpo der.).
Túnel Excavado km 92+929 “Llano Crucero” (km 92+912.56 - km 93+073.67): 
Tajo Portal Mitla:
Talud Frontal:
Colocación de malla electrosoldada
Barrenación para anclas de tensión de 25 m. 2da. fila
Talud lateral Izquierdo:
Habilitado y armado de acero para Pilas de 1.20 m. de diámetro 
Perforación de Pila no. 13
Colocación del armado de acero de Pila no. 13
Colado de concreto hidráulico en Pila no. 13
Talud lateral derecho. -  Descabece de Pilas.
Tajo Portal Tehuantepec: 
Talud Frontal Cpo. De Túnel:
Hastial Izquierdo:
Instalación de Geotextil y Geomembrana para impermeabilización (En proceso)
Habilitado y armado de acero en zapara puesta 7 km 92+979 – km 92+991.
Hastial Derecho:
Instalación de Geotextil y Geomembrana para impermeabilización (En proceso)
Habilitado y armado de acero en zapata puesta 9, 10 y 11 Subtramo km 93+003- 93+039
Cimbrado y colado de concreto hidráulico en zapata puesta 8 km 92+991 - 93+003
Cimbrado y colado de concreto hidráulico en zapata puesta 9 km 93+003 - 93+015 
Cimbrado y colado de concreto hidráulico en zapata puesta 10 km 93+015 - 93+027 
Bóveda (Paraguas):
Colocación de Geotextil (En proceso)
Colocación de Geo membrana con unión por termofusión (En proceso).
Túnel Falso km 93+260 (km 93+201.76-km 93+338.11): 
Tendido y compactación de material para aproche en ambos lados.
Túnel Excavado km 93+475 (km 93+473- km 93+563): 
Tajo Portal Mitla:
Talud Frontal:
Barrenación para anclas de tensión de 9 m.
Cuerpo de túnel 1er Ciclo concluido.
Ubicación y marcaje para enfilaje 2do.Ciclo.
Barrenación y enfilaje a base de 41 tubos de 4" de diámetro y 12 m de largo a cada 0.40 m. 2do. Ciclo.
Inyección de tubos de enfilaje de 4" de diámetro y 12 m de largo (Avance 47 de 47).
Excavación de la media sección superior para la colocación del marco M-11
Talud Lateral Derecho. - Barrenación para anclas de tensión de 25 m. línea 9, 10, 11
Tajo Portal Tehuantepec
Talud Frontal. - Instalación de malla electrosoldada
Talud Lateral Derecho:
Colocación de malla electrosoldada y aplicación de concreto lanzado vía húmeda.
Barrenación para anclas de tensión línea 3 y 4
Muro de contención lado/izq. Subtramo km 94+155 - km 94+228: 
(MC-1, MC-2, MC-3; MCC-1, MCC-2, MCC-3, MCC4, MCC5; MC-4) 
Formación y compactación de terraplén al 90%
Muro MCC-2.- Colado de concreto hidráulico en 5to. trepado de pantalla y contrafuerte.
Muro MCC3:
Obras de drenaje km 94+194.- Habilitado y armado de acero de muro cabezote aguas arriba 
Muro MCC-4.- Aproche en pantalla y contrafuerte al 90% PVSM
Muro MCC-5:
Habilitado, armado de acero y cimbrado en 5to. trepado de pantalla y contrafuerte.
Aproche en pantalla y contrafuerte al 90% PVSM
Muro de contención lado/izq. Subtramo km 94+270 al km 94+332:   
(MCC-1, MCC-2, MCC-3, MCC4, MCC5, MCC-6)
Muro MCC-2.- Habilitado, armado de acero y cimbrado en 1er. trepado de pantalla y contrafuerte.
Muro MCC-3.- Habilitado y armado de acero en 6to. trepado de pantalla y contrafuerte.
Muro MCC-4:
Colado de concreto hidráulico en 5to. trepado de pantalla y contrafuerte 
Habilitado y armado de acero en 6to. trepado de pantalla y contrafuerte.
Muro MCC-5:
Colado de concreto hidráulico en 2do. trepado de pantalla y contrafuerte.
Habilitado, armado de acero y cimbrado en 3er. trepado de pantalla y contrafuerte.
Muro de contención Lado /izq. Subtramo km 94+860-km 94+925:
(MC-1, MCC-1, MCC-2, MCC-3, MC-2, MC-3)
Muro MCC-2.- Colado de concreto hidráulico en 3er. trepado de pantalla y contrafuerte.
Obras de drenaje km 94+856:
Excavación para dar nivel de desplante de obras de drenaje Aguas Arriba.
Excavación para dar nivel de desplante del 3er.  muro atraque
Habilitado, armado de acero y cimbrado del 3er. muro atraque
Instalación de tubería para obras de drenaje Aguas Abajo.
Obra de drenaje km 94+869:
Excavación para dar nivel de desplante de obras de drenaje Aguas Arriba.
Instalación de tubería para obras de drenaje Aguas Abajo.
Muro MCC-3.- Habilitado, armado de acero, cimbrado y colado de concreto hidráulico en zapata 
Troncal Subtramo km 95+700 - km 95+960 tendido y conformado de terraplén al 90% PVSM.
O. de Drenaje km 95+825.05 TL. 1.50 m. diám:
Aproche al 95% PVSM en capas alternadas.
Colocación de malla, cimbrado y colado de concreto hidráulico en canal de llamada Aguas abajo.
O. de Drenaje km 95+882.41 TL 1.50 m diám:
Aproche al 95% PVSM en capas alternadas Aguas Abajo.
Habilitado, armado de acero y cimbrado de atraque Aguas Abajo.
Excavación para dar nivel de desplante Aguas Arriba
Puente 1 km 97+622.- Trabajos de camino de acceso 
</t>
  </si>
  <si>
    <t xml:space="preserve">A-91+150 – 03, A-92+150 – 134,  A-92+150 - 141, A-92+470 – 11, A-92+470 – 18, C-92+920 – 01, C-92+920 – 02, D-92+920 – 11, F-92+920 – 02, D-93+470 – 08, D-93+470 – 09, D-93+470 – 10, A-93+475 – 176, A-93+475 – 177, A-93+475 – 178, H-93+580 – 03, A-93+60 – 455,  A-93+60 – 457,   G-94+200 – 01, G-94+200 – 03,  G-94+200 – 04,  A-94+270 – 133, H-94+860 – 03, H-94+860 – 04, H-94+860 – 05, H-94+860 – 06,   A-94+860 – 36, A-94+860 – 39, A-94+867 – 03, A-95+700 – 11,  A-95+825 – 12, A-95+882 – 29,  A-95+882 – 30, A-95+960 – 05  </t>
  </si>
  <si>
    <t>196439</t>
  </si>
  <si>
    <t xml:space="preserve">Puente 3 km 99+082:
Apoyo 3:
Cimbrado del 3er. Trepado de columna.
Colado de concreto hidráulico en 3er. trepado de columna
Troncal 
Subtramo km 100+460 – km 100+640 recargue en cuerpo de terraplén lado derecho.
Subtramo km 100+660 – km 100+890 tendido y compactado de base hidráulica.
Subtramo km 100+720 – km 100+910 tendido y compactado de base hidráulica.
Entronque Cerro Pascle km 101+000: 
Gasa 10 y 101.- Excavación en corte desperdiciando el material producto.
Corte no. 14 km 101+690 Talud/izq.- Colocación de Geo manta.
Puente 4 km 101+836:
Caballete 1:
Habilitado y armado de acero en losa de acceso en lado derecho.
Cimbrado y colado de concreto hidráulico en losa de acceso en lado derecho.
Caballete 5:
Habilitado y armado de acero en guarnición y remate del parapeto lado derecho.
Cimbrado y colado de concreto hidráulico en guarnición y remate del parapeto lado derecho.
Claro 3-4.- Cimbrado y colado de concreto hidráulico en trabe T-6
Corte 16 km 102+510 Talud/der. - Colocación de malla reforzada con cable de acero.
Troncal Subtramo km 102+860 - km 103+180 habilitado, armado de acero, cerchado y colado de concreto hidráulico en cuneta hombro izq.
Puente 6 km 103+426:   
Caballete 5.- Tensado de barras en bloques de concreto armado.
Corte 26 km 104+260, Talud/izq.- Amacice y colocación de geo manta.
Corte 29 km 104+590 Talud/der:
Barrenación para anclas de sujeción.
Inyección de anclas de sujeción.
Corte 30 km 105+250 Talud/der. - Barrenación y colocación de anclas de sujeción.
Entronque Quiatoni km 105+700: 
Gasa 5:
Inyección de anclas en zona inferior del corte
Colocación de malla electrosoldada y cimbrado en piso de berma km 5+400
Puente 8 km 105+ 574
Caballete 1.- Compactación de subrasante en zona de losa de acceso lado izquierdo.
</t>
  </si>
  <si>
    <t>A-99+82 – 63, A-99+82 – 68, A-100+720 – 03, A-101+0 – 25, A-101+690 – 06, A-101+836 – 72, A-101+836 – 73, A-101+836 – 75, A-102+510 – 166, A-104+260 – 50, A-104+590 – 89, A-104+590 – 91, A-105+250 – 15, A-105+250 – 16, A-105+700 – 319, A-105+700 – 321, A-111+546 – 225</t>
  </si>
  <si>
    <t>196440</t>
  </si>
  <si>
    <t xml:space="preserve">Corte 15 km 108+870 Talud/izq.- Barrenos para anclas de atraque.
Troncal:
Subtramo km 108+716 – km 109+020 tendido y compactado de Base asfáltica 
Subtramo km 109+060 - km 109+200 conformación, cerchado y colado de concreto hidráulico en cuneta hombro izquierdo 
Corte 21 km 109+580 Talud/izq.- Colocación de malla electrosoldada y aplicación de concreto Lanzado vía húmeda (zona de falla).
Puente 12 km 110+239:
Apoyo 3:
Barrenación en columnas para reforzamiento.
Habilitado y armado de acero en columnas.
Caballete 6.- Perforación para anclaje de varillas de la parrilla posterior del nuevo muro respaldo.
Troncal Subtramo km 110+660 - km 110+890 tendido y compactado de Base hidráulica, 
Puente 13 km 111+000: 
Apoyo 2.- Habilitado y armado de acero para diafragma de liga.
Claro 1-2.- Cimbrado de diafragma intermedio.
Claro 2-3.- Cimbrado de diafragma intermedio.
Puente 14 km 111+546:    
Apoyo 3 (Cabezal):
Reforzamiento de Cabezal con fibra de carbono.
Reforzamiento de columna con fibra de carbono.
Apoyo 4:
Habilitado, armado de acero, cimbrado y colado de concreto hidráulico en bancos de apoyo.
Reforzamiento de diafragma de liga con varillas de alta resistencia.
Claro 2-3:
Habilitado y armado de acero en trabes T-1, T-2 y T-3, T-4, T-5
Cimbrado de trabe no. T-3
Claro 3-4:
Colocación de ductos para acero de pres fuerzo en trabe T-6
Colocación de acero de pres fuerzo en trabe T-6
Cimbrado y colado de concreto hidráulico en trabe T-6
Acceso Danigare km 111+600.- Carga y acarreos del material producto del corte a banco de tiro.
Puente 15 km 111+945.- 
Caballete 1.- Habilitado, armado de acero, cimbrado y colado de concreto hidráulico en ménsula.
Claro 2-3.- Colado de concreto hidráulico en losa de calzada.
Paso Superior Vesicular km 113+200;
Habilitado, armado de acero, cimbrado y colado de concreto hidráulico en losa de fondo 
Habilitado, armado de acero y cimbrado de muro estribo izquierdo.
</t>
  </si>
  <si>
    <t>A-108+716 – 01, A-108+716 – 03,  A-108+870 – 86, A-109+580 – 27, A-109+60 - 01, A-110+239 – 99,  A-111+0 – 205,  A-111+0 – 206,  A-111+0 – 207, A-111+546 – 221, A-111+546 – 225,  A-111+546 – 226,  A-111+546 – 227, A-111+600 – 105, A-111+945 – 557, A-113+200 – 33,  A-113+200 – 35</t>
  </si>
  <si>
    <t>196723</t>
  </si>
  <si>
    <t xml:space="preserve">1.- PUENTE 30 km 134+760, Caballete 3; inician armado de muro respaldo de cabezal.
2.- PUENTE 41 km 143+200, en patio km 143+000, concluyen colocación de ductos e inician colocación de molde para la trabe T-1 del claro 1-2 y continúa en proceso de armado la trabe T-1, T-2 y T-3 claro 4-5.
3.- PUENTE 42 km 143+830, se continúa colado de concreto ciclópeo de f´c=150 kg/cm2 y piedra en proporción 60% (roca) – 40 (concreto)% en sobre-excavación para desplante de zapata de pila eje 2.
4.- PUENTE 43 km 146+280: CABALLETE EJE 4, se continúa revestimiento con acero de refuerzo de No. 2 en 6 bancos de apoyo definitivo, se suministran seis apoyos tipo tetrón.
5.- MURO DE CONTENCION KM 146+776: se realiza armado de dentellón, inician armado de zapata en muro de contención modulo “C” y, se concluye la excavación para modulo “E”. 
6.- PUENTE 47 km 149+040: CABALLETE EJE 1, se realiza tendido de base asfáltica en acceso a puente lado Oaxaca.
Se continúa trabajando en medio ancho de juntas de calzada, se realizó colado en lado derecho de ejes 2 y 3.
Ayer se realizó colado en guarnición lado izquierdo en ejes 2-3.
Se continúa armado, cimbrado y colado en guarnición lado derecho en ejes 2-3.
</t>
  </si>
  <si>
    <t>196724</t>
  </si>
  <si>
    <t>1.- Presencia en oficinas centrales de Ingeniero Independiente en Tlacolula de Matamoros, Oaxaca.</t>
  </si>
  <si>
    <t>196725</t>
  </si>
  <si>
    <t xml:space="preserve">RESUMEN DE ACTIVIDADES REALIZADAS EL DÍA 4 DE MARZO SABADO
TRABAJOS DE OFICINA MÚLTIPLES:
PLATAFORMA REPORTE DIARIO
PLATAFORMA REPORTE DE EVIDENCIAS FOTOGRÁFICAS ZOHO FORMS
RECORRIDO DE OBRA:
TRASLADO A TLACOLULA PARA ENTREGA DE INFORMACION Y COMPRAR VIVERES SEMANALES
</t>
  </si>
  <si>
    <t>196726</t>
  </si>
  <si>
    <t xml:space="preserve">•Se realizo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27 de febrero al 4 de marso de 2023 (Frente Mitla).
•Se concluye con el informe semanal con fecha de corte al 4 de marzo 2023; mismo que se subió y registro en la plataforma.
</t>
  </si>
  <si>
    <t>196727</t>
  </si>
  <si>
    <t>196754</t>
  </si>
  <si>
    <t>196756</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</si>
  <si>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Entronque Juquila km. 125+900: Cimbrado de 2 do. Trepado de 2.35 mts. de altura en cuerpo de estribo eje 1; Cimbrado de alero derecho no. 4 eje 1. 
5.	Puente 22 km 126+640: Cimbrado de trabe no. 1 claro 3-4.
6.	Puente 30 km 134+760: Armado de acero de refuerzo en muro de respaldo eje 3.
7.	Puente 33 km. 136+420: Continua excavación para llegar a nivel de desplante zapata eje 2.
8.	Puente 42 km. 143+830: Colado de concreto ciclópeo para llegar a nivel de desplante zapata eje 2.</t>
  </si>
  <si>
    <t>196757</t>
  </si>
  <si>
    <t xml:space="preserve">RESUMEN DE ACTIVIDADES REALIZADAS EL DÍA 6 DE MARZO MARTES
TRABAJOS DE OFICINA MÚLTIPLES:
PLATAFORMA REPORTE DIARIO
PLATAFORMA REPORTE DE EVIDENCIAS FOTOGRÁFICAS ZOHO FORMS
REVISION DE ESTIMACION DE OPERADORA CICCSA DEL PERIODO DEL 1 AL 28 DE FEBRERO DE 2022: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</si>
  <si>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196758</t>
  </si>
  <si>
    <t xml:space="preserve">•Se realizo la planeación para la supervisión de los trabajos de construcción del Subtramo km 91+050 al km 115+000 (Subtramo 6 al 8).
•Se dio lectura a los correos electrónicos, incluyendo la descarga de sus anexos.
•Se realizo recorrido de obra del Subtramo 6 al subtramo 8, para la supervisión y corroboración de avances de los túneles, muros de contención, puentes, bóvedas, terracerías y pavimentos.
</t>
  </si>
  <si>
    <t>196760</t>
  </si>
  <si>
    <t xml:space="preserve">1.- PUENTE 43 km 146+280: CABALLETE EJE 4, se concluye revestimiento con acero de refuerzo en 6 bancos de apoyo definitivo, se suministran seis apoyos tipo tetrón, se trabaja en colocación de cimbra de esos bancos de apoyo.
2.- MURO DE CONTENCION KM 146+776: continúan armado de zapata en muro de contención modulo “C”. se tienen excavados para desplante de plantilla los módulos “D” y “E”, se continua excavación para módulo “F”. 
3.- PUENTE 47 km 149+040: CABALLETE EJE 1, se trabaja en armado de guarnición en ambos lados del acceso a puente lado Oaxaca.
Se inician trabajos para colocación de junta de calzada en todo el ancho del puente en eje 1.
Se continúa trabajando en medio ancho de juntas de calzada, en lado derecho de ejes 2 y 3.
Se inicia colocación de postes de defensa metálica en lado derecho del acceso a puente dirección Tehuantepec.
4.- PUENTE 48 km 152+060, Bajo puente continúan excavación alrededor de zapata en eje 2 para adecuación de proyecto.
Inician habilitado de acero de refuerzo para adecuación de zapata en apoyo de pila eje 2
5.- PUENTE 53 km 161+216: BAJO PUENTE: se concluye sondeo mixto cercano al apoyo de pila eje 3.
Continúan trabajos de excavación alrededor de zapata sobre eje 3 para realizar los trabajos de adecuación de zapata de acuerdo a proyecto.
</t>
  </si>
  <si>
    <t>196831</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</si>
  <si>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23 km. 130+865: Inspección de acero de refuerzo en bancos de nivel eje 1, encontrando acero dañado que se tiene que reponer antes de colarlos.
6.	Puente 30 km 134+760: Continúa armado de acero de refuerzo en muro de respaldo eje 3.
7.	Puente 33 km. 136+420: Continua habilitado de acero de refuerzo para zapata eje 2; Continua excavación para zapata eje 2; colado de 2 do. trepado de 4 columnas eje 1. 
8.	Puente 42 km. 143+830: Perforación de pilote derecho eje 3 Ø=1.20 m. llegando a la profundidad de 2 mts.
9.	Puente 43 km. 146+280: Colado de apoyos POT en cabezal eje 4. 
10.	Puente 47 km. 149+040: Colado de guarniciones entrada eje 1 lado derecho y lado izquierdo, guarnición de salida lado izquierdo eje 3; Fondeo y armado de acero de refuerzo de junta de calzada eje 1.
11.	Puente 48 km. 152+060: Continua la colocación de tubo parapeto metálico de 2” lado derecho.</t>
  </si>
  <si>
    <t>196832</t>
  </si>
  <si>
    <t xml:space="preserve">RESUMEN DE ACTIVIDADES REALIZADAS EL DÍA 7 DE MARZO MIERCOLES
TRABAJOS DE OFICINA MÚLTIPLES:
PLATAFORMA REPORTE DIARIO
PLATAFORMA REPORTE DE EVIDENCIAS FOTOGRÁFICAS ZOHO FORMS
REVISION DE ESTIMACION DE OPERADORA CICCSA DEL PERIODO DEL 1 AL 28 DE FEBRERO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</si>
  <si>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196833</t>
  </si>
  <si>
    <t>196834</t>
  </si>
  <si>
    <t>196835</t>
  </si>
  <si>
    <t xml:space="preserve">•Se realizo la planeación para la supervisión de los trabajos de construcción del Subtramo km 91+050 al km 115+000 (Subtramo 6 al 8).
•Se dio lectura a los correos electrónicos, incluyendo la descarga de sus anexos.
•Se trabaja en el complemento de los pies de foto que se registran en la plataforma para el periodo semanal del 6 al 11 de marso de 2023 (Frente Mitla).
•Se da inicio a la elaboración del informe semanal con fecha de corte al 11 de marzo 2023
•Se realizo formato para revisión y registro de volúmenes de la estimación presentada por CICSA correspondiente al periodo mensual de febrero 2023
</t>
  </si>
  <si>
    <t>196852</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</si>
  <si>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22 km 126+640: Colado de trabe no. 1 claro 3-4.
6.	Puente 26 km. 132+440: Armado de trabe claro 1-2.
7.	Puente 29 km. 134+080: Escarificado de concreto existente en columna eje 3.
8.	Puente 33 km. 136+420: Continua habilitado de acero de refuerzo para zapata eje 2; Continua excavación para zapata eje 2.
12.	Puente 42 km. 143+830: Colado de concreto ciclópeo para llegar a nivel de desplante zapata eje 2; Perforación de pilote derecho eje 3 Ø=1 m. llegando a la profundidad de 7 mts.
9.	Muro de concreto km. 146+770 (km. 146+788.68):  Armado de acero de refuerzo en contrafuertes de muro C.
10.	Puente 47 km. 149+040: Colado de junta de calzada eje 1; Colocación de pilastras en guarnición lado derecho, colocación de tubo parapeto de 2” y 3”; Aplicación de pintura blanca en guarnición lado izquierdo.</t>
  </si>
  <si>
    <t>196853</t>
  </si>
  <si>
    <t xml:space="preserve">•Se realizo la planeación para la supervisión de los trabajos de construcción del Subtramo km 91+050 al km 115+000 (Subtramo 6 al 8).
•Se dio lectura a los correos electrónicos, incluyendo la descarga de sus anexos.
•Se trabaja en el complemento de los pies de foto que se registran en la plataforma para el periodo semanal del 6 al 11 de marso de 2023 (Frente Mitla).
•Se continúa con la elaboración del informe semanal con fecha de corte al 11 de marzo 2023
•Se trabaja en la revisión de la estimación presentada por CICSA correspondiente al periodo mensual de febrero 2023
</t>
  </si>
  <si>
    <t>196854</t>
  </si>
  <si>
    <t xml:space="preserve">RESUME DE ACTIVIDADES REALIZADAS EL DÍA 8 DE MARZO MIERCOLES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TRABAJO EN OFICINA PARA INVENTARIO DE INSTALACIONES DE OBRA COMPLEMENTARIA DEL ST 13
TRABAJO EN OFICINA PARA INVENTARIO DE INSTALACIONES DE OBRA COMPLEMENTARIA DEL ST 14
TRABAJO EN OFICINA PARA INVENTARIO DE DEFENSA METÁLICA DE TRES CRESTAS EN EL SUBTRAMO 13
TRABAJO EN OFICINA PARA INVENTARIO DE DEFENSA METÁLICA DE TRES CRESTAS EN EL SUBTRAMO 14
</t>
  </si>
  <si>
    <t>196855</t>
  </si>
  <si>
    <t>196903</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</si>
  <si>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24 km. 131+320: Armado de acero de refuerzo en muro de respaldo eje 1.
6.	Puente 26 km. 132+440: Continúa armado de acero de refuerzo en trabe 4 claro 1-2; Acarreo de cimbra para trabe.
7.	Puente 30 km 134+760: Armado de acero de refuerzo en muro de respaldo eje 1.
8.	Puente 33 km. 136+420: Continua excavación para llegar a nivel de desplante zapata eje 2.</t>
  </si>
  <si>
    <t>196904</t>
  </si>
  <si>
    <t xml:space="preserve">•Se realizo la planeación para la supervisión de los trabajos de construcción del Subtramo km 91+050 al km 115+000 (Subtramo 6 al 8).
•Se dio lectura a los correos electrónicos, incluyendo la descarga de sus anexos.
•Se continúa trabajando en el complemento de los pies de foto que se registran en la plataforma para el periodo semanal del 6 al 11 de marso de 2023 (Frente Mitla).
•Se continúa con la elaboración del informe semanal con fecha de corte al 11 de marzo 2023
•Se continúa con la revisión de la estimación presentada por CICSA correspondiente al periodo mensual de febrero 2023
</t>
  </si>
  <si>
    <t xml:space="preserve">Jorge Ambrosio Hernández reyes </t>
  </si>
  <si>
    <t>196905</t>
  </si>
  <si>
    <t xml:space="preserve">RESUME DE ACTIVIDADES REALIZADAS EL DÍA 9 DE MARZO JUEVES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TRABAJO EN OFICINA PARA INVENTARIO DE INSTALACIONES DE OBRA COMPLEMENTARIA DEL ST 13
TRABAJO EN OFICINA PARA INVENTARIO DE INSTALACIONES DE OBRA COMPLEMENTARIA DEL ST 14
TRABAJO EN OFICINA PARA INVENTARIO DE DEFENSA METÁLICA DE TRES CRESTAS EN EL SUBTRAMO 13
TRABAJO EN OFICINA PARA INVENTARIO DE DEFENSA METÁLICA DE TRES CRESTAS EN EL SUBTRAMO 14
</t>
  </si>
  <si>
    <t>196909</t>
  </si>
  <si>
    <t>196910</t>
  </si>
  <si>
    <t>1.- Trabajos de gabinete, inicio de revisión de generadores en el área de estructuras comprendidas del subtramo 9 al subtramo 14 de la Autopista Mitla-Tehuantepec, de la Estimación de la contratista correspondiente al mes de febrero del 2023.</t>
  </si>
  <si>
    <t>196911</t>
  </si>
  <si>
    <t>1.- Trabajos de gabinete, se continúa revisión de generadores en el área de estructuras comprendidas del subtramo 9 al subtramo 14 de la Autopista Mitla-Tehuantepec, de la Estimación de la contratista correspondiente al mes de febrero del 2023.</t>
  </si>
  <si>
    <t>196912</t>
  </si>
  <si>
    <t xml:space="preserve">1.- PUENTE 42 km 143+830, CABALLETE EJE 3: ayer iniciaron con perforación en terreno natural para desplante de pilastrón (extremo derecho) de diámetro 1.50 m, se inicia y continúa con armado de pilastrón.
ZAPATA PILA 2: Se continúa colado de concreto ciclópeo de f´c=150 kg/cm2 y piedra en proporción 60% (roca) – 40 (concreto)% en sobre-excavación para desplante de zapata.
2.- MURO DE CONTENCION KM 146+776: concluyen armado, cimbrado y se realiza colado de zapata en muro de contención modulo “C”. se tienen excavados para desplante de plantilla los módulos “D” y “E”. 
3.- PUENTE 47 km 149+040: se continúa colocando parapeto metálico en ambos lados del puente.
Se preparan para el tendido de sello sobre puente.
Se esta aplicando pintura blanca en guarniciones de entrada, salida y sobre puente.
Se continúa colocando defensa metálica en lado izquierdo del acceso a puente dirección.
4.- PUENTE 48 km 152+060, ZAPATA PILA 2: bajo puente continúan excavación alrededor de zapata para adecuación de proyecto.
Continúan habilitado de acero de refuerzo para adecuación de zapata en apoyo de pila eje 2.
5.- PUENTE 53 km 161+216: BAJO PUENTE: ZAPATA PILA 3: Concluyen trabajos de excavación alrededor de zapata para realizar los trabajos de adecuación de acuerdo a proyecto.
</t>
  </si>
  <si>
    <t>196913</t>
  </si>
  <si>
    <t xml:space="preserve">1.- Trabajos de gabinete, se concluye revisión de generadores en el área de estructuras comprendidas del subtramo 9 al subtramo 14 de la Autopista Mitla-Tehuantepec, de la Estimación de la contratista correspondiente al mes de febrero del 2023.
2.- Se revisa y firma liberación de trabe T-1 del claro 3-4 del puente 22.
</t>
  </si>
  <si>
    <t>196914</t>
  </si>
  <si>
    <t xml:space="preserve">•Se realizo la planeación para la supervisión de los trabajos de construcción del Subtramo km 91+050 al km 115+000 (Subtramo 6 al 8).
•Se dio lectura a los correos electrónicos, incluyendo la descarga de sus anexos.
•Se continúa trabajando en el complemento de los pies de foto que se registran en la plataforma para el periodo semanal del 6 al 11 de marso de 2023 (Frente Mitla).
•Se continúa con la elaboración del informe semanal con fecha de corte al 11 de marzo 2023
•Se efectuó la conciliación de volúmenes de la estimación de febrero 2023 presentada por CICSA, participando la empresa costos (Asesor RD/SCT), Concesionaria ORVA, Constructora CICSA e ingeniero independiente Triada.
</t>
  </si>
  <si>
    <t>196915</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</si>
  <si>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8 km. 115+177: Continúan trabajos de escarificado en cabezal eje 1.
6.	Viaducto 9 km. 117+800:  Continua construcción de muro mecánicamente estabilizado en eje 3.
7.	Muro Mal paso km. 118+535: Limpieza y excavación para inicio de construcción muro no. 17 Mal Paso.
8.	Puente 16 km. 119+820: Inspección de acero de refuerzo de 2 do. pilastrón eje 4.
9.	Puente 22 km 126+640: Colocación de acero de refuerzo ampliación de riostra eje 3.
10.	Puente 29 km. 134+080: Inspección de acero de refuerzo columna eje 3; cimbra de columna eje 3.
11.	Puente 30 km 134+760: Armado de acero de refuerzo muro de respaldo eje 1.
12.	Puente 33 km. 136+420: Continua habilitado de acero de refuerzo para zapata eje 2; Colocación de cimbra metálica en 4 columnas eje 1; Continua excavación zapata eje 2.
13.	Puente 42 km. 143+830: Inspección de acero de refuerzo en pila – pilote derecho eje 4; Continua perforación izquierda con Ø = 1.00 m. 
14.	Puente 43 km. 146+280: Habiitado de acero de refuerzo para bancos de nivel eje 1; Presentación y colocación de apoyos tipo POT en eje 1.</t>
  </si>
  <si>
    <t>196916</t>
  </si>
  <si>
    <t>196917</t>
  </si>
  <si>
    <t xml:space="preserve">RESUME DE ACTIVIDADES REALIZADAS EL DÍA 10 DE MARZO VIERNES
TRABAJOS DE OFICINA MÚLTIPLES:
PLATAFORMA REPORTE DIARIO
PLATAFORMA REPORTE DE EVIDENCIAS FOTOGRÁFICAS ZOHO FORMS
INSPECCIÓN EN ST-13, EN LA ZONA DE LA DOBLE ESPIRAL DEL KM 142+100-143+430 DONDE SE REALIZAN TRABAJOS DE CORTE PARA ABATIMIENTO DE TALUD.
INSPECCIÓN EN ST-13 KM 143+300 CORTE 11,13 Y 14 LADO IZQUIERDO CORTE PARA ABATIMIENTO DE TALUD, BARRENACION DE ANCLAS SUPERIORES DE FIJACION, RETIRO DE MALLA EXISTENTE.
TRABAJO EN OFICINA PARA INVENTARIO DE INSTALACIONES DE OBRA COMPLEMENTARIA DEL ST 13
TRABAJO EN OFICINA PARA INVENTARIO DE INSTALACIONES DE OBRA COMPLEMENTARIA DEL ST 14
TRABAJO EN OFICINA PARA INVENTARIO DE DEFENSA METÁLICA DE TRES CRESTAS EN EL SUBTRAMO 13
TRABAJO EN OFICINA PARA INVENTARIO DE DEFENSA METÁLICA DE TRES CRESTAS EN EL SUBTRAMO 14
</t>
  </si>
  <si>
    <t>196918</t>
  </si>
  <si>
    <t xml:space="preserve">RESUMEN DE ACTIVIDADES REALIZADAS EL DÍA 11 DE MARZO SABADO
TRABAJOS DE OFICINA MÚLTIPLES:
PLATAFORMA REPORTE DIARIO
PLATAFORMA REPORTE DE EVIDENCIAS FOTOGRÁFICAS ZOHO FORMS
RECORRIDO DE OBRA:
TRASLADO A TLACOLULA PARA ENTREGA DE INFORMACION Y COMPRAR VIVERES SEMANALES
</t>
  </si>
  <si>
    <t>196922</t>
  </si>
  <si>
    <t>Entronque Ayutla Corte 50-80.- Subtramo km 0+020 - km 0+110 construcción de muro gavión mediante contenedores de 1.00 x 1.00 m. y material pétreo Concluido.</t>
  </si>
  <si>
    <t>196923</t>
  </si>
  <si>
    <t>96</t>
  </si>
  <si>
    <t xml:space="preserve">Viaducto 5 km 88+138:  
Caballete 1.- Sustitución de Junta de Calzada tipoWP-450 Lado izquierdo
Caballete 5.- Sustitución de Junta de Calzada tipoWP-450 Lado izquierdo
Viaducto Tepuxtepec km 90+900: 
Apoyo 3.- Habilitado y armado de acero para trabe de liga nivel 2
Entronque Tepuxtepec km 91+300:
Gasa 11 Obra de Drenaje km 11+833.11 T.L.E 4.94 m.- Concluida
Acceso Tierra Blanca:
Subtramo km 11+640 - km 12+089 conformación de cuerpo de terraplén.
</t>
  </si>
  <si>
    <t>A-88+130 – 02, A-88+130 – 04</t>
  </si>
  <si>
    <t>196924</t>
  </si>
  <si>
    <t xml:space="preserve">Muro de Contención lado/izq. Subtramo km 92+000 - km 92+049.94:
(MC-1A; MCC-1A, MCC-2A, MCC-3A, MCC-4A)
MCC-1A:
O. de Drenaje km 92+010.73 T.C de 1.20 m. de diámetro:
Limpieza de zona de entrada para los trabajos de zampeado
Muro de Pilas km 92+150 Subtramo km 92+060 - km 92+240
Habilitado y armado de acero de pilas de 1.20 m. de diámetro.
Perforación de Pila no. 10, 11, 12, 13
Colado de concreto hidráulico en pila no. 110, 11, 12, 13
Paradero Llano Crucero km 92+400
Bóveda km 92+470 de 3x2 m (23.97 Aguas Arriba_ 28.63 Aguas Abajo):
Cimbrado y colado de concreto ciclópeo para zapata (Cuerpo der.).
Cimbrado y colado de concreto ciclópeo en muro estribo 1er. Trepado (Cuerpo der.).
Túnel Excavado km 92+929 “Llano Crucero” (km 92+912.56 - km 93+073.67): 
Tajo Portal Mitla:
Talud Frontal:
Excavación 2do. banqueo 
Colocación de malla electrosoldada y aplicación de concreto lanzado vía húmeda.
</t>
  </si>
  <si>
    <t>A-92+150 – 148, A-92+150 – 151, A-92+470 – 21, G-93+0 – 04, H-93+300 – 02, H-93+300 – 03, I-93+470 – 01, I-93+470 – 02, A-93+475 – 180, A-93+475 – 182, A-93+475 – 183, A-93+475 – 185, A-93+475 – 187, A-93+475 – 188, A-93+60 – 471, A-93+60 – 472, A-93+60 – 473, A-93+60 – 474, A-93+60 – 479,  A-93+60 – 483, A-93+60 – 484,   G-94+270 – 06,  A-95+700 – 13, A-95+882 – 32, A-95+960 – 08,  A-97+622 – 01,  A-97+850 – 05,  A-97+850 - 06</t>
  </si>
  <si>
    <t>196925</t>
  </si>
  <si>
    <t xml:space="preserve">Puente 3 km 99+082:
Apoyo 3.- Habilitado, armado de acero y cimbrado del 4to. trepado de columna.
Corte 3 km 100+100 Talud/izq.- Abatimiento de talud.
O. de Drenaje km 100+171.4 TL 1.50 m diám.- Excavación para dar nivel de desplante de la alcantarilla.
Terraplén Subtramo km 100+400 – km 100+708 (Reparación).- Tendido y compactación de 2da. Capa de Subyacente 95% PVSM lado derecho.
Troncal Subtramo km 100+720 – km 100+980 tendido y compactado de base hidráulica.
Entronque Cerro Pascle km 101+000: 
Gasa 10 y 101.- Excavación en corte y acarreo del material producto a banco de tiro.
Gasa 20:
Excavación en corte y acarreo del material producto a banco de tiro.
Afine de excavación para desplante de muro de contención 
Corte 14 km 101+690 Talud/izq:
Colocación de Geo manta.
Colocación de malla de alta resistencia.
Corte 15 km 101+700 Talud/Der.- Barrenación para anclas de sujeción.
Puente 4 km 101+836:
Caballete 1:
Habilitado, armado de acero y cimbrado de faldón y  guarnición en remate de muro de tierra armada lado izquierdo.
Habilitado de acero para remate de muro de tierra armada lado derecho.
Puente 5 km 102+210: 
Caballete 5.- Remate de parapeto concluido ambos lados.
Claro 2-3:
Colocación de bloques precolado en diafragmas intermedios (En los extremos).
Colocación de acero de pres fuerzo en diafragmas intermedios.
Colocación de cajetín y cables de presfuerzo en diafragmas intermedio.
Corte 16 km 102+510 Talud/Der. - Colocación de malla reforzada con cable de acero.
Corte 29 km 104+590 Talud/der. - Carga y acarreo de material producto del abatimiento.
Corte 30 km 105+250 Talud/der.- Barrenación y colocación de anclas de sujeción.
Entronque Quiatoni km 105+700: 
Gasa 5:
Barrenación y corte a desperdicio 
Acarreo de material producto de los cortes a desperdicio.
Colocación de malla control de erosión en lado derecho
Puente 8 km 105+ 574
Caballete 1.- Habilitado, armado de acero, cimbrado y colado de concreto hidráulico en losa de acceso cuerpo izquierdo.
</t>
  </si>
  <si>
    <t>A-99+82 – 71, A-100+100 – 05, A-101+500 – 35, A-101+500 – 37, A-101+690 – 07, A-101+700 – 21, A-101+836 – 77, A-102+210 – 27, A-102+210 – 29, A-102+510 – 167, A-104+950 – 01, A-105+250 – 17, A-105+574 – 03, A-105+574 – 04, A-105+700 – 339, A-105+700 - 342</t>
  </si>
  <si>
    <t>196926</t>
  </si>
  <si>
    <t xml:space="preserve">Troncal Subtramo km 106+580 - km 106+720 Talud/izq; Habilitado, colocación de malla, cerchado y colado de concreto hidráulico en Cuneta. 
Corte 15 km 108+870 Talud/izq:
Barrenación para drenes de PVC.
Barrenos para anclas de atraque.
Colocación de malla electrosoldada y aplicación de concreto lanzado vía humedad en piso de berma.
Corte 21 km 109+580 Talud/izq.- Colocación de malla electrosoldada y aplicación de concreto Lanzado vía húmeda (zona de falla).
Puente 12 km 110+239:
Apoyo 3:
Barrenación en columna 3 para reforzamiento.
Habilitado y armado de acero en columnas 3
Cimbrado de columnas 1 y 2 1er. Trepado.
Puente 14 km 111+546:    
Apoyo 3:
Reforzamiento de columna con fibra de carbono.
Habilitado, armado de acero y cimbrado de bancos de apoyo.
Apoyo 4:
Reforzamiento de diafragma de liga con varillas de alta resistencia.
Claro 2-3:
Colocación de ductos para acero de pres fuerzo en trabes T-5
Colocación de acero de pres fuerzo en trabe T-5
Habilitado y armado de acero en trabes T-2, T-6
Cimbrado y colado de concreto hidráulico en trabe no. T-2
Claro 5-6.- Colocación de tacones metálicos en trabe T-1.
Puente 15 km 111+945.- Habilitado y armado de acero en guarnición y remate de parapeto lado izquierdo.
Paso Superior Vesicular km 113+200:
Habilitado y armado de acero en muros estribos.
Cimbrado de 1er. Trepado de muro estribo izquierdo.
Troncal Subtramo km.113+210 – km 113+700 tendido y compactación de Carpeta asfáltica lado derecho.
Corte 53 km 114+360 Talud/izq.- Barrenación para anclas de fricción.
</t>
  </si>
  <si>
    <t xml:space="preserve">A-108+870 – 88, A-108+870 – 90, A-108+870 – 91, A-109+580 – 29, A-110+239 – 104, A-110+239 – 109, A-111+546 – 234, A-111+546 – 239, A-111+546 – 243, A-111+546 – 244, A-111+945 – 563, A-113+200 – 37, A-113+240 – 09 </t>
  </si>
  <si>
    <t>196927</t>
  </si>
  <si>
    <t xml:space="preserve">•Se realizo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6 al 11 de marso de 2023 (Frente Mitla).
•Se termino con la elaboración del informe semanal con fecha de corte al 11 de marzo 2023; mismo que se subió y registro en la plataforma.
</t>
  </si>
  <si>
    <t xml:space="preserve">Jorge Ambrosio Hernández Reyes </t>
  </si>
  <si>
    <t>197204</t>
  </si>
  <si>
    <t xml:space="preserve">•Se realizo la planeación para la supervisión de los trabajos de construcción del Subtramo km 91+050 al km 115+000 (Subtramo 6 al 8).
•Se dio lectura a los correos electrónicos, incluyendo la descarga de sus anexos.
•Se efectúo recorrido de obra a los subtramos 6 al subtramo 8 (km 91+050 al km 115+000) para verificación de los trabajos y avances de la obra en los subtramos en referencia.
</t>
  </si>
  <si>
    <t>197212</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</si>
  <si>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13 al 18 de marso de 2023 (Frente Mitla).
•Se da inicio con la elaboración del informe semanal con fecha de corte al 18 de marzo 2023
</t>
  </si>
  <si>
    <t>Jorge Ambrosio Hernández Reyes</t>
  </si>
  <si>
    <t>197215</t>
  </si>
  <si>
    <t>RESUME DE ACTIVIDADES REALIZADAS EL DÍA 13 DE MARZO LUNES
TRABAJOS DE OFICINA MÚLTIPLES:
PLATAFORMA REPORTE DIARIO
PLATAFORMA REPORTE DE EVIDENCIAS FOTOGRÁFICAS ZOHO FORMS
RECORRIDO DE OBRA:
CONCILIACION DE LA REVISION DE ESTIMACION CON PERSONAL DE OPERADORA CICCSA DEL PERIODO DEL 1 AL 28 DE MARZO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t>
  </si>
  <si>
    <t>197216</t>
  </si>
  <si>
    <t xml:space="preserve">RESUME DE ACTIVIDADES REALIZADAS EL DÍA 14 DE MARZO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t>
  </si>
  <si>
    <t>197217</t>
  </si>
  <si>
    <t>RESUME DE ACTIVIDADES REALIZADAS EL DÍA 15 DE MARZO MIERCOLES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t>
  </si>
  <si>
    <t>197219</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</si>
  <si>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13 al 18 de marso de 2023 (Frente Mitla).
•Se trabaja con el informe semanal con fecha de corte al 18 de marzo 2023
•Se trabajo con la elaboración de los diferentes apartados que integran el informe quincenal correspondiente a marzo 2023, incluyendo el informe de control de calidad, mismo que se subió y registro en la plataforma.
</t>
  </si>
  <si>
    <t>197220</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</si>
  <si>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13 al 18 de marso de 2023 (Frente Mitla).
•Se trabaja con el informe semanal con fecha de corte al 18 de marzo 2023
</t>
  </si>
  <si>
    <t>197716</t>
  </si>
  <si>
    <t>1. Coordinación del personal de supervisión para la verificación de los trabajos que está ejecutando la contratista en los diferentes subtramos del tramo II.
2. Entronque Juquila
O.D. km 125+945 continua con el armado y cimbrado de los aleros aguas abajo y arriba
3. Bóveda km 126+665.76 Se continúa el relleno y compactación en muros laterales y colocación de la piedra de filtro.
4. M.C. 139+975 - 140+010 Continua la excavación para la llevar al nivel de desplante de la zapata, continua el habilitado del acero de refuerzo para zapata y muro, continua el armado del acero de refuerzo del dentellón y zapata del modulo B.
5. O.D. km 147+302.86 Continua con el armado y cimbrado del muro del cabezote y aleros aguas abajo en la tubería seccionada de lamina.
6. M.C. continua con la construcción dl muro de contención de los modulos M y N.</t>
  </si>
  <si>
    <t>197717</t>
  </si>
  <si>
    <t>1. Coordinación del personal de supervisión para la verificación de los trabajos que está ejecutando la contratista en los diferentes subtramos del tramo II.
2. Entronque Juquila
O.D. km 125+945 continua con el armado y cimbrado de los aleros aguas abajo y arriba
3. Bóveda km 126+665.76 Se continúa el relleno y compactación en muros laterales y colocación de la piedra de filtro.
4. M.C. 139+975 - 140+010 Continua la excavación para la llevar al nivel de desplante de la zapata, continua el habilitado del acero de refuerzo para zapata y muro, continua el armado del acero de refuerzo del dentellón y zapata del modulo B.
5. O.D. km 147+302.86 Continua con el armado y cimbrado del muro del cabezote y aleros aguas abajo en la tubería seccionada de lamina.
6. M.C. continua con la construcción dl muro de contención de los modulos M y N.
7. Se realiza la descarga e impresión de la estimaci</t>
  </si>
  <si>
    <t>197718</t>
  </si>
  <si>
    <t>1. Coordinación del personal de supervisión para la verificación de los trabajos que está ejecutando la contratista en los diferentes subtramos del tramo II.
2. Entronque Juquila
O.D. km 125+945 continua con el cimbrado de los aleros aguas arriba
3. Bóveda km 126+665.76 Se continúa el relleno y compactación en muros laterales y colocación de la piedra de filtro.
4. M.C. 139+975 - 140+010 Continua el habilitado del acero de refuerzo para zapatas y muros, continua el armado del acero de refuerzo del muro del modulo B 1er trepado.
5. O.D. km 147+302.86 Continua con el armado y cimbrado del muro del cabezote y aleros aguas abajo en la tubería seccionada de lamina.
6. M.C. continua con el cimbrado para los muros de contención de los módulos M y N. 1er trepado.
7. Se realiza la revisión de la estimación y elaboración de pendientes del SBT 13 y 14</t>
  </si>
  <si>
    <t>197719</t>
  </si>
  <si>
    <t>1. Se realizo la visita a las oficinas centrales de la empresa que se ubican en el municipio de Tlacolula de matamoros para la actualización de la información electrónica.</t>
  </si>
  <si>
    <t>197720</t>
  </si>
  <si>
    <t>1.	Viaducto 8 km. 115+177: Descimbrado de tops sísmicos longitudinales eje 2. 
2.	Viaducto 9 km. 117+800: Continua construcción de muro mecánicamente estabilizado eje 3.
3.	Muro Mal paso km. 118+535: Tendido de material de relleno en muro no. 17 Mal paso.
4.	Puente 16 km. 119+820: Colado de 2 pilastrones lado izquierdo eje 4.
5.	Entronque Juquila km. 125+900: Cimbrado de 3 er. trepado cuerpo del estribo eje 1; Continua el habilitado de acero de refuerzo para zapata eje 2.
6.	Puente 21 km. 126+320: Concluyen perforaciones y escarificado de concreto en cara anterior de cabezal eje 1.
7.	Puente 22 km 126+640: Continúan armado de acero de refuerzo en losa claro 1 – 2.
8.	Puente 26 km. 132+440: Continúa armado de acero de refuerzo de trabe no. 5 claro 1-2.
9.	Puente 30 km 134+760: Inspección de acero de refuerzo en muro de respaldo y aleros eje 2.</t>
  </si>
  <si>
    <t>201658</t>
  </si>
  <si>
    <t>1.- Conciliación de generadores con la contratista, en el área de estructuras comprendidas en el subtramo 9 al subtramo 14 de la Autopista Mitla-Tehuantepec, de la Estimación de la contratista correspondiente al mes de febrero del 2023.</t>
  </si>
  <si>
    <t>201659</t>
  </si>
  <si>
    <t>1. Coordinación del personal de supervisión para la verificación de los trabajos que está ejecutando la contratista en los diferentes subtramos del tramo II.
2. Entronque Juquila
O.D. km 125+945 continua con el cimbrado de los aleros aguas arriba
O.D. Km 10+150 se inicia la excavación en zanja aguas arriba.
3. Bóveda km 126+665.76 Se continúa el relleno y compactación en muros laterales y colocación de la piedra de filtro.
4. M.C. 139+975 - 140+010 Continua el habilitado del acero de refuerzo para zapatas y muros, continua el armado del acero de refuerzo del muro del modulo B 1er trepado.
5. O.D. km 147+302.86 Continua con el armado y cimbrado del muro del cabezote y aleros aguas abajo en la tubería seccionada de lamina.
6. M.C. continua con el cimbrado para los muros de contención de los módulos M y N. 1er trepado.
7. Se continua la revisión de la estimación, elaboración de pendientes del SBT 13 y 14, y elaboración de minuta de conciliación de volúmenes de la estimación de febrero 2023</t>
  </si>
  <si>
    <t>201660</t>
  </si>
  <si>
    <t>1. Coordinación del personal de supervisión para la verificación de los trabajos que está ejecutando la contratista en los diferentes subtramos del tramo II.
2. Entronque Juquila
O.D. km 125+945 concluye el cimbrado de los aleros aguas arriba
O.D. Km 10+150 se inicia la colocación de plantilla granular e instalación de tubería de concreto aguas arriba.
3. Bóveda km 126+665.76 Se continúa el relleno y compactación en muros laterales y colocación de la piedra de filtro.
4. M.C. 139+975 - 140+010 Continua el habilitado del acero de refuerzo para zapatas y muros, continua el armado del acero de refuerzo del muro del modulo B 1er trepado.
5. O.D. km 147+302.86 Continua con el armado y cimbrado del muro del cabezote y aleros aguas abajo en la tubería seccionada de lamina.
6. M.C. continua con el cimbrado para los muros de contención de los módulos M y N. 1er trepado.
7. Se concluyó la revisión de la estimación, continúa con la elaboración de pendientes del SBT 13 y 14, y captura de conceptos para la elaboración de minuta de conciliación de volúmenes de la estimación de febrero 2023</t>
  </si>
  <si>
    <t>201661</t>
  </si>
  <si>
    <t>1. Coordinación del personal de supervisión para la verificación de los trabajos que está ejecutando la contratista en los diferentes subtramos del tramo II.
2. Entronque Juquila
O.D. km 125+945 se realiza el colado de los aleros aguas arriba
O.D. Km 10+150 se concluyó la colocación de plantilla granular y continúa la instalación de tubería de concreto aguas arriba.
3. Bóveda km 126+665.76 Se continúa el relleno y compactación en muros laterales y colocación de la piedra de filtro.
4. M.C. 139+975 - 140+010 Continua el habilitado del acero de refuerzo para zapatas y muros, continua el armado del acero de refuerzo del muro del modulo B 1er trepado.
5. O.D. km 147+302.86 Continua con el armado y cimbrado del muro del cabezote y aleros aguas abajo en la tubería seccionada de lamina.
6. M.C. continua con el cimbrado para los muros de contención de los módulos M y N. 1er trepado.
7. Se continúa con la elaboración de pendientes del SBT 13 y 14, y captura de conceptos para la elaboración de minuta de conciliación de volúmenes de la estimación de febrero 2023</t>
  </si>
  <si>
    <t>201662</t>
  </si>
  <si>
    <t>1. Coordinación del personal de supervisión para la verificación de los trabajos que está ejecutando la contratista en los diferentes subtramos del tramo II.
2. Entronque Juquila
O.D. km 125+945 se realiza el colado de los aleros aguas arriba
O.D. Km 10+150 se continúa la instalación de tubería de concreto aguas arriba.
3. Bóveda km 126+665.76 Se continúa el relleno y compactación en muros laterales y colocación de la piedra de filtro.
4. M.C. 139+975 - 140+010 Continua el habilitado del acero de refuerzo para zapatas y muros, continua el armado del acero de refuerzo del muro del modulo B 1er trepado.
5. O.D. km 147+302.86 Continua con el armado y cimbrado del muro del cabezote y aleros aguas abajo en la tubería seccionada de lamina.
6. M.C. continua con el cimbrado para los muros de contención de los módulos M y N. 1er trepado.
7. Se continúa con la elaboración de pendientes del SBT 13 y 14, y se realizó la conciliación de volúmenes de obra con personal de CCICSA, e inicia la captura de volúmenes en minuta de conciliación para la estimación de febrero 2023</t>
  </si>
  <si>
    <t>201663</t>
  </si>
  <si>
    <t>1. Se realizó la visita a las oficinas de obra de la gerencia de ingeniero independiente, que se ubican en el municipio de Tlacolula de Matamoros, Oaxaca, para que se actualice el disco duro externo con la información electrónica del proyecto.</t>
  </si>
  <si>
    <t>201664</t>
  </si>
  <si>
    <t>1. Coordinación del personal de supervisión para la verificación de los trabajos que está ejecutando la contratista en los diferentes subtramos del tramo II.
2. Entronque Juquila
O.D. km 125+945 se realiza el decimbrado e inicia con el relleno con material para el aproche de la tubería de concreto.
O.D. Km 10+150 se continúa la instalación de tubería de concreto aguas arriba.
3. Bóveda km 126+665.76 Se continúa el relleno y compactación en muros laterales y colocación de la piedra de filtro.
4. M.C. 139+975 - 140+010 Continua con la corrección del acero de refuerzo y detallado en la zapatas y muros, continua el armado del acero de refuerzo del muro del modulo B 1er trepado.
5. O.D. km 147+302.86 Continua con el armado y cimbrado del muro del cabezote y aleros aguas abajo en la tubería seccionada de lamina.
6. M.C. concluye el cimbrado para los muros de contención de los módulos M y N. 1er trepado.
7. Se continúa con la elaboración de pendientes del SBT 13 y 14, y se continúa la captura de volúmenes en minuta de conciliación para la estimación de febrero 2023</t>
  </si>
  <si>
    <t>201665</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</si>
  <si>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M.C. 139+975 - 140+010 Continua con la corrección del acero de refuerzo y detallado en la zapatas y muros, continua el armado del acero de refuerzo del muro del modulo B 1er trepado.
5. O.D. km 147+302.86 Continua con el armado y cimbrado del muro del cabezote y aleros aguas abajo en la tubería seccionada de lamina.
6. M.C. concluye el cimbrado para los muros de contención de los módulos M y N. 1er trepado.
7. Se continúa con la elaboración de pendientes del SBT 13 y 14, y se continúa la captura de volúmenes en minuta de conciliación para la estimación de febrero 2023</t>
  </si>
  <si>
    <t>201666</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</si>
  <si>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Continúa con la construcción de los muros de contención que se ubican: M.C. 139+975 - 140+010.
5. O.D. km 147+302.86 Continua con el armado y cimbrado del muro del cabezote y aleros aguas abajo en la tubería seccionada de lamina y relleno.
6. M.C. concluye el cimbrado para los muros de contención de los módulos M y N. 1er trepado.
7. Se continúa con la elaboración de pendientes del SBT 13 y 14, y se continúa la captura de volúmenes en minuta de conciliación para la estimación de febrero 2023</t>
  </si>
  <si>
    <t>201667</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</si>
  <si>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Continúa con la construcción de los muros de contención que se ubican: M.C. 139+975 - 140+010.
5. O.D. km 147+302.86 Continua con el armado y cimbrado del muro del cabezote y aleros aguas abajo en la tubería seccionada de lamina y relleno.
6. M.C. concluye el cimbrado para los muros de contención de los módulos M y N. 1er trepado.
7. Se concluyó con la elaboración de pendientes del SBT 13 y 14; se esta en espera de alguna observación y/o aclaración, continúa la captura de volúmenes en minuta de conciliación para la estimación de febrero 2023</t>
  </si>
  <si>
    <t>201669</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</si>
  <si>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Continúa con la construcción de los muros de contención que se ubican: M.C. 139+975 - 140+010.
5. O.D. km 147+302.86 Continua con el armado y cimbrado del muro del cabezote y aleros aguas abajo en la tubería seccionada de lamina y relleno.
6. M.C. concluye el cimbrado para los muros de contención de los módulos M y N. 1er trepado.
7. Se concluyó con la elaboración de pendientes del SBT 13 y 14; Concluyó la captura de volúmenes en minuta de conciliación para la estimación de febrero 2023
8.- Se inicia la recopilación de la información para la elaboración del reporte quincenal período 1 al 15 de marzo 2023, y se realiza el inicio del envío de los larguillos de terracerías y estructuras.</t>
  </si>
  <si>
    <t>201671</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</si>
  <si>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Continúa con la construcción de los muros de contención que se ubican: M.C. 139+975 - 140+010.
5. O.D. km 147+302.86 Continua con el armado y cimbrado del muro del cabezote y aleros aguas abajo en la tubería seccionada de lamina y relleno.
6. M.C. concluye el cimbrado para los muros de contención de los módulos M y N. 1er trepado.
7. Se continúa y concluye la recopilación de la información para la elaboración del reporte quincenal período 1 al 15 de marzo 2023, envío de la información complementaría para el reporte ejecutivo quincenal.</t>
  </si>
  <si>
    <t>201672</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</si>
  <si>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Continúa con la construcción de los muros de contención que se ubican: M.C. 139+975 - 140+010.
5. O.D. km 147+302.86 Continua con la construcción del muro del cabezote y aleros aguas abajo en la tubería seccionada de lamina y relleno.
6. M.C. concluye el cimbrado para los muros de contención de los módulos M y N. 1er trepado.
7. Se realizó la corrección de volúmenes en la minuta de conciliación de volúmenes para la estimación de febrero 2023.
8. se realizó visita de campo en el entronque Juquila para verificar el avance de los trabajos que se están ejecutando en el frente de trabajo.</t>
  </si>
  <si>
    <t>201673</t>
  </si>
  <si>
    <t xml:space="preserve">RESUME DE ACTIVIDADES REALIZADAS EL DÍA 16 DE MARZO JUEVES
TRABAJOS DE OFICINA MÚLTIPLES:
PLATAFORMA REPORTE DIARIO
PLATAFORMA REPORTE DE EVIDENCIAS FOTOGRÁFICAS ZOHO FORMS
LEVANTAMIENTO DE INVENTARIO ASI COMO DE SEÑALAMIENTO VERTICAL Y HORIZONTAL EN EL SUBTRAMO 14
LEVANTAMIENTO DE INVENTARIO ASI COMO DE DEFENSA DE PROTECCION EN EL SUBTRAMO 14
LEVANTAMIENTO DE INVENTARIO ASI COMO DE SEÑALAMIENTO VERTICAL Y HORIZONTAL EN EL SUBTRAMO 13
LEVANTAMIENTO DE INVENTARIO ASI COMO DE DEFENSA DE PROTECCION EN EL SUBTRAMO 13
LEVANTAMIENTO DE INVENTARIO ASI COMO DE SEÑALAMIENTO VERTICAL Y HORIZONTAL EN EL ENTRONQUE LACHIXILA
LEVANTAMIENTO DE INVENTARIO ASI COMO DE DEFENSA DE PROTECCION EN EL ENTRONQUE LACHIXILA
</t>
  </si>
  <si>
    <t>201674</t>
  </si>
  <si>
    <t xml:space="preserve">RESUME DE ACTIVIDADES REALIZADAS EL DÍA 17 DE MARZO VIERNES
TRABAJOS DE OFICINA MÚLTIPLES:
PLATAFORMA REPORTE DIARIO
PLATAFORMA REPORTE DE EVIDENCIAS FOTOGRÁFICAS ZOHO FORMS
DIGITALIZACION DE EL LEVANTAMIENTO DE INVENTARIO ASI COMO DE SEÑALAMIENTO VERTICAL Y HORIZONTAL EN EL SUBTRAMO 14, ASI MISMO ENTREGA EN ARCHIVO PDF
DIGITALIZACION DE EL LEVANTAMIENTO DE INVENTARIO ASI COMO DE DEFENSA DE PROTECCION EN EL SUBTRAMO 14, ASI MISMO ENTREGA EN ARCHIVO PDF
DIGITALIZACION DE EL LEVANTAMIENTO DE INVENTARIO ASI COMO DE SEÑALAMIENTO VERTICAL Y HORIZONTAL EN EL SUBTRAMO 13, ASI MISMO ENTREGA EN ARCHIVO PDF
DIGITALIZACION DE EL LEVANTAMIENTO DE INVENTARIO ASI COMO DE DEFENSA DE PROTECCION EN EL SUBTRAMO 13, ASI MISMO ENTREGA EN ARCHIVO PDF
</t>
  </si>
  <si>
    <t>201675</t>
  </si>
  <si>
    <t xml:space="preserve">RESUMEN DE ACTIVIDADES REALIZADAS EL DÍA 18 DE MARZO SABADO
TRABAJOS DE OFICINA MÚLTIPLES:
PLATAFORMA REPORTE DIARIO
PLATAFORMA REPORTE DE EVIDENCIAS FOTOGRÁFICAS ZOHO FORMS
RECORRIDO DE OBRA:
TRASLADO A TLACOLULA PARA ENTREGA DE INFORMACION Y COMPRAR VIVERES SEMANALES
</t>
  </si>
  <si>
    <t>201676</t>
  </si>
  <si>
    <t>201677</t>
  </si>
  <si>
    <t>201678</t>
  </si>
  <si>
    <t>201679</t>
  </si>
  <si>
    <t>201680</t>
  </si>
  <si>
    <t>201681</t>
  </si>
  <si>
    <t>201682</t>
  </si>
  <si>
    <t>201683</t>
  </si>
  <si>
    <t>201684</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</si>
  <si>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Entronque Juquila km. 125+900: Habilitado de acero de refuerzo para zapata eje 2; Continua cimbrado del 3 er. trepado del cuerpo de estribo eje 1; Armado de acero de refuerzo en zapata del alero No. 5 Lado derecho.
6.	Puente 26 km. 132+440: Inspección de acero de refuerzo en trabe no. 4 claro 1-2, se les realizan observaciones en el armado para su posterior corrección.
7.	Puente 30 km 134+760: Continua el cimbrado del muro de respaldo y aleros en el eje 2.
8.	Puente 33 km. 136+420: Continua el acarreo y colocación de acero de refuerzo para armado de zapata en eje 2.
9.	Puente 37 km. 140+980: Continua el desmantelamiento del acero de refuerzo del cabezal eje 1. 
10.	Puente 41 km. 143+200: Inicia el armado de acero de refuerzo en pila – pilote.</t>
  </si>
  <si>
    <t>201685</t>
  </si>
  <si>
    <t xml:space="preserve">1.- Puente 22 km 526+640: Se tiene colado el tablero de losa presfozada sobre el eje 2, inician a colocar cimbra en ambos volados de losa entre los ejes 1-2.
2.- Puente 23 km 130+865: Continúan con armado de trabe T-7 del claro 1-2 en km 131+000.
3.- Puente 24 km 131+320: continúan colocación de cimbra en 5 bancos de apoyo y 2 topes sísmicos en caballete eje 2.
4.- Puente 26 km 132+440: continúan con armado de trabe T-4 claro 1-2 en km 132+600.
5.- Puente 29 km 134+080: continúan armado para cuarto trepado de pila eje 3
6.- Puente 30 km 134+760: continúan armado de muro respaldo caballete eje 1
7.- Puente 33 km 136+420: continúan colocando cimbra en cuatro columnas para llegar a nivel de desplante de cabezal del caballete eje 1.
Concluyen los trabajos de excavación para desplante de zapata de pila eje 2.
8.- Puente 39 km 142+380: se tiene realizado el camino de penetración hacia caballete eje 1 así como plataforma.
9.- PUENTE 41 km 143+200: Se continúan los trabajos de excavación para caminos de acceso y plataformas para cada uno de los apoyos.
10.- PUENTE 42 km 143+830: se inicia con perforación para pilastrón izquierdo del caballete eje 1
Se realiza colado del pilastrón central y se introduce armado dentro de perforación para pilastrón izquierdo.
11.- Puente 44 km 545+340, se reinician actividades en este puente, colocan escaleras y andamios para accesar a continuar los trabajos de pila eje 2.
12.- PUENTE 43 km 146+280:  continúan con reforzamiento de 6 bancos de apoyo y colocando apoyos tipo tetrón.
13.- Muro de contención km 146+770, se descimbra la zapata del  
muro módulo “C”, se inicia con armado de dentellón y zapata de muro módulo “D”.
14.- PUENTE 47 km 149+040: concluyen colocación de defensa metálica, asfalto, pintura blanca en guarniciones y pinta rayas sobre puente.
15.- PUENTE 48 km 152+060: continúan haciendo reparaciones de soldadura en parapeto metálico del puente.
Concluyen excavación alrededor de zapata de pila del apoyo 2 para la adecuación.
16.- PIPyG km 172+100 concluyen cimbra en volados e inician armado de losa de calzada y guarniciones en ambos lados del puente. 
</t>
  </si>
  <si>
    <t>201686</t>
  </si>
  <si>
    <t>1.- Se inicia elaboración de informe mensual en el área de estructuras de los subtramos 9 al 14 del tramo de 2 de autopista Mitla-Entronque Tehuantepec, correspondientes al periodo del 1 al 15 de marzo del 2023.</t>
  </si>
  <si>
    <t>201687</t>
  </si>
  <si>
    <t xml:space="preserve">1.- Se concluye elaboración de informe mensual en el área de estructuras de los subtramos 9 al 14 del tramo de 2 de Autopista Mitla-Entronque Tehuantepec, correspondientes al periodo del 1 al 15 de marzo del 2023.
Se elabora informe del estatus de las estructuras en los subtramos 13 y 14.
</t>
  </si>
  <si>
    <t>201688</t>
  </si>
  <si>
    <t xml:space="preserve">1.- Se elabora informe de estatus de las estructuras en los subtramos: 9, 10, 11 y 12. </t>
  </si>
  <si>
    <t>201689</t>
  </si>
  <si>
    <t>201690</t>
  </si>
  <si>
    <t xml:space="preserve">1.- PUENTE 41 km 143+200: en patio km 143+000, se tiene preparada para colar la trabe T-1 del claro 1-2, se está en espera de concreto.
2.- PUENTE 42 km 143+830: se tienen dos pilastrones colados, se termina de perforar el tercer pilastrón, se tiene preparado el armado para este pilastrón del caballete eje 1.
Se inicia amado de zapata para pila eje 2.
3.- Puente 44 km 545+340, se continúa limpieza de acero existente para continuar los trabajos en pila eje 3.
4.- PUENTE 43 km 146+280:  se concluye reforzamiento de 6 bancos de apoyo y colocan apoyos tipo tetrón, se coloca cimbra y se preparan para colar estos bancos.
5.- Muro de contención km 146+770, se tiene colado el dentellón y zapata de muro módulo “D” se inicia armado para primer trepado de muro módulo “C”.
6.- PUENTE 48 km 152+060: se inicia y continúa con escarificado en caras laterales y cara superior de zapata e inician colocación de acero de refuerzo para adecuación de zapata de pila eje 2.
7.- PUENTE 53 km 161+216: BAJO PUENTE: ZAPATA PILA 3: inician con barrenaciones para anclaje de acero de refuerzo en caras laterales de zapata para su adecuación de acuerdo a proyecto.
8.- PIPyG km 172+100, se tiene colada losa de calzada. Se inicia complemento de armado de guarnición y colocación de placas para parapeto en ambos lados de puente. 
</t>
  </si>
  <si>
    <t>201693</t>
  </si>
  <si>
    <t xml:space="preserve">•Se realizo la planeación para la supervisión de los trabajos de construcción del Subtramo km 91+050 al km 115+000 (Subtramo 6 al 8).
•Se dio lectura a los correos electrónicos, incluyendo la descarga de sus anexos.
•Se trabajo y concluyo con el complemento de los pies de foto que se registran en la plataforma para el periodo semanal del 13 al 18 de marso de 2023 (Frente Mitla).
•Se trabajo y concluyo con el informe semanal con fecha de corte al 18 de marzo 2023, mismo que se envió mediante correo electrónico a la Residencia de Tlacolula.
</t>
  </si>
  <si>
    <t>201694</t>
  </si>
  <si>
    <t xml:space="preserve">1.- PUENTE 37 km 140+980: se concluye desarmado de cabezal, bancos de apoyo y topes sísmicos  existentes desde la primera etapa del caballete eje 1.
2.- PUENTE 41 km 143+200: en patio km 143+000, ayer por la tarde-noche se llevó a cabo el colado de trabe T-1 del claro 1-2.
3.- PUENTE 42 km 143+830: se introduce armado de tercer pilastrón dentro de perforación del caballete eje 1, se está en espera de concreto.
Se continúa armado de zapata para pila eje 2.
4.- PUENTE 43 km 146+280: en caballete eje 1, se realizó colado de 6 bancos de apoyo con apoyos tipo Tetrón.
5.- Muro de contención km 146+770, se continúa armado para primer trepado de muro y tres contrafuertes del módulo “C”. 
</t>
  </si>
  <si>
    <t>201695</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</si>
  <si>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8 km. 115+177: Retiro de escamas desplomadas en MME eje 1; Concluyen trabajos de perforación en extremos de trabes eje 1 y escarificado en diafragma eje 1. 
6.	Muro Mal paso km. 118+535: Homogenización de material de relleno; Tendido y compactación de material de relleno en muro no. 17 Mal paso.
7.	Puente 16 km. 119+820: Perforación de 3 er. pilastrón en eje 4 llegando a una profundidad de 8 mts. con un Ø= 1.20 mts. 
8.	Puente 22 km 126+640: Colocación de silletas y acero de refuerzo en losa claro 1-2. 
9.	Puente 41 km. 143+200: Armado de acero de refuerzo en pila – pilote lado izquierdo eje 5; Inspección de acero de refuerzo en pila pilote; Perforación de pila – pilote lado izquierdo eje 5 llegando a una profundidad de 5.5 m. con un Ø=1 m.</t>
  </si>
  <si>
    <t>201697</t>
  </si>
  <si>
    <t>201698</t>
  </si>
  <si>
    <t xml:space="preserve">•Se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20 al 25 de marzo de 2023 (Frente Mitla).
•Se da inicio con el informe semanal con fecha de corte al 25 de marzo 2023
•Se realizo revisión de los proyectos de los viaductos km 97+560 y km 97+800 que sustituyen a la construcción de los Puentes 1 y Puente 2
</t>
  </si>
  <si>
    <t>201699</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</si>
  <si>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Entronque Juquila km. 125+900: Inspección de acero de refuerzo en zapata de alero no. 5 lado derecho eje 1.
6.	Puente 21 km. 126+320: Escarificado de cara frontal de cabezal eje 1; Armado de acero de refuerzo en columna eje 3 para continuar trepado, se solicita que la contratista muestre pruebas de resistencia y calidad en conectores colocados desde la etapa anterior en el acero vertical.
7.	Puente 30 km 134+760: Cimbrado de alero derecho eje 1.
8.	Puente 33 km. 136+420: Continua el traslado y armado de acero de refuerzo en zapata eje 2.
9.	Puente 41 km. 143+200: Armado de acero de refuerzo en 2 do. pila – pilote del eje 5; perforación llega a 10 mts. de profundidad y Ø=1 m. de pila pilote en eje 5.
10.	Puente 42 km. 143+830: Continúa armado de acero de refuerzo en zapata eje 2.</t>
  </si>
  <si>
    <t>201700</t>
  </si>
  <si>
    <t xml:space="preserve">1.- PUENTE 41 km 143+200: en patio km 143+000, se inicia colocación de cimbra para trabe T-5 del claro 2-3.
2.- Muro de contención km 146+770, se continúa armado para primer trepado de muro y tres contrafuertes del módulo “C”. 
3.- PUENTE 47 km 149+040: continúan aplicando pintura color amarillo en parapeto metálico lado derecho.
4.- PUENTE 48 km 152+060: se continúa con escarificado en caras laterales y cara superior de zapata para adecuación de zapata de pila eje 2.
5.- PUENTE 53 km 161+216: BAJO PUENTE, ZAPATA PILA 3: continúan con barrenaciones para anclaje de acero de refuerzo en caras laterales de zapata para su adecuación de acuerdo a proyecto.
</t>
  </si>
  <si>
    <t>201701</t>
  </si>
  <si>
    <t>1. Coordinación del personal de supervisión para la verificación de los trabajos que está ejecutando la contratista en los diferentes subtramos del tramo II.
2. Entronque Juquila: continúa con la construcción de la obra de drenaje que se ubican en la troncal O.D. km 125+945.
3. Bóveda km 126+665.76 Se continúa el relleno y compactación en muros laterales y colocación de la piedra de filtro.
4. Muro de contención km 136+893-136+913 Se inicia la excavación para el desplante del muro de contención.
5. Muro de contención 139+975 - 140+010 cimbrado de los módulos B y C 2do y 1er trepado respectivamente.
6. O.D. km 147+302.86 Continua con el cimbrado de madera para la construcción del muro del cabezote aguas abajo en la tubería seccionada de lamina y relleno.
7. Muro de contención km 147+310-147+390, concluye el cimbrado para los muros de contención de los módulos   L. 1er trepado, se realizó el colado de la zapata y dentellón del módulo K e inicia la excavación del módulo J.</t>
  </si>
  <si>
    <t>201702</t>
  </si>
  <si>
    <t>1. Coordinación del personal de supervisión para la verificación de los trabajos que está ejecutando la contratista en los diferentes subtramos del tramo II.
2. Entronque Juquila: continúa con la construcción de la obra de drenaje que se ubican en la troncal O.D. km 125+945, se realizó el colado de aleros aguas abajo.
3. Bóveda km 126+665.76 Se continúa el relleno y compactación en muros laterales y colocación de la piedra de filtro.
4. Muro de contención km 136+893-136+913 Continua la excavación para el desplante del muro de contención.
5. Muro de contención 139+975 - 140+010 Concluyó el cimbrado de los módulos B y C 2do y 1er trepado respectivamente.
6. Muro de contención km144+415-144+480 Se inicia conformación de camino de penetración para la zona del desplante del muro.
7. O.D. km 147+302.86 Concluyó el cimbrado de madera para la construcción del muro del cabezote aguas abajo en la tubería seccionada de lamina y relleno.
8. Muro de contención km 147+310-147+390, concluye el cimbrado para los muros de contención de los módulos   L. 1er trepado se realizó colado del muro, se inicia el armado del dentellón y zapata del módulo K y continúa la excavación del módulo J.</t>
  </si>
  <si>
    <t>201703</t>
  </si>
  <si>
    <t xml:space="preserve">•	Se efectúo la planeación para la supervisión de los trabajos de construcción del Subtramo km 91+050 al km 115+000 (Subtramo 6 al 8).
•	Se dio lectura a los correos electrónicos, incluyendo la descarga de sus anexos.
•	Se continúa trabajando con el complemento de los pies de foto que se registran en la plataforma para el periodo semanal del 20 - 25 de marzo de 2023 (Frente Mitla).
•	Se trabaja con el informe semanal con fecha de corte al 25 de marzo 2023
</t>
  </si>
  <si>
    <t>201704</t>
  </si>
  <si>
    <t>201705</t>
  </si>
  <si>
    <t>201725</t>
  </si>
  <si>
    <t xml:space="preserve">•	Se realizo la planeación para la supervisión de los trabajos de construcción del Subtramo km 91+050 al km 115+000 (Subtramo 6 al 8).
•	Se dio lectura a los correos electrónicos, incluyendo la descarga de sus anexos.
•	Se continúa trabajando con el complemento de los pies de foto que se registran en la plataforma para el periodo semanal del 20 - 25 de marzo de 2023 (Frente Mitla).
•	Se trabaja con el informe semanal con fecha de corte al 25 de marzo 2023
•	Se reviso proyecto de adecuación del Paso Superior Vehicular km 92+687, incluyendo los muros de contención del acceso al mismo.
</t>
  </si>
  <si>
    <t>201726</t>
  </si>
  <si>
    <t xml:space="preserve">•	Se realizo la planeación para la supervisión de los trabajos de construcción del Subtramo km 91+050 al km 115+000 (Subtramo 6 al 8).
•	Se dio lectura a los correos electrónicos, incluyendo la descarga de sus anexos.
•	Se continúa trabajando con el complemento de los pies de foto que se registran en la plataforma para el periodo semanal del 20 - 25 de marzo de 2023 (Frente Mitla).
•	Se continúa trabajando con el informe semanal con fecha de corte al 25 de marzo 2023
</t>
  </si>
  <si>
    <t>204065</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</si>
  <si>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22 km 126+640: Perforaciones en parte frontal de cabezal para colocar acero de refuerzo de ampliación.
6.	Puente 23 km. 130+865: Continúa armado de acero de refuerzo y presfuerzo en trabe; acarreo de cimbra metálica para trabe.
7.	Puente 33 km. 136+420: Continua limpieza de acero de refuerzo en zapata eje 3; continua armado de acero de refuerzo columna eje 3.
8.	Puente 41 km. 143+200: Continua ampliación de perforación con Ø=1.50 m. para pilastrón No. 1 eje 5; Inspección de armado de acero de refuerzo en pilastrón no. 2 eje 5. 
9.	Patio de fabricación de trabes para puente 42 ubicado en km. 143+000: Colado de trabe no. 5 claro 4-5.
10.	Puente 42 km. 143+830: Continua armado de acero d refuerzo en zapata eje 2, se realizan observaciones en el armado para su corrección; habilitado de paneles de cimbra para zapata eje 2.</t>
  </si>
  <si>
    <t>204066</t>
  </si>
  <si>
    <t>204085</t>
  </si>
  <si>
    <t xml:space="preserve">•	Se realizo la planeación para la supervisión de los trabajos de construcción del Subtramo km 91+050 al km 115+000 (Subtramo 6 al 8).
•	Se dio lectura a los correos electrónicos, incluyendo la descarga de sus anexos.
•	Se concluye con el complemento de los pies de foto que se registraron en la plataforma para el periodo semanal del 20 - 25 de marzo de 2023 (Frente Mitla).
•	Se concluye con el informe semanal con fecha de corte al 25 de marzo 2023, mismo que se envió vía correo electrónico a la Residencia de obra de Tlacolula.
</t>
  </si>
  <si>
    <t>204089</t>
  </si>
  <si>
    <t xml:space="preserve">•	Se realizo la planeación para la supervisión de los trabajos de construcción del 
•	Se dio lectura a los correos electrónicos, incluyendo la descarga de sus anexos.
•	Se da inicio a la elaboración del informe ejecutivo mensual correspondiente a marzo 2023
•	Se efectuó recorrido de obra para corroboración de los avances en sus diferentes partidas (Subtramo km 91+050 al km 115+000).
</t>
  </si>
  <si>
    <t>204092</t>
  </si>
  <si>
    <t>204093</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</si>
  <si>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23 km. 130+865: Colado de trabe 7 claro 1-2.
6.	Puente 26 km. 132+440: Continúa armado de acero de refuerzo y presfuerzo en trabe 5 claro 1-2.
7.	Puente 29 km. 134+080: Inspección de acero de refuerzo para 5 to. trepado de columna eje 3; inician cimbrado de 5 to. trepado de columna eje 3.
8.	Puente 30 km 134+760: Continúan trabajos de cimbrado muro de respaldo eje 3.
9.	Puente 33 km. 136+420: Continúan armado de acero de refuerzo en zapata y columna eje 2.
10.	Puente 37 km. 140+980: Limpieza y nivelación a nivel de desplante de cabezal eje 2; Doblado de varillas de pilastrones eje 1.
11.	Puente 41 km. 143+200: Concluyen armado de acero de refuerzo pila - pilote derecho; Ampliación de perforación para pila pilote central eje 5 llegando a una profundidad de 9.84 mts; Trabajos de retiro de material producto de excavación en apoyo eje 3.
12.	Patio de fabricación de trabes para puente 42 y 41 ubicado en km. 143+000:  Cimbrado de trabe no. 2 claro 4-5 del puente 41; Continúa armado de acero de refuerzo en trabe no. 3 claro 4-5 del puente 41.
13.	Puente 42 km. 143+830: Continua el armado de acero de refuerzo en zapata eje 2; Habilitado de cimbra de madera contrachapada; Doblado de varillas de pila pilote derecho eje 3.
14.	Puente 48 km. 152+060: Continúan trabajos de escarificado en zapata y columna eje 2; Aplicación de soldadura en parapeto y pilastras lado derecho claro 1-2.
15.	Puente 53 km. 161+216: Continúan trabajos de perforación en cara derecha de zapata eje 3 para trabajos de ampliación de zapata.</t>
  </si>
  <si>
    <t>204094</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</si>
  <si>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8 km. 115+177: Cimbrado de ampliación de diafragma eje 1.
6.	Viaducto 9 km. 117+800:  Continua construcción de muro mecánicamente estabilizado eje 3.
7.	Muro Mal paso km. 118+535: Trabajos de cimbrado de remates de muro no. 17 Mal paso. 
8.	Puente 16 km. 119+820: Colocación y cimbrado de apoyos tipo Tetron eje 1; Preparativos para armado y cimbrado de bancos provisionales en eje 3; Colocación de pilastrón no. 3 en perforación, para continuar armado de acero de refuerzo en pilastrón.
9.	Puente 21 km. 126+320: Continúan trabajos de escarificado en cara lateral derecha de cabezal eje 1; Continúan trabajos de acero de refuerzo en pila eje 3, continúa habilitado de acero de refuerzo para pila eje 3.
10.	Puente 22 km 126+640: Tensado de cables de presfuerzo en losa eje 2; Llegan accesorios para grúa (extensiones de pluma y contrapesos)
11.	Puente 23 km. 130+865: Continúa armado de acero de refuerzo y presfuerzo en trabe claro 1-2.
12.	Puente 26 km. 132+440: Continua armado de acero de refuerzo y presfuerzo en trabe 5.</t>
  </si>
  <si>
    <t>204098</t>
  </si>
  <si>
    <t xml:space="preserve">RESUMEN DE ACTIVIDADES REALIZADAS EL DÍA 29 DE MARZO MIERCOLES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16-31 MARZO 23
</t>
  </si>
  <si>
    <t>204099</t>
  </si>
  <si>
    <t xml:space="preserve">1.- Puente 28 km 133+300: inician armado de muro respaldo del caballete eje 1.
2.- Puente 29 km 134+080: continúan colocando cimbra para cuarto trepado de pila eje 3
3.- Puente 30 km 134+760: continúan colocando cimbra en muro respaldo de cabezal en caballete eje 3.
4.- Puente 33 km 136+420: Concluyen los trabajos de armado, cimbrado y se realiza colado de zapata de pila eje 2.
5.- Puente 37 km 140+980: una vez que se realizó el desarmado de cabezal existente, se continúa realizando limpieza de acero de refuerzo existente con cepillo de alambre del cabezal de caballete eje 1. 
Se realiza afine de excavación a nivel de desplante de cabezal, se observa que hay tres pilastrones existentes faltando realizar los trabajos para el cuarto pilastrón. 
6.- PUENTE 41 km 143+200: Se concluye perforación para pilastrón central, se introduce armado y se esta en espera de concreto para realizar el colado de este elemento. Aun no se inicia perforación para el tercer pilastrón, ya se tiene terminado el armado para este pilastrón.
En patio km 143+000, concluyen colocación de ductos y molde para la trabe T-2 del claro 4-5, en espera de concreto para realizar el colado de este elemento. En proceso de armado T-3 y T-4 del claro 4-5.
7.- PUENTE 42 km 143+830: se tienen concluidos los trabajos de colado de los tres pilastrones del caballete eje 1 y en caballete eje 3, actualmente se continúa con armado de zapata de pila eje 2.
En patio km 143+000, concluyen colocación de ductos y molde para la trabe T-4 del claro 1-2, en espera de concreto para realizar el colado de este elemento. 
8.- Muro de contención km 146+770, se concluye colocación de cimbra para primer trepado de muro y tres contrafuertes del módulo “C”, se está en espera de concreto para realizar el colado de este elemento.
</t>
  </si>
  <si>
    <t>204100</t>
  </si>
  <si>
    <t xml:space="preserve">•	Se realizo la planeación para la supervisión de los trabajos de construcción del Subtramo km 91+050 al km 115+000 (Subtramo 6 al 8).
•	Se dio lectura a los correos electrónicos, incluyendo la descarga de sus anexos.
•	Se da inicio con el complemento de los pies de foto que se registran en la plataforma para el periodo semanal del 27 de marzo al 01 de abril de 2023 (Frente Mitla).
•	Se da inicio con el informe semanal con fecha de corte al 01 de abril 2023
•	Se trabaja con el informe ejecutivo correspondiente al mes de marzo 2023, incluyendo de igual forma los diferentes apartados que integran dicho informe. 
</t>
  </si>
  <si>
    <t>204101</t>
  </si>
  <si>
    <t>1. Coordinación del personal de supervisión para la verificación de los trabajos que está ejecutando la contratista en los diferentes subtramos del tramo II.
2. Entronque Juquila: continúa con la construcción de las obras de drenaje que se ubican en las gasa 10 y en la troncal O.D. km 125+945 y Km 10+150.
3. Bóveda km 126+665.76 Se continúa el relleno y compactación en muros laterales y colocación de la piedra de filtro.
4. Obra de drenaje 129+084 Se realiza la colocación de malla electrosoldada.
5. Muro de contención km 128+338-128+395 Inicia los trabajos d excavación en la zona de desplante del muro.
6. Muro de contención "I" km 136+893-136+913 Inicio de excavación para el desplante del muro de contención reforzado.
7. Continúa con la construcción de los muros de contención que se ubican: M.C. 139+975 - 140+010.
8. muro de contención inicio de despalme para conformación de camino en la zona del muro de contención.
9. O.D. km 147+302.86 Continua con la construcción del muro cabecero y aleros aguas abajo en la tubería seccionada de lamina y relleno.
10. M.C. continua con la construcción del muro de contención módulos L, M, N.
7. se realizó visita de campo en el entronque Juquila para verificar el avance de los trabajos que se están ejecutando en el frente de trabajo.</t>
  </si>
  <si>
    <t>204102</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</si>
  <si>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26 km. 132+440: Inspección de acero de refuerzo en trabe no. 5 claro 1-2; Inicia cimbrado de trabe no. 5 claro 1-2.
6.	Puente 41 km. 143+200: Continúan trabajos de excavación y retiro de material para llegar a nivel de desplante eje 3; Perforación pilote derecho eje 4 llegando a 8 mts. con un Ø=1.00 m.; inicia armado de acero de refuerzo pilote derecho eje 4;
7.	Patio de fabricación de trabes para puente 42 ubicado en km. 143+000: Colado de trabe no. 4 claro 1-2 puente 42.
8.	Puente 42 km. 143+830: Inician armado de acero de refuerzo de columna zapata eje 2.
9.	Puente 44 km. 145+340: Continúan limpieza de acero de refuerzo existente en columna eje 3.
10.	Puente 43 km. 146+280: Suministro de calzas de concreto como apoyos temporales de trabes eje 1; colocación de calzas de concreto como apoyos temporales de trabes eje 4.
11.	Puente 48 km. 152+060: Continúan trabajos de escarificado para ampliación de zapata eje 2; Continúa armado de acero de refuerzo en cara lado izquierdo para ampliación de zapata eje 2.
12.	Puente 53 km. 161+216: Continúan trabajos de perforación en zapata eje 3 para ampliación de zapata.</t>
  </si>
  <si>
    <t>204103</t>
  </si>
  <si>
    <t xml:space="preserve">RESUMEN DE ACTIVIDADES REALIZADAS EL DÍA 30 DE MARZO JUEVES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16-31 MARZO 23
</t>
  </si>
  <si>
    <t>204104</t>
  </si>
  <si>
    <t xml:space="preserve">•	Se realizo la planeación para la supervisión de los trabajos de construcción del Subtramo km 91+050 al km 115+000 (Subtramo 6 al 8).
•	Se dio lectura a los correos electrónicos, incluyendo la descarga de sus anexos.
•	Se trabaja con el complemento de los pies de foto que se registran en la plataforma para el periodo semanal del 27 de marzo al 01 de abril de 2023 (Frente Mitla).
•	Se trabaja con el informe semanal con fecha de corte al 01 de abril 2023
•	Se continúa trabajando con el informe ejecutivo correspondiente al mes de marzo 2023, incluyendo de igual forma los diferentes apartados que lo integran.
</t>
  </si>
  <si>
    <t>204105</t>
  </si>
  <si>
    <t xml:space="preserve">•	Se realizo la planeación para la supervisión de los trabajos de construcción del Subtramo km 91+050 al km 115+000 (Subtramo 6 al 8).
•	Se dio lectura a los correos electrónicos, incluyendo la descarga de sus anexos.
•	Se trabaja con el complemento de los pies de foto que se registran en la plataforma para el periodo semanal del 27 de marzo al 01 de abril de 2023 (Frente Mitla).
•	Se trabaja con el informe semanal con fecha de corte al 01 de abril 2023
•	Se concluye con el informe ejecutivo correspondiente al mes de marzo 2023, incluyendo de igual forma sus diferentes apartados que lo integran.
•	Se registra salida mensual familiar.
</t>
  </si>
  <si>
    <t>204108</t>
  </si>
  <si>
    <t xml:space="preserve">RESUMEN DE ACTIVIDADES REALIZADAS EL DÍA 1 DE ABIL SABADO
TRABAJOS DE OFICINA MÚLTIPLES:
PLATAFORMA REPORTE DIARIO
PLATAFORMA REPORTE DE EVIDENCIAS FOTOGRÁFICAS ZOHO FORMS
RECORRIDO DE OBRA:
TRASLADO A TLACOLULA PARA ENTREGA DE INFORMACION Y COMPRAR VIVERES SEMANALES
</t>
  </si>
  <si>
    <t>204110</t>
  </si>
  <si>
    <t xml:space="preserve">RESUME DE ACTIVIDADES REALIZADAS EL DÍA 3 DE ABRIL LUNES
TRABAJOS DE OFICINA MÚLTIPLES:
PLATAFORMA REPORTE DIARIO
PLATAFORMA REPORTE DE EVIDENCIAS FOTOGRÁFICAS ZOHO FORMS
RECORRIDO DE OBRA:
RECORRIDO POR SUBTRAMO 9 EN SUPERVISION DE LOS TRABAJOS DE ESTABILIZACION Y ABATIMIENTO DE LOS CORTES EN ACTIVIDAD:
Corte No.3 km 115+200 – 115+645 Lado Izquierdo Km 115+200 al km 115+645, se inició excavación en corte para abatimiento de talud.
Corte No.11 km 119+060 – 119+290 Lado Izquierdo Km 119+060 al km 119+290, se inició excavación en corte para abatimiento de talud.
Corte No.12 km 119+060 – 119+290 Lado Derecho Km 119+060 al km 119+290, continúa la excavación en corte para abatimiento de talud.
Corte No.14 km 119+295 – 119+740 Lado Derecho Km 119+295 al km 119+740, se inició excavación en corte para abatimiento de talud.
Corte No.19 km 120+330 – 120+590 Lado Izquierdo Km 120+330 al km 120+590, continúa la excavación en corte para abatimiento de talud, carga y acarreo del material producto del corte, barrenación para colocación de anclas de sujeción, inyección de anclas, colocación de malla romboidal de alta resistencia, y colocación de malla electrosoldada y fronteras de madera para construcción de revestimiento de berma.
Corte No.21 km 120+890– 121+240 Lado Izquierdo Km 120+890 al km 121+240, continúa la excavación en corte para abatimiento de talud.
Corte No.15 km 121+580 – 121+820 Lado Derecho Km 121+580 al 121+820, se concluyó el amacice sobre la superficie del talud para retiro de material inestable y la barrenación de anclas inferiores y superiores de fijación de malla triple torsión, se inició la inyección de anclas superiores e inferiores, construcción de cuñas de concreto superiores, y colocación de malla plástica antierosión.
Corte No.16 km 121+840 – 122+120 Lado Izquierdo Km 121+940 al 122+120, continúa la barrenación, colocación e inyección de anclas de fijación superior e inferior para la malla triple torsión y anclas de fricción en la cara del talud.
Corte No.16 km 121+940 – 122+120 Lado Derecho Km 121+940 al 122+120, continúa la inyección de las anclas superiores e inferiores de fijación de malla triple torsión y anclas de fricción en la cara del talud.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Corte No.33 km 129+120 al km 129+410 Lado Izquierdo Km 129+120 al km 129+410, se concluyó el amacice sobre la superficie del talud para retiro de material inestable, se concluyó el retiro de malla triple torsión existente y continúa la barrenación
</t>
  </si>
  <si>
    <t>204321</t>
  </si>
  <si>
    <t>1.- Se inicia elaboración de informe mensual en el área de estructuras de los subtramos 9 al 14 del tramo de 2 de autopista Mitla-Entronque Tehuantepec, correspondientes al periodo del 16 al 31 de marzo del 2023.</t>
  </si>
  <si>
    <t>204322</t>
  </si>
  <si>
    <t>1.- Se concluye elaboración de informe mensual en el área de estructuras de los subtramos 9 al 14 del tramo de 2 de Autopista Mitla-Entronque Tehuantepec, correspondientes al periodo del 16 al 31 de marzo del 2023.</t>
  </si>
  <si>
    <t>204323</t>
  </si>
  <si>
    <t>204324</t>
  </si>
  <si>
    <t xml:space="preserve">1.- Puente 22 km 526+640: Se tiene preparado para colar el tablero de losa entre ejes 1-2, en espera de concreto, continúan colocando cimbra en ambos volados de losa entre los ejes 2-3.
 2.- Puente 23 km 130+865: el sábado 1 de abril se llevó a cabo el colado de la trabe T-6 del claro 1-2, continúan con armado de trabe T-5 del claro 1-2 en km 131+000.
3.- Puente 26 km 132+440: el sábado 1 de abril se llevó a cabo el colado de la trabe T-5 del claro 1-2, continúan con armado de trabe T-2 claro 1-2 en km 132+600.
4.- Puente 28 km 133+300: continúan armado de muro respaldo del caballete eje 1.
5.- Puente 29 km 134+080: se tiene colado el cuarto trepado de pila eje 3
6.- Puente 30 km 134+760: concluyen colocación de cimbra en muro respaldo y aleros de cabezal en caballete eje 3.
7.- Puente 33 km 136+420: inician descimbrado de zapata e inician armado para primer trepado de pila eje 2.
8.- PUENTE 41 km 143+200: Se tiene colado el pilastrón central e inician perforación para el pilastrón lateral lado derecho. 
Se tiene colado hasta el nivel de terreno natural el pilastrón No. 4 del apoyo de pila eje 4, se tienen empezados los armados para los tres pilastrones restantes de este apoyo.
En patio km 143+000, se tienen coladas 6 trabes y se tiene con cimbra la trabe T-3 del claro 4-5. En proceso de armado T-4 del claro 4-5.
9.- PUENTE 42 km 143+830: se concluye armado y cimbrado de zapata y sus respectivos disparos para continuación de pila eje 2.
10.- Muro de contención km 146+770, se tiene colado primer trepado de muro y tres contrafuertes del módulo “C”. Inician a colocar cimbra para primer trepado de muro y tres contrafuertes del módulo “D”.  
11.- PUENTE 48 km 152+060: se continúa con escarificado en cara superior de zapata, se continúa con armado para ampliación de zapata de acuerdo adecuación de zapata de proyecto de pila eje 2.
12.- PUENTE 53 km 161+216: BAJO PUENTE, ZAPATA PILA 3: continúan con barrenaciones para anclaje de acero de refuerzo en caras laterales de zapata para su adecuación de acuerdo a proyecto.
</t>
  </si>
  <si>
    <t>206277</t>
  </si>
  <si>
    <t>206278</t>
  </si>
  <si>
    <t>1.- Revisión de los trabajos del Corte 3  Km 115+200 al 115+645 Lado Izquierdo para abatimiento de talud.
2.- Revisión de los trabajos del Corte 11 Km 119+060 al km 119+290 Lado Izquierdo para abatimiento de talud.  
3.- Revisión de los trabajos del Corte 12 Km 119+060 al km 119+290 Lado Derecho para abatimiento de talud.
4.-  Revisión de los trabajos del Corte 14 Km 119+295 al km 119+740 Lado Derecho para abatimiento de talud.
5.-  Revisión de los trabajos del Corte 19 Km 120+330 al km 120+590 Lado Izquierdo para abatimiento de talud.
6.-  Revisión de los trabajos del Corte 21 Km 120+890 al km 121+240 Lado Izquierdo para abatimiento de talud.
7.- Revisión de los trabajos del Corte 15 Km 121+580 al km 121+820 Lado Derecho para abatimiento de talud.
8.- Revisión de los trabajos del Corte 22 km 123+640 al km 123+900 L.I para abatimiento de talud.
9.- Revisión de los trabajos del Corte 23 Km 124+090 al km 124+220 Lado Izquierdo para abatimiento de talud.
10.- Revisión de los trabajos del Corte 26-B Km 126+775 al km 127+010 Lado Izquierdo para abatimiento de talud. 
11.- Revisión de los trabajos del Corte 33 Km 129+120 al km 129+410 Lado Izquierdo para abatimiento de talud.
12.- Revisión de los trabajos del Corte 8 Km 130+150 al km 130+400 Lado Izquierdo para abatimiento de talud.
13.- Revisión de los trabajos del Corte 16 Km 132+160 al km 132+420 Lado Izquierdo para abatimiento de talud.
14.- Revisión de los trabajos del Corte 12 Km 140+350 al km 140+613.19 Lado Izquierdo para abatimiento de talud.
15.- Revisión de los trabajos del Corte 24 Km 144+980 al km 145+180 Lado Derecho para abatimiento de talud.
16.- Revisión de los trabajos del Corte 25 Km 145+460 al km 145+760 Lado Izquierdo para abatimiento de talud.
17.- Revisión de los trabajos del Corte 28 Km 145+940 al km 146+000 Lado Derecho para abatimiento de talud.
18.- Revisión de los trabajos del Corte 29 Km 146+057.63 al km 146+200 Lado Derecho para abatimiento de talud.
19.- Revisión de los trabajos del Corte 27-A Km 146+026.78 al km 146+220 Lado Izquierdo para abatimiento de talud.</t>
  </si>
  <si>
    <t>206279</t>
  </si>
  <si>
    <t>206280</t>
  </si>
  <si>
    <t>206281</t>
  </si>
  <si>
    <t>206282</t>
  </si>
  <si>
    <t xml:space="preserve">•	Se realizo la planeación para la supervisión de los trabajos de construcción del Subtramo km 91+050 al km 115+000 (Subtramo 6 al 8).
•	Se dio lectura a los correos electrónicos, incluyendo la descarga de sus anexos.
•	Se trabajo y concluyo con el complemento de los pies de foto que se registran en la plataforma para el periodo semanal del 27 de marzo al 01 de abril de 2023 (Frente Mitla).
•	Se trabajo y concluyo con el informe semanal con fecha de corte al 01 de abril 2023
</t>
  </si>
  <si>
    <t>206283</t>
  </si>
  <si>
    <t xml:space="preserve">1.	Trabajos de oficina múltiples (impresión de planos, revisión de correos electrónicos, revisión de planos de las diferentes estructuras del proyecto).
2.	Elaboración de reporte de actividades diarias en plataforma Yeisoluciones.
3.	Corrección de descripción de evidencias fotográficas de las actividades diarias en plataforma Zoho forms.
</t>
  </si>
  <si>
    <t>209670</t>
  </si>
  <si>
    <t>209671</t>
  </si>
  <si>
    <t xml:space="preserve">RESUME DE ACTIVIDADES REALIZADAS EL DÍA 4 DE ABRIL MARTES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</si>
  <si>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209672</t>
  </si>
  <si>
    <t xml:space="preserve">•	Se realizo la planeación para la supervisión de los trabajos de construcción del Subtramo km 91+050 al km 115+000 (Subtramo 6 al 8).
•	Se dio lectura a los correos electrónicos, incluyendo la descarga de sus anexos.
•	Se realizo recorrido de obra a los subtramos 6, 7 y 8 para verificación de los trabajos y avances en los mismos.
</t>
  </si>
  <si>
    <t>209673</t>
  </si>
  <si>
    <t>209674</t>
  </si>
  <si>
    <t xml:space="preserve">RESUMEN DE ACTIVIDADES REALIZADAS EL DÍA 5 DE ABRIL MIERCOLES
TRABAJOS DE OFICINA MÚLTIPLES:
PLATAFORMA REPORTE DIARIO
PLATAFORMA REPORTE DE EVIDENCIAS FOTOGRÁFICAS ZOHO FORMS
REVISION DE ESTIMACION DE OPERADORA CICCSA DEL PERIODO DEL 1 AL 31 DE MARZO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</si>
  <si>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209678</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</si>
  <si>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9 km. 117+800: Continua la construcción del muro mecánicamente estabilizado eje 3.
6.	Entronque Juquila km. 125+900: Descimbrado de 3 er. trepado de cuerpo de estribo eje 1 y cimbrado para 4 to. trepado; Habilitado de estribos para 4 to. trepado de cuerpo de estribo eje 1.
7.	Puente 22 km 126+640: Armado y posicionamiento de grúas para montaje y desmontaje de trabe no. 1 claro 3-4.
8.	Puente 23 km. 130+865: Alineación de cimbra metálica en trabe no. 5 claro 1-2; Continúa armado de trabe no. 1 claro 1-2.
9.	Puente 26 km. 132+440: Armado de no. 2 claro 1-2.
10.	Puente 30 km 134+760: Cimbrado de topes sísmicos extremos caballete eje 1; continua cimbrado de ménsula en muro de respaldo eje 3.
11.	Puente 33 km. 136+420: Armado de acero de refuerzo en columna eje 2.
12.	Puente 41 km. 143+200: Armado de acero de refuerzo de pila no. 3 eje 1; Concluye perforación de pila no. 3 en eje 5.
13.	Patio de fabricación de trabes para puente 41 y puente 42 ubicado en km. 143+000: Alineación de cimbra en trabe no. 3 claro 4-5 puente 41; Colocación de acero de presfuerzo en trabe no. 4 claro 4-5 puente 41.
14.	Puente 42 km. 143+830: Continua colado de zapata eje 2.
15.	Puente 44 km. 145+340: Cimbrado al interior de la trabe eje 3.
16.	Muro de concreto km. 146+770: Armado de acero de refuerzo en muro modulo C.  
17.	Puente 48 km. 152+060: Armado de acero de refuerzo para ampliación de zapata eje 2.
18.	Puente 53 km. 161+216: Continúan trabajos de perforación en zapata eje 3 para su ampliación.</t>
  </si>
  <si>
    <t>209679</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</si>
  <si>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9 km. 117+800: Continua tendido de material de relleno y de filtro en muro mecánicamente estabilizado eje 3 capa 35.
6.	Puente 22 km 126+640: Desmontaje de trabe no. 1 claro 3-4. 
7.	Puente 23 km. 130+865: Trabajos en plantilla para trabe no. 4 claro 1-2.
8.	Puente 26 km. 132+440: Continua armado de acero de refuerzo de trabe no. 2 claro 1-2.
9.	Puente 28 km 133+300: Armado de acero de refuerzo en muro de respaldo eje 1.
10.	Patio de fabricación de trabes para puente 41 y puente 42 ubicado en km. 143+000: Continua colocación de acero de presfuerzo en trabe no. 4 claro 4-5 puente 41.
11.	Puente 42 km. 143+830: Continua colado de zapata eje 2.</t>
  </si>
  <si>
    <t>209680</t>
  </si>
  <si>
    <t xml:space="preserve">1. Coordinación del personal de supervisión para la verificación de los trabajos que está ejecutando la contratista en los diferentes subtramos del tramo II.
2. Bóveda km 126+665.76 Se continúa el relleno y compactación en muros laterales y colocación de la piedra de filtro, continua el detallado final en el interior de la bóveda.
3. M.C. 139+975 - 140+010 Continua la excavación para la llevar al nivel de desplante de la zapata, continua el habilitado del acero de refuerzo para zapata y muro.
4. O.D. km 147+302.86 Continua con actividades de construcción del muro de contención, Afine de terreno para desplante de plantilla modulo G y H, armado del acero de refuerzo para el dentellón y zapata de los módulos I y J, Cimbrado y colado los muros de los módulos K y L. 
7. Se realizó la lectura de los correos electrónicos y descarga de los archivos adjuntos a los mismos.
8. Se Realiza la revisión de los generadores y elaboración de Minuta de conciliación de volúmenes de la estimación del mes de marzo 2023.
</t>
  </si>
  <si>
    <t>209681</t>
  </si>
  <si>
    <t xml:space="preserve">1. Coordinación del personal de supervisión para la verificación de los trabajos que está ejecutando la contratista en los diferentes subtramos del tramo II.
2. Bóveda km 126+665.76 Se continúa el relleno y compactación en muros laterales y colocación de la piedra de filtro, continua el detallado final en el interior de la bóveda.
3. M.C. 139+975 - 140+010 Continua la excavación para la llevar al nivel de desplante de la zapata, continua el habilitado del acero de refuerzo para zapata y muro.
4. Muro de contención km 144415-144+480. Continua con excavación para el desplante del muro.
5. O.D. km 147+302.86 Continua con actividades de construcción del muro de contención, Afine de terreno para desplante de plantilla modulo G y H, armado del acero de refuerzo para el dentellón y zapata de los módulos I y J, Cimbrado y colado los muros de los módulos K y L. 
6. Se realizó la lectura de los correos electrónicos y descarga de los archivos adjuntos a los mismos.
7. Se Realizó la descarga de la estimación del mes de marzo 2023 y es distribuida al personal responsable para su revisión.
8.- Inicio de elaboración de Minuta de conciliación de volúmenes de la estimación del mes de marzo 2023.
</t>
  </si>
  <si>
    <t>209682</t>
  </si>
  <si>
    <t>209683</t>
  </si>
  <si>
    <t xml:space="preserve">1. Coordinación del personal de supervisión para la verificación de los trabajos que está ejecutando la contratista en los diferentes subtramos del tramo II.
2. Entronque Juquila: continúa con la construcción de las obras de drenaje que se ubican en la troncal O.D. km 125+945.
3. Bóveda km 126+665.76 Se continúa el relleno y compactación en muros laterales y colocación de la piedra de filtro.
4. Obra de drenaje 129+084 Se realizó trabajos de construcción del canal de entrada.
5. Muro de contención km 128+338-128+395 Inicia los trabajos d excavación en la zona de desplante del muro.
6. Muro de contención "I" km 136+893-136+913 continúa la excavación para el desplante del muro de contención reforzado.
7. Continúa con la construcción de los muros de contención que se ubican: M.C. 139+975 - 140+010.
8. Muro de contención km 144+415-144+480 Continúa el despalme para conformación de camino en la zona del muro de contención.
9. O.D. km 147+302.86 Continua con la construcción del muro cabecero y aleros aguas abajo en la tubería seccionada de lamina y relleno.
10. 147+310-147+390 M.C. continua con la construcción del muro de contención módulos K, I y J.
7. se realizó visita de campo en el entronque Juquila para verificar el avance de los trabajos que se están ejecutando en el frente de trabajo.
</t>
  </si>
  <si>
    <t>209684</t>
  </si>
  <si>
    <t>209685</t>
  </si>
  <si>
    <t xml:space="preserve">1. Coordinación del personal de supervisión para la verificación de los trabajos que está ejecutando la contratista en los diferentes subtramos del tramo II.
2. Entronque Juquila: continúa con la construcción de las obras de drenaje que se ubican en la troncal O.D. km 125+945.
3. Bóveda km 126+665.76 Se continúa el relleno y compactación en muros laterales y colocación de la piedra de filtro.
4. Obra de drenaje 129+084 Se realizó trabajos de construcción del canal de entrada.
5. Muro de contención km 128+338-128+395 Inicia los trabajos d excavación en la zona de desplante del muro.
6. Muro de contención "I" km 136+893-136+913 continúa la excavación para el desplante del muro de contención reforzado.
7. Continúa con la construcción de los muros de contención que se ubican: M.C. 139+975 - 140+010.
8. Muro de contención km 144+415-144+480 Continúa el despalme para conformación de camino en la zona del muro de contención.
9. O.D. km 147+302.86 Continua con la construcción del muro cabecero y aleros aguas abajo en la tubería seccionada de lamina y relleno.
10. 147+310-147+390 M.C. continua con la construcción de los muros de contención módulos K, I y J.
7. se realizó visita de campo en el entronque Juquila para verificar el avance de los trabajos que se están ejecutando en el frente de trabajo.
</t>
  </si>
  <si>
    <t>209686</t>
  </si>
  <si>
    <t>209687</t>
  </si>
  <si>
    <t>209688</t>
  </si>
  <si>
    <t>1. Coordinación del personal de supervisión para la verificación de los trabajos que está ejecutando la contratista en los diferentes subtramos del tramo II.
2. Entronque Juquila: Suspendidas las actividades en este frente de trabajo obra de drenaje que se ubican en la troncal O.D. km 125+945.
3. Bóveda km 126+665.76 Suspendida el relleno y compactación en muros laterales y colocación de la piedra de filtro.
4. Obra de drenaje 129+084 Concluido los trabajos de construcción del canal aguas arriba.
5. Muro de contención km 128+338-128+395 suspendida la excavación en la zona de desplante del muro.
6. Muro de contención "I" km 136+893-136+913 suspendida la excavación para el desplante del muro de contención reforzado.
7. Suspendida la construcción de los muros de contención que se ubican: M.C. 139+975 - 140+010.
8. Muro de contención km 144+415-144+480 Suspendida la excavación para el desplante del muro de contención.
9. O.D. km 147+302.86 se concluyo la construcción del muro cabecero y aleros aguas abajo en la tubería seccionada de lamina y relleno.
10. 147+310-147+390 M.C. se suspendió la construcción de los muros de contención módulos K, I y J.</t>
  </si>
  <si>
    <t>209689</t>
  </si>
  <si>
    <t xml:space="preserve">•	Se realizo la planeación para la supervisión de los trabajos de construcción del Subtramo km 91+050 al km 115+000 (Subtramo 6 al 8).
•	Se dio lectura a los correos electrónicos, incluyendo la descarga de sus anexos.
•	Se inicia con el informe ejecutivo con fecha de corte al 15 de abril de 2023
•	Se trabaja con la revisión de la estimación de la constructora CICSA correspondiente al mes de marzo de 2023
</t>
  </si>
  <si>
    <t>209690</t>
  </si>
  <si>
    <t xml:space="preserve">•	Se realizo la planeación para la supervisión de los trabajos de construcción del Subtramo km 91+050 al km 115+000 (Subtramo 6 al 8).
•	Se dio lectura a los correos electrónicos, incluyendo la descarga de sus anexos.
•	Se trabaja con el informe ejecutivo con fecha de corte al 15 de abril de 2023
•	Se continúa con la revisión de la estimación de la constructora CICSA correspondiente al mes de marzo de 2023
•	Se realizo recorrido de obra a los subtramos 6, 7 y 8 para verificación de los trabajos y avances en los mismos (únicamente se trabaja en forma normal en el Túnel Excavado km 92+929 “Llano Crucero¨ y Túnel Excavado km 93+475 Corte 8)
</t>
  </si>
  <si>
    <t>209691</t>
  </si>
  <si>
    <t xml:space="preserve">•	Se dio lectura a los correos electrónicos, incluyendo la descarga de sus anexos.
•	Se trabaja con el informe ejecutivo con fecha de corte al 15 de abril de 2023
•	Se continúa con la revisión de la estimación de la constructora CICSA correspondiente al mes de marzo de 2023
</t>
  </si>
  <si>
    <t>209692</t>
  </si>
  <si>
    <t>1.- Revisión de los trabajos del Corte 3  Km 115+200 al 115+645 Lado Izquierdo para abatimiento de talud.
2.- Revisión de los trabajos del Corte 11 Km 119+060 al km 119+290 Lado Izquierdo para abatimiento de talud.  
3.- Revisión de los trabajos del Corte 12 Km 119+060 al km 119+290 Lado Derecho para abatimiento de talud.
4.-  Revisión de los trabajos del Corte 14 Km 119+295 al km 119+740 Lado Derecho para abatimiento de talud.
5.-  Revisión de los trabajos del Corte 19 Km 120+330 al km 120+590 Lado Izquierdo para abatimiento de talud.
6.-  Revisión de los trabajos del Corte 21 Km 120+890 al km 121+240 Lado Izquierdo para abatimiento de talud.
7.- Revisión de los trabajos del Corte 15 Km 121+580 al km 121+820 Lado Derecho para abatimiento de talud.
8.- Revisión de los trabajos del Corte 22 km 123+640 al km 123+900 L.I para abatimiento de talud.
9.- Revisión de los trabajos del Corte 23 Km 124+090 al km 124+220 Lado Izquierdo para abatimiento de talud.
10.- Revisión de los trabajos del Corte 26-B Km 126+775 al km 127+010 Lado Izquierdo para abatimiento de talud. 
11.- Revisión de los trabajos del Corte 33 Km 129+120 al km 129+410 Lado Izquierdo para abatimiento de talud.
12.- Revisión de los trabajos del Corte 8 Km 130+150 al km 130+400 Lado Izquierdo para abatimiento de talud.</t>
  </si>
  <si>
    <t>209693</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</si>
  <si>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Corrección de descripción en fotos plataforma Zoho forms.
5.	Viaducto 9 km. 117+800: Excavación para desplante de dala de muro mecánicamente estabilizado lado derecho eje 3; Cimbrado de dala de desplante para muro mecánicamente estabilizado lado izquierdo eje 3.  
6.	Entronque Juquila km. 125+900: Armado de acero de refuerzo en cuerpo de estribo eje 1; Suministro de roca para concreto ciclópeo eje 2.
7.	Puente 23 km. 130+865: Continúa armado de acero de refuerzo de trabe no. 1 claro 1-2.</t>
  </si>
  <si>
    <t>209694</t>
  </si>
  <si>
    <t>1. Coordinación del personal de supervisión para la verificación de los trabajos que está ejecutando la contratista en los diferentes subtramos del tramo II.
2. Entronque Juquila: Suspendidas las actividades en este frente de trabajo obra de drenaje que se ubican en la troncal O.D. km 125+945.
3. Bóveda km 126+665.76 Se concluyó el relleno y compactación en muros laterales y colocación de la piedra de filtro.
4. Muro de contención km 128+338-128+395 suspendida la excavación en la zona de desplante del muro.
5. Muro de contención "I" km 136+893-136+913 suspendida la excavación para el desplante del muro de contención reforzado.
6. Muro de contención km 139+975 - 140+010, en espera de concreto para colar la zapata del modulo A y 2do trepado del modulo C.
7. Se realiza la limpieza de las líneas de drenaje del túnel 2 en ambos portales a base de presión.
8. Muro de contención km 144+415-144+480 Reinicio de excavación para el desplante del muro de contención.
9. 147+310-147+390 M.C. Reinicio de actividades de construcción del muro de contención, colado de plantilla en el modulo I, cimbrado de cimbra lateral para el colado de la zapata del modulo J y armado del acero de refuerzo del muro en el mismo modulo, se tiene cimbrado del muro del modulo K para su colado.</t>
  </si>
  <si>
    <t>209695</t>
  </si>
  <si>
    <t>209696</t>
  </si>
  <si>
    <t>1.- Trabajos de gabinete, inicio de revisión de generadores en el área de estructuras comprendidas del subtramo 9 al subtramo 14 de la Autopista Mitla-Tehuantepec, de la Estimación de la contratista correspondiente al mes de marzo del 2023.</t>
  </si>
  <si>
    <t>209697</t>
  </si>
  <si>
    <t>1.- Trabajos de gabinete, se concluye revisión de generadores en el área de estructuras comprendidas del subtramo 9 al subtramo 14 de la Autopista Mitla-Tehuantepec, de la Estimación de la contratista correspondiente al mes de marzo del 2023.</t>
  </si>
  <si>
    <t>209698</t>
  </si>
  <si>
    <t xml:space="preserve">1.- Puente 26 km 132+440: en proceso de armado la trabe T-2 del claro 1-2 en
km 132+600.
2.- Puente 28 km 133+300: continúan armado de muro respaldo en caballete eje 1.
3.- Puente 31 km 135+330: continúan con demolición de parte superior de 4 columnas en caballete eje 1.
4.- Puente 33 km 136+420: continúan con armado para primer trepado de pila eje 2. Inician descimbrado de zapata de pila eje 2.
5.- PUENTE 41 km 143+200: sin actividad. 
En patio km 143+000, se tienen coladas 7 trabes. Continúan en espera de concreto para colar la trabe T-3 del claro 4-5.
6.- PUENTE 42 km 143+830: se inicia descimbrado de zapata de pila eje 2.
En patio km 143+000, continúan en espera de concreto para colar la trabe T-4 del claro 2-3.
</t>
  </si>
  <si>
    <t>209699</t>
  </si>
  <si>
    <t xml:space="preserve">RESUMEN DE ACTIVIDADES REALIZADAS EL DÍA 6 DE ABRIL JUEVES
TRABAJOS DE OFICINA MÚLTIPLES:
PLATAFORMA REPORTE DIARIO
PLATAFORMA REPORTE DE EVIDENCIAS FOTOGRÁFICAS ZOHO FORMS
REVISION DE ESTIMACION DE OPERADORA CICCSA DEL PERIODO DEL 1 AL 31 DE MARZO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</si>
  <si>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209700</t>
  </si>
  <si>
    <t xml:space="preserve">RESUME DE ACTIVIDADES REALIZADAS EL DÍA 10 DE ABRIL LUNES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</si>
  <si>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209701</t>
  </si>
  <si>
    <t xml:space="preserve">•	Se realizo la planeación para la supervisión de los trabajos de construcción del Subtramo km 91+050 al km 115+000 (Subtramo 6 al 8).
•	Se dio lectura a los correos electrónicos, incluyendo la descarga de sus anexos.
•	Se trabaja con el informe ejecutivo con fecha de corte al 15 de abril de 2023
•	Se efectuó la conciliación de volúmenes de la estimación de marzo 2023 presentada por CICSA, participando la empresa Existo (Asesor RD/SCT), Constructora CICSA e ingeniero independiente Triada.
</t>
  </si>
  <si>
    <t>209702</t>
  </si>
  <si>
    <t>209703</t>
  </si>
  <si>
    <t xml:space="preserve">RESUME DE ACTIVIDADES REALIZADAS EL DÍA 11 DE ABRIL MARTES
TRABAJOS DE OFICINA MÚLTIPLES:
PLATAFORMA REPORTE DIARIO
PLATAFORMA REPORTE DE EVIDENCIAS FOTOGRÁFICAS ZOHO FORMS
RECORRIDO DE OBRA:
CONCILIACION DE LA REVISION DE ESTIMACION CON PERSONAL DE OPERADORA CICCSA DEL PERIODO DEL 1 AL 31 DE MARZO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</si>
  <si>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209704</t>
  </si>
  <si>
    <t xml:space="preserve">•	Se realizo la planeación para la supervisión de los trabajos de construcción del Subtramo km 91+050 al km 115+000 (Subtramo 6 al 8).
•	Se dio lectura a los correos electrónicos, incluyendo la descarga de sus anexos.
•	Se trabaja con el informe ejecutivo con fecha de corte al 15 de abril de 2023
•	Se realizo recorrido de obra a los subtramos 6, 7 y 8 para verificación de los trabajos y avances en los mismos.
</t>
  </si>
  <si>
    <t>209705</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</si>
  <si>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Puente 21 km. 126+320: Continúan trabajos de escarificación en cara frontal de cabezal eje 1.
6.	Puente 22 km 126+640: Armado de acero de refuerzo para ampliación inferior de cabezal eje 4.
7.	Puente 23 km. 130+865: Continúan trabajos de acero de refuerzo y presfuerzo en trabe no. 1 claro 1-2.
8.	Puente 26 km. 132+440: Inspección de acero de refuerzo de trabe no. 2 claro 1-2.
9.	Puente 28 km 133+300: Continúa armado de acero de refuerzo en muro de respaldo y ampliación de cabezal eje 1.
10.	Puente 30 km 134+760: Colado de muro de respaldo y aleros en eje 3.
11.	Puente 31 km 135+330: Continúan trabajos de demolición en columnas eje 1.
12.	Puente 33 km. 136+420: Continúan armado de acero de refuerzo para 1 er. trepado columna eje 2.
13.	Puente 35 km. 138+970: Excavación para llegar a nivel de desplante de zapata eje 2. 
14.	Puente 41 km. 143+200: Habilitado de acero de refuerzo para pilotes eje 2; Habilitado de acero de refuerzo para cabezal eje 5.
15.	Puente 42 km. 143+830: Continúan armado de acero de refuerzo para 1 er. trepado de columna eje 2.
16.	Puente 48 km. 152+060: Continua el armado de acero de refuerzo en ampliación de zapata eje 2; escarificado de cara superior de zapata eje 2.
17.	Puente 53 km. 161+216: Continúan trabajos de perforación en zapata eje 3 para la colocación de acero de refuerzo en ampliación de zapata.</t>
  </si>
  <si>
    <t>209706</t>
  </si>
  <si>
    <t>1.	Trabajos de oficina múltiples (impresión de planos, revisión de correos electrónicos, revisión de planos de las diferentes estructuras del proyecto).
2.	Elaboración de reporte de actividades diarias en plataforma Yeisoluciones.
3.	Envió de evidencias fotográficas de las actividades diarias en plataforma Zoho forms.
4.	Recorrido de obra del Subtramo 9 al subtramo 14.
5.	Viaducto 8 km. 115+177: Preparativos para colado de ampliación de diafragma eje 1.
6.	Viaducto 9 km. 117+800:  Colado de escamas de concreto para muro mecánicamente estabilizado eje 3; Continua construcción de muro mecánicamente estabilizado eje 3.
7.	Puente 26 km. 132+440: Cimbrado de trabe no. 2 claro 1-2.
8.	Puente 31 km 135+330: Continúan trabajos de demolición en columnas eje 1.</t>
  </si>
  <si>
    <t>209707</t>
  </si>
  <si>
    <t>1.- Conciliación de generadores con la contratista, en el área de estructuras comprendidas en el subtramo 9 al subtramo 14 de la Autopista Mitla-Tehuantepec, de la Estimación de la contratista correspondiente al mes de marzo del 2023.</t>
  </si>
  <si>
    <t>209708</t>
  </si>
  <si>
    <t xml:space="preserve">1.- Puente 33 km 136+420: continúan con armado para primer trepado de pila eje 2. continúan descimbrado de zapata de pila eje 2.
2.- PUENTE 41 km 143+200: inician perforación para pilastrón central lado derecho del apoyo de pila eje 4, se tienen armados parcialmente tres pilastrones. 
En patio km 143+000, se tienen coladas 7 trabes. Continúan en espera de concreto para colar la trabe T-3 del claro 4-5. Se realiza revisión de armado y ductos para trabe T-4 del claro 4-5.
3.- PUENTE 42 km 143+830: continúan descimbrado de zapata de pila eje 2. Inician armado para primer trepado de pila eje 2.
En patio km 143+000, ayer por la noche se realizó colado de trabe T-3 del claro 1-2, hoy se revisó armado y ductos para trabe T-2 claro 1-2.
4.- Muro de contención km 146+770: ayer por la madrugada se realizó el colado para primer trepado de muro y contrafuertes del módulo “D”
5.- PUENTE 48 km 152+060: se continúa con armado para ampliación de zapata de acuerdo adecuación de zapata de proyecto de pila eje 2.
</t>
  </si>
  <si>
    <t>209709</t>
  </si>
  <si>
    <t xml:space="preserve">•	Se realizo la planeación para la supervisión de los trabajos de construcción del Subtramo km 91+050 al km 115+000 (Subtramo 6 al 8).
•	Se dio lectura a los correos electrónicos, incluyendo la descarga de sus anexos.
•	Se trabaja con el informe ejecutivo con fecha de corte al 15 de abril de 2023
</t>
  </si>
  <si>
    <t>209713</t>
  </si>
  <si>
    <t xml:space="preserve">RESUME DE ACTIVIDADES REALIZADAS EL DÍA 12 DE ABRIL MIERCOLES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</si>
  <si>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209715</t>
  </si>
  <si>
    <t>209717</t>
  </si>
  <si>
    <t>209718</t>
  </si>
  <si>
    <t xml:space="preserve">•	Se realizo la planeación para la supervisión de los trabajos de construcción del Subtramo km 91+050 al km 115+000 (Subtramo 6 al 8).
•	Se dio lectura a los correos electrónicos, incluyendo la descarga de sus anexos.
•	Se trabaja con el informe ejecutivo con fecha de corte al 15 de abril de 2023
</t>
  </si>
  <si>
    <t>209719</t>
  </si>
  <si>
    <t xml:space="preserve">•	•	Se realizo la planeación para la supervisión de los trabajos de construcción del Subtramo km 91+050 al km 115+000 (Subtramo 6 al 8).
•	Se dio lectura a los correos electrónicos, incluyendo la descarga de sus anexos.
•	Revisión de proyectos de Bóveda de concreto armado km 92+400 y bóveda de concreto ciclópeo km 92+470
•	Se  continúa trabajando con el informe ejecutivo con fecha de corte al 15 de abril de 2023
</t>
  </si>
  <si>
    <t>209720</t>
  </si>
  <si>
    <t>209721</t>
  </si>
  <si>
    <t xml:space="preserve">•	Se realizo la planeación para la supervisión de los trabajos de construcción del Subtramo km 91+050 al km 115+000 (Subtramo 6 al 8).
•	Se continua trabajando con el informe ejecutivo con fecha de corte al 15 de abril de 2023, aunado a ello, los diferentes apartados que integran el informe quincenal correspondiente al mes en referencia.
</t>
  </si>
  <si>
    <t>209722</t>
  </si>
  <si>
    <t xml:space="preserve">RESUMEN DE ACTIVIDADES REALIZADAS EL DÍA 13 DE ABRIL JUEVES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1-15 ABRIL 23
</t>
  </si>
  <si>
    <t>209723</t>
  </si>
  <si>
    <t xml:space="preserve">RESUMEN DE ACTIVIDADES REALIZADAS EL DÍA 14 DE ABRIL VIERNES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1-15 ABRIL 23
</t>
  </si>
  <si>
    <t>209724</t>
  </si>
  <si>
    <t xml:space="preserve">RESUMEN DE ACTIVIDADES REALIZADAS EL DÍA 15 DE ABRIL SABADO
TRABAJOS DE OFICINA MÚLTIPLES:
PLATAFORMA REPORTE DIARIO
PLATAFORMA REPORTE DE EVIDENCIAS FOTOGRÁFICAS ZOHO FORMS
RECORRIDO DE OBRA:
TRASLADO A TLACOLULA PARA ENTREGA DE INFORMACION Y COMPRAR VIVERES SEMANALES
</t>
  </si>
  <si>
    <t>209725</t>
  </si>
  <si>
    <t>210006</t>
  </si>
  <si>
    <t xml:space="preserve">RESUME DE ACTIVIDADES REALIZADAS EL DÍA 17 DE ABRIL LUNES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subrasante en km 118+600-700 en subtramo 9
Revisión de capa de pavimento base hidráulica en km 118+700-900 en subtramo 9
</t>
  </si>
  <si>
    <t>210007</t>
  </si>
  <si>
    <t>213575</t>
  </si>
  <si>
    <t>1.- Se inicia elaboración de informe mensual en el área de estructuras de los subtramos 9 al 14 del tramo de 2 de autopista Mitla-Entronque Tehuantepec, correspondientes al periodo del 1 al 15 de abril del 2023.</t>
  </si>
  <si>
    <t>213576</t>
  </si>
  <si>
    <t>1.- Se concluye elaboración de informe mensual en el área de estructuras de los subtramos 9 al 14 del tramo de 2 de Autopista Mitla-Entronque Tehuantepec, correspondientes al periodo del 1 al 15 de abril del 2023.</t>
  </si>
  <si>
    <t>213577</t>
  </si>
  <si>
    <t>213578</t>
  </si>
  <si>
    <t xml:space="preserve">1.- VIADUCTO 8 km 115+177
CABALLETE EJE 1: Se continua con perforaciones en cara inferior de cabezal y en el perímetro de las cuatro columnas a nivel de cabezal.
2.- VIADUCTO 9 km 117+800
CABALLETE EJE 2: Continúan con muro mecánicamente estabilizado, avance de 75%. Continúan con fabricación de paneles de concreto.
3.- PUENTE 16 km 119+820
CABALLETE EJE 4: Continúan en espera de bomba estacionaria y de concreto para llevar acabo colado de dos pilastrones (central y extremo derecho).
4.- ENTRONQUE JUQUILA km 125+900
MURO ESTRIBO 1: Continúan colocando cimbra para cuarto trepado de muro.
MURO ESTRIBO 2: Se tiene colocada cimbra en tercer modulo para colar concreto ciclópeo para desplante de zapata.
5.- PUENTE 22 km 526+640
EJES 1-2: Se tiene colado el tablero de losa de calzada entre ejes 1-2
PILA EJE 3: se continúa con cimbrado de diafragma sobre eje 3.
CABALLETE EJE 4: Se tienen cimbradas 5 ménsulas para gateo.
6.- PUENTE 23 km 130+865
En patio de fabricación de trabes para el puente 23 ubicado en el km 131+000, se lleva a cabo colado de trabe T-1 del claro 1-2, con concreto bombeado de f´c=400 kg/cm2 y volumen de proyecto =25.4 m3 suministrado por la concretera PLATA. En proceso de armado la trabe T-4 del claro 1-2.
7.- PUENTE 26 km 132+440
En patio de fabricación de trabes para el puente 26 ubicado en el km 132+600, se está a la espera de concreto para el colado de trabe T-2 del claro 1-2, En proceso de armado la trabe T-3 del claro 1-2.
8.-PUENTE 30 km 134+760
CABALLETE EJE 2: Continúan colocando cimbra en muro respaldo y dos aleros.
9.- PUENTE 33 km 136+420
PILA EJE 2: Continúan con armado para primer trepado de pila.
10.- PUENTE 37 KM 140+980
CABALLETE EJE 1: Colocan cimbra para concreto fluido en zona de cabezal.
11.- PUENTE 41 km 143+200
PILA EJE 2: Se inicia perforación para pilastrón derecho (se tuvo que colar relleno fluido por inestabilidad del terreno al principio de la perforación).
PILA EJE 3: Se interrumpe excavación para desplante de zapata, el viernes se realizo voladura en la zona donde se construirá la zapata.
PILA EJE 4: Se tienen colados dos pilastrones, iniciaron la perforación para el tercer pilastrón central, pero debido a inestabilidad del terreno al inicio de la perforación se cambio la perforadora a pila eje 2.
CABALLETE EJE 5: Se tienen colados los tres pilastrones.
Patio de fabricación de trabes para puente 41 ubicado en km 143+000, se tiene colada la trabe T-3 del claro 4-5, en proceso de armado la trabe T-4 del mismo claro.
12.- PUENTE 42 KM 143+830
PILA EJE 2: Continúan con armado para primer trepado de pila.
Patio de fabricación de trabes para puente 42 ubicado en km 143+000, se tiene preparada para colar la trabe T-2 del claro 1-2, se está a la espera de concreto para el colado.
13.	PUENTE 44 km 545+340
PILA EJE 3: Continúan colocando cimbra interior para trepado de pila.
PILA EJE 4: Continúan colocando cimbra falsa en zona de cabezal. 
14.- MURO DE CONTENCION KM 146+776
MODULO “C”: Continúan colocando cimbra para segundo trepado de muro y tres contrafuertes.
15.- PUENTE 48 km 152+060
PILA EJE 2: Continúan con el armado alrededor y sobre zapata existente para la adecuación de proyecto.
16.  PUENTE 53 km 161+216
PILA EJE 3: Continúan con barrenaciones en caras laterales, lados Norte y Sur de zapata existente para la adecuación de proyecto. 
17.- PIPyG km 172+100
CABALLETE EJE 1: Se tiene relleno a volteo detrás de muro respaldo y en acceso a losa de calzada.
CABALLETE EJE 2: Se tiene relleno a volteo detrás de muro respaldo y en acceso a losa de calzada.
</t>
  </si>
  <si>
    <t>213848</t>
  </si>
  <si>
    <t xml:space="preserve">•	Se realizo la planeación para la supervisión de los trabajos de construcción del Subtramo km 91+050 al km 115+000 (Subtramo 6 al 8).
•	Se dio lectura a los correos electrónicos, incluyendo la descarga de sus anexos.
•	Se concluye con el informe ejecutivo con fecha de corte al 15-abril-2023, así como también, con los diferentes apartados que integran el informe quincenal correspondiente al mes en referencia; dicha información se envió mediante correo electrónico a la Residencia de obra de Tlacolula.
</t>
  </si>
  <si>
    <t>Jorge Ambrosio  Hernández Reyes</t>
  </si>
  <si>
    <t>213849</t>
  </si>
  <si>
    <t>213851</t>
  </si>
  <si>
    <t>1. Coordinación del personal de supervisión para la verificación de los trabajos que está ejecutando la contratista en los diferentes subtramos del tramo II.
2. Entronque Juquila: continúa con la construcción de las obras de drenaje que se ubican en la troncal O.D. km 125+945.
3. Bóveda km 126+665.76 Se continúa el relleno y compactación en muros laterales y colocación de la piedra de filtro.
4. Obra de drenaje 129+084 Se continúa realizando trabajos de construcción del canal de entrada.
5. Muro de contención km 128+338-128+395 continúa los trabajos d excavación en la zona de desplante del muro.
6. Muro de contención "I" km 136+893-136+913 Se suspende la excavación para el desplante del muro de contención reforzado.
7. Continúa con la construcción de los muros de contención que se ubican: KM. 139+975 - 140+010.
8. Muro de contención km 144+415-144+480 Continúa el despalme para conformación de camino en la zona del muro de contención.
9. O.D. km 147+302.86 Continua con la construcción del muro cabecero y aleros aguas abajo en la tubería seccionada de lamina y relleno.
10. 147+310-147+390 M.C. continua con la construcción de los muros de contención módulos K, I y J.</t>
  </si>
  <si>
    <t>213852</t>
  </si>
  <si>
    <t>1. Coordinación del personal de supervisión para la verificación de los trabajos que está ejecutando la contratista en los diferentes subtramos del tramo II.
2. Bóveda km 126+665.76 Reinicia el relleno y compactación en muros laterales y colocación de la piedra de filtro.
3. Muro de contención km 128+338-128+395 suspendida la excavación en la zona de desplante del muro.
4. Muro de contención "I" km 136+893-136+913 suspendida la excavación para el desplante del muro de contención reforzado.
5. Reinicia la construcción de los muros de contención que se ubican: M.C. 139+975 - 140+010.
6. Muro de contención km 144+415-144+480 Reinicia la excavación para el desplante del muro de contención.
7. 147+310-147+390 M.C. se reinicia la construcción de los muros de contención módulos K, I, J, H y G</t>
  </si>
  <si>
    <t>213853</t>
  </si>
  <si>
    <t>1. Coordinación del personal de supervisión para la verificación de los trabajos que está ejecutando la contratista en los diferentes subtramos del tramo II.
2. Bóveda km 126+665.76 Continua con el relleno y compactación en muros laterales y colocación de la piedra de filtro.
3. Muro de contención km 128+338-128+395 suspendida la excavación en la zona de desplante del muro.
4. Muro de contención "I" km 136+893-136+913 suspendida la excavación para el desplante del muro de contención reforzado.
5. Continua la construcción de los muros de contención que se ubican: M.C. 139+975 - 140+010.
6. Muro de contención km 144+415-144+480 Continua la excavación para el desplante del muro de contención.
7. 147+310-147+390 M.C. se Continua la construcción de los muros de contención módulos K, I, J, H y G</t>
  </si>
  <si>
    <t>213854</t>
  </si>
  <si>
    <t>1. Coordinación del personal de supervisión para la verificación de los trabajos que está ejecutando la contratista en los diferentes subtramos del tramo II.
2. Bóveda km 126+665.76 Concluyó el relleno y compactación en muros laterales y colocación de la piedra de filtro.
3. Muro Mecanicamente Estabilizado km 128+338-128+395 Reinicio la excavación en la zona de desplante del muro, por cambio de proyecto el muro se cambia a MME.
4. Muro de contención "I" km 136+893-136+913 suspendida la excavación para el desplante del muro de contención reforzado.
5. Continua la construcción de los muros de contención que se ubican: M.C. 139+975 - 140+010.
6. Muro de contención km 144+415-144+480 Continua la excavación para el desplante del muro de contención.
7. 147+310-147+390 M.C. Continua la construcción de los muros de contención módulos K, I, J, H y G</t>
  </si>
  <si>
    <t>213855</t>
  </si>
  <si>
    <t>1. Coordinación del personal de supervisión para la verificación de los trabajos que está ejecutando la contratista en los diferentes subtramos del tramo II.
2. Bóveda km 126+665.76 Concluyó el relleno y compactación en muros laterales y colocación de la piedra de filtro.
3. Muro Mecanicamente Estabilizado km 128+338-128+395 Reinicio la excavación en la zona de desplante del muro, por cambio de proyecto el muro se cambia a MME.
4. Muro de contención "I" km 136+893-136+913 suspendida la excavación para el desplante del muro de contención reforzado.
5. Continua la construcción de los muros de contención que se ubican: M.C. 139+975 - 140+010.
6. Muro de contención km 144+415-144+480 Continua la excavación para el desplante del muro de contención.
7. 147+310-147+390 M.C. Continua la construcción de los muros de contención módulos K, I, J, H y G.
8. se inicia la elaboración del reporte quincenal del periodo del 1 al 15 de abril 2023.</t>
  </si>
  <si>
    <t>213856</t>
  </si>
  <si>
    <t>1. Coordinación del personal de supervisión para la verificación de los trabajos que está ejecutando la contratista en los diferentes subtramos del tramo II.
2. Bóveda km 126+665.76 Concluyó el relleno y compactación en muros laterales y colocación de la piedra de filtro.
3. Muro Mecanicamente Estabilizado km 128+338-128+395 Reinicio la excavación en la zona de desplante del muro, por cambio de proyecto el muro se cambia a MME.
4. Muro de contención "I" km 136+893-136+913 suspendida la excavación para el desplante del muro de contención reforzado.
5. Continua la construcción de los muros de contención que se ubican: M.C. 139+975 - 140+010.
6. Muro de contención km 144+415-144+480 Continua la excavación para el desplante del muro de contención.
7. 147+310-147+390 M.C. Continua la construcción de los muros de contención módulos K, I, J, H y G.
8. Se continua la elaboración del reporte quincenal del periodo del 1 al 15 de abril 2023, se envía soporte del reporte quincenal al personal de oficinas que se ubican en Tlacolula de matamoros Oaxaca, para la elaboración del reporte ejecutivo.</t>
  </si>
  <si>
    <t>213857</t>
  </si>
  <si>
    <t>1. Coordinación del personal de supervisión para la verificación de los trabajos que está ejecutando la contratista en los diferentes subtramos del tramo II.
2. Bóveda km 126+665.76 Concluyó el relleno y compactación en muros laterales y colocación de la piedra de filtro.
3. Muro Mecanicamente Estabilizado km 128+338-128+395 Reinicio la excavación en la zona de desplante del muro, por cambio de proyecto el muro se cambia a MME.
4. Muro de contención "I" km 136+893-136+913 suspendida la excavación para el desplante del muro de contención reforzado.
5. Continua la construcción de los muros de contención que se ubican: M.C. 139+975 - 140+010.
6. Muro de contención km 144+415-144+480 Continua la excavación para el desplante del muro de contención.
7. 147+310-147+390 M.C. Continua la construcción de los muros de contención módulos K, I, J, H y G.
8. Se concluye la elaboración del reporte quincenal del periodo del 1 al 15 de abril 2023, se envía soporte del reporte quincenal al personal de oficinas que se ubican en Tlacolula de matamoros Oaxaca, para la elaboración del reporte ejecutivo.
9. Se realiza la visita semanal a las oficinas de Tlacolula de matamoros para la actualización de la información del proyecto ejecutivo en el disco duro externo.</t>
  </si>
  <si>
    <t>213858</t>
  </si>
  <si>
    <t>1. Coordinación del personal de supervisión para la verificación de los trabajos que está ejecutando la contratista en los diferentes subtramos del tramo II.
2. Muro Mecanicamente Estabilizado km 128+338-128+395 Continúa con los trabajos de excavación en la zona de desplante del muro, y suministro de material para relleno del MME, colado de trabe de desplante y colado de escamas para el muro.
4. Muro de contención "I" km 136+893-136+913 Continua suspendida la excavación para el desplante del muro de contención reforzado.
5. Continua la construcción de los muros de contención que se ubican: M.C. 139+975 - 140+010.
6. Muro de contención km 144+415-144+480 Se suspende la excavación para el desplante del muro de contención.
7. 147+310-147+390 M.C. Continua la construcción de los muros de contención módulos K, I, J, H y G.
8. Se realiza colado del cono de derrame en el entronque Lachixila, y zampeado lateral del caballete No. 1 y No. 4.</t>
  </si>
  <si>
    <t>213859</t>
  </si>
  <si>
    <t>1. Coordinación del personal de supervisión para la verificación de los trabajos que está ejecutando la contratista en los diferentes subtramos del tramo II.
2. Muro Mecanicamente Estabilizado km 128+338-128+395 Continúa con los trabajos de excavación para desplante del muro, suministro de material para relleno del MME, excavación para la dala de desplante y colado de escamas para el muro.
4. Muro de contención "I" km 136+893-136+913 Continua suspendida la excavación para el desplante del muro de contención reforzado.
5. Muro de Contención km 139+975 - 140+010 Continua la construcción de los muros de contención: relleno y compactación en los modulos A, B y C, Armado del acero de refuerzo en el modulo B, Se suministra 1 tramo de tubería de lámina para la continuidad de la O.D. 
6. Muro de contención km 144+415-144+480 Continúa suspendida la excavación para el desplante del muro de contención.
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realiza el trazo en la plantilla del Modulo O para el armado de la zapata y dentellón.
km +430-147+480 .- Se realiza la excavación para el desplante de los módulos Q al V para los muros de contención.
8. Se realiza colado del cono de derrame en el entronque Lachixila, y zampeado lateral del caballete No. 1 y No. 4.</t>
  </si>
  <si>
    <t>213860</t>
  </si>
  <si>
    <t xml:space="preserve">RESUME DE ACTIVIDADES REALIZADAS EL DÍA 18 DE ABRIL MARTES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subrasante en km 118+600-700 en subtramo 9
Revisión de capa de pavimento base hidráulica en km 118+700-900 en subtramo 9
</t>
  </si>
  <si>
    <t>213861</t>
  </si>
  <si>
    <t>213862</t>
  </si>
  <si>
    <t xml:space="preserve">1.- Se revisan liberaciones de 7 trabes del Puente 41 y 2 trabes del Puente 42 
2.- Se realiza reporte ejecutivo del día 17 de abril y se sube a la plataforma
3.- Se suben fotos a la plataforma del zoho forms de las actividades de obra del 17 de abril
</t>
  </si>
  <si>
    <t>214081</t>
  </si>
  <si>
    <t xml:space="preserve">•	Se realizo la planeación para la supervisión de los trabajos de construcción del Subtramo km 91+050 al km 115+000 (Subtramo 6 al 8).
•	Se dio lectura a los correos electrónicos, incluyendo la descarga de sus anexos.
•	Se realizo recorrido de obra a los subtramos 7 y 8 para verificación de los trabajos y avances en los mismos.
</t>
  </si>
  <si>
    <t>214084</t>
  </si>
  <si>
    <t xml:space="preserve">RESUME DE ACTIVIDADES REALIZADAS EL DÍA 19 DE ABRIL MIERCOLES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subrasante en km 118+600-700 en subtramo 9
Revisión de capa de pavimento base hidráulica en km 118+700-900 en subtramo 9
</t>
  </si>
  <si>
    <t>214087</t>
  </si>
  <si>
    <t xml:space="preserve">•	Se realizo la planeación para la supervisión de los trabajos de construcción del Subtramo km 91+050 al km 115+000 (Subtramo 6 al 8).
•	Se dio lectura a los correos electrónicos, incluyendo la descarga de sus anexos.
•	Se realizo recorrido de obra al subtramos 6 para verificación de los trabajos y avances en los mismos.
</t>
  </si>
  <si>
    <t>214088</t>
  </si>
  <si>
    <t xml:space="preserve">•	Se realizo la planeación para la supervisión de los trabajos de construcción del Subtramo km 91+050 al km 115+000 (Subtramo 6 al 8).
•	Se dio lectura a los correos electrónicos, incluyendo la descarga de sus anexos.
•	Se realizo recorrido de obra al subtramo 7 para verificación de los trabajos y avances en los mismos.
</t>
  </si>
  <si>
    <t>214114</t>
  </si>
  <si>
    <t>1. Coordinación del personal de supervisión para la verificación de los trabajos que está ejecutando la contratista en los diferentes subtramos del tramo II.
2. Muro Mecánicamente Estabilizado km 128+338-128+395 Continúa con la excavación para desplante del muro, suministro de material para relleno del MME, tendido de malla de acero, colado, colocación de las escamas, relleno y compactación del material para el muro.
4. Muro de contención "I" km 136+893-136+913 Continua suspendida la excavación para el desplante del muro de contención reforzado.
5. Muro de Contención km 139+975 - 140+010 Continua la construcción de los muros de contención: relleno y compactación en los módulos A, B y C, Armado del acero de refuerzo y colocación de la cimbra en el modulo B, Se suministra colocación de 1 tramo de tubería de lámina para la continuidad de la O.D. 
6. Muro de contención km 144+415-144+480 Continúa suspendida la excavación para el desplante del muro de contención.
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habilita el acero de refuerzo para la zapata y dentellón 
 para el muro del Modulo O para el armado de la zapata y dentellón.
km +430-147+480 .- Continua con el corte de terreno para el desplante de los módulos Q al V para los muros de contención.
8. Continúa con el colado de derrame en el entronque Lachixila, y zampeado lateral del caballete No. 1 y No. 4.</t>
  </si>
  <si>
    <t>214116</t>
  </si>
  <si>
    <t>1. Coordinación del personal de supervisión para la verificación de los trabajos que está ejecutando la contratista en los diferentes subtramos del tramo II.
2. Muro Mecánicamente Estabilizado km 128+338-128+395 Continúa con la excavación para desplante del muro, suministro de material para relleno del MME, tendido de malla de acero, colado, colocación de las escamas, relleno y compactación del material para el muro.
4. Muro de contención "I" km 136+893-136+913 Se reinicia la excavación para el desplante del muro de contención reforzado.
5. Muro de Contención km 139+975 - 140+010 Continua la construcción de los muros de contención: relleno y compactación en los módulos A, B y C, Armado del acero de refuerzo en el módulo C y colocación de la cimbra en el modulo B. 
6. Muro de contención km 144+415-144+480 Continúa suspendida la excavación para el desplante del muro de contención.
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habilita el acero de refuerzo para la zapata y dentellón 
 para el muro del Modulo O para el armado de la zapata y dentellón.
km +430-147+480 .- Continua con el corte de terreno para el desplante de los módulos Q al V para los muros de contención.
8. Continúa con el colado de derrame en el entronque Lachixila, y zampeado lateral del caballete No. 1 y No. 4.</t>
  </si>
  <si>
    <t>214117</t>
  </si>
  <si>
    <t xml:space="preserve">1.- ENTRONQUE JUQUILA km 125+900   
MURO ESTRIBO 1: Continúan colocando cimbra para cuarto trepado de muro.
MURO ESTRIBO 2: Se realiza colado en tercer modulo con concreto ciclópeo en zona de desplante de zapata.
2.- PUENTE 21 km 126+320 
Se atiende convocatoria convocada por ORVA Ingeniería para la entrega de referencias de modificaciones del puente 21
3.- PUENTE 23 km 130+865    
En patio de fabricación de trabes para el puente 23 ubicado en el km 131+000, continúa en proceso de armado la trabe T-4 del claro 1-2.
4.- PUENTE 26 km 132+440  
En patio de fabricación de trabes para el puente 26 ubicado en el km 132+600, en proceso de cimbra la trabe T-3 del claro 1-2.
5.-PUENTE 30 km 134+760  
CABALLETE EJE 2: Continúan colocando cimbra en muro respaldo y dos aleros.
6.- PUENTE 33 km 136+420   
PILA EJE 2: Continúan con armado para primer trepado de pila.
7.- PUENTE 37 KM 140+980   
CABALLETE EJE 1: Realizan colado con concreto fluido en zona de cabezal.
8.- PUENTE 41 km 143+200   
PILA EJE 2: Se inicia perforación para pilastrón derecho (se tuvo que colar relleno fluido por inestabilidad del terreno al principio de la perforación).
PILA EJE 3: Continúan con excavación para desplante de zapata.
PILA EJE 4: Se tienen colados dos pilastrones, sin avance en la perforación para el tercer pilastrón central
CABALLETE EJE 5: Se tienen colados los tres pilastrones.
Se inicia habilitado de acero de refuerzo para cabezal.
Patio de fabricación de trabes para puente 41 ubicado en km 143+000, se tiene colada la trabe T-3 del claro 4-5, en proceso de armado y cimbrado la trabe T-4 del mismo claro.
9.- PUENTE 42 KM 143+830   
PILA EJE 2: Concluyen con armado y cimbrado para primer trepado de pila.
Patio de fabricación de trabes para puente 42 ubicado en km 143+000, se realiza colado de la trabe T-2 del claro 1-2. Con este colado se concluye el colado de las 10 piezas para este puente.
10.- PUENTE 44 km 545+340  
PILA EJE 3: Continúan colocando cimbra interior para trepado de pila.
PILA EJE 4: Continúan colocando cimbra falsa en zona de cabezal. 
11.- MURO DE CONTENCION KM 146+776   
MODULO “C”: Concluyen cimbra y se realiza colado para segundo trepado de muro y tres contrafuertes.
12.- PUENTE 48 km 152+060     
PILA EJE 2: Continúan con el armado alrededor y sobre zapata existente para la adecuación de proyecto.
</t>
  </si>
  <si>
    <t>214118</t>
  </si>
  <si>
    <t xml:space="preserve">1.- PUENTE 23 km 130+865   
En patio de fabricación de trabes para el puente 23 ubicado en el km 131+000, se concluye armado y se inicia colocación de cimbra para la trabe T-4 del claro 1-2.
2.- PUENTE 26 km 132+440  
En patio de fabricación de trabes para el puente 26 ubicado en el km 132+600, se realiza colado de la trabe T-2 del claro 1-2, En proceso de armado la trabe T-3 del claro 1-2.
2.- PUENTE 28 km 133+300    
CABALLETE EJE 3: Se tiene colado el segundo trepado de concreto ciclópeo, se inicia colocación de cimbra para tercer trepado.
3.-PUENTE 30 km 134+760  
CABALLETE EJE 2: Continúan colocando cimbra en muro respaldo y dos aleros.
4.- PUENTE 33 km 136+420   
PILA EJE 2: Concluyen con armado e inician colocación de cimbra para primer trepado (altura de trepado 2.44 m) de pila.
5.- PUENTE 35 km 138+970  
PILA EJE 2: se concluye excavación, se cuela plantilla y se inicia armado de zapata de pila
6.- PUENTE 41 km 143+200   
CABALLETE EJE 1: Se tiene concluida perforación para pilastrón derecho. 
PILA EJE 2: Se concluye perforación, se introduce armado y se realiza colado de pilastrón derecho, se inicia perforación para segundo pilastrón.
PILA EJE 3: Se continúa excavación para desplante de zapata.
PILA EJE 4: Se tienen colados dos pilastrones, se realizó colado con concreto fluido par estabilizar el terreno y se inició perforación para tercer pilastrón.
CABALLETE EJE 5: Se tienen colados los tres pilastrones. Se continúa con habilitado de acero de refuerzo para el cabezal.
Patio de fabricación de trabes para puente 41 ubicado en km 143+000, se realiza colado de trabe T-4 del claro 4-5.
7.- PUENTE 42 KM 143+830 
PILA EJE 2: Continúan a la espera de concreto para realizar el colado de primer trepado de pila.
8.- PUENTE 44 km 545+340      
PILA EJE 3: sin actividad
PILA EJE 4: Continúan colocando cimbra falsa en zona de cabezal. 
9.- MURO DE CONTENCION KM 146+776    
MODULO “D”: Inician armado para segundo trepado de muro y tres contrafuertes.
10.- PUENTE 48 km 152+060   
PILA EJE 2: Concluyen con el armado alrededor y sobre zapata existente para la adecuación de proyecto, e inician con el cimbrado.
</t>
  </si>
  <si>
    <t>214119</t>
  </si>
  <si>
    <t xml:space="preserve">1.- VIADUCTO 8 km 115+177  
CABALLETE EJE 1: Se concluye con barrenaciones en el cabezal y en el perímetro de las cuatro columnas a nivel de cabezal. Se inician barrenaciones para ménsulas de gateo
2.- VIADUCTO 9 km 117+800  
CABALLETE EJE 3: Continúan con muro mecánicamente estabilizado, avance de 85%.
3.- MURO DE CONTENCION KM 118+535  
Se inicia armado en losa de remate del muro mecánicamente estabilizado.
4.- PUENTE 16 km 119+820   
CABALLETE EJE 4: Se tienen colados 4 pilastrones, se continúa armado de columnas y se inicia colocación de cimbra metálica para primer trepado en columna extrema izquierda.
5.- ENTRONQUE JUQUILA km 125+900    
MURO ESTRIBO 1: Continúan colocando cimbra para cuarto trepado de muro.
MURO ESTRIBO 2: Se tiene concluido el concreto ciclópeo y colada la plantilla, se inicia armado de zapata en tercer modulo (nivel inferior).
6.- PUENTE 20 km 124+306   
CABALLETE EJE 6: Se reinician los trabajos en esta estructura, se preparan para perforación de pilotes en este apoyo.
7.- PUENTE 21 km 126+320 
CABALLETE EJE 1: se continúan los trabajos de escarificado en cabezal.
8.- PUENTE 22 km 526+640     
PILA EJE 3: se continúa con cimbrado de diafragma sobre eje 3, se inicia tendido de varilla para parrilla inferior en el tablero presforzado sobre eje 3 (9 m atrás y 9 m adelante)
CABALLETE EJE 4: Se tienen coladas 5 ménsulas para gateo.
</t>
  </si>
  <si>
    <t>214120</t>
  </si>
  <si>
    <t xml:space="preserve">RESUME DE ACTIVIDADES REALIZADAS EL DÍA 20 DE ABRIL JUEVES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subrasante en km 118+600-700 en subtramo 9
Revisión de capa de pavimento base hidráulica en km 118+700-900  en  subtramo 9
</t>
  </si>
  <si>
    <t>214121</t>
  </si>
  <si>
    <t xml:space="preserve">•	Se realizo la planeación para la supervisión de los trabajos de construcción del Subtramo km 91+050 al km 115+000 (Subtramo 6 al 8).
•	Se dio lectura a los correos electrónicos, incluyendo la descarga de sus anexos.
•	Se realizo recorrido de obra al subtramo 6 para verificación de los trabajos y avances en los mismos.
•	Se da inicio con el informe ejecutivo quincenal correspondiente del 17 al 30 de abril 2023 
</t>
  </si>
  <si>
    <t>214122</t>
  </si>
  <si>
    <t xml:space="preserve">RESUME DE ACTIVIDADES REALIZADAS EL DÍA 21 DE ABRIL VIERNES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de pavimento base ASFALTICA en km 118+600-700 en subtramo 9
Revisión de capa de pavimento base ASFALTICA en km 118+700-900 en subtramo 9
</t>
  </si>
  <si>
    <t>214123</t>
  </si>
  <si>
    <t>214124</t>
  </si>
  <si>
    <t>214125</t>
  </si>
  <si>
    <t>214145</t>
  </si>
  <si>
    <t xml:space="preserve">RESUMEN DE ACTIVIDADES REALIZADAS EL DÍA 22 DE ABRIL SABADO
TRABAJOS DE OFICINA MÚLTIPLES:
PLATAFORMA REPORTE DIARIO
PLATAFORMA REPORTE DE EVIDENCIAS FOTOGRÁFICAS ZOHO FORMS
RECORRIDO DE OBRA:
TRASLADO A TLACOLULA PARA ENTREGA DE INFORMACION Y COMPRAR VIVERES SEMANALES
</t>
  </si>
  <si>
    <t>214146</t>
  </si>
  <si>
    <t>214147</t>
  </si>
  <si>
    <t xml:space="preserve">RESUME DE ACTIVIDADES REALIZADAS EL DÍA 24 DE ABRIL LUNES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de pavimento base ASFALTICA en km 118+600-700 en subtramo 9
Revisión de capa de pavimento base ASFALTICA en km 118+700-900 en subtramo 9
</t>
  </si>
  <si>
    <t>214153</t>
  </si>
  <si>
    <t>214154</t>
  </si>
  <si>
    <t xml:space="preserve">1.-PUENTE 30 km 134+760  
CABALLETE EJE 2: Concluyen colocación de cimbra en muro respaldo y dos aleros.
2.- PUENTE 33 km 136+420           
PILA EJE 2: Concluyen colocación de cimbra para primer trepado (altura de trepado 2.44 m) de pila, inician armado para segundo trepado.
3.- PUENTE 35 km 138+970       
PILA EJE 2: se continúa armado de zapata de pila.
4.- PUENTE 41 km 143+200  
CABALLETE EJE 1: Se inicia y concluye perforación para pilastrón central, se introduce armado y se esta en espera de concreto para realizar el colado. 
PILA EJE 2: se concluye perforación para segundo y tercer pilastrón se introduce armado y se realizó el colado de ambos pilastrones.
PILA EJE 3: Se concluye excavación y se cuela plantilla para desplante de zapata.
PILA EJE 4: Se concluye perforación, se introduce armado y se realiza colado para tercer pilastrón.
CABALLETE EJE 5: Se coloca cimbra en dos columnas para llegar a nivel de desplante de zapata y se realiza colado, falta por colar una columna.
Patio de fabricación de trabes para puente 41 ubicado en km 143+000, se realiza colado de plantilla para trabe T-5 del claro 4-5.
5.- PUENTE 42 KM 143+830 
PILA EJE 2: se realizó el colado de primer trepado de pila, se inicia armado para segundo trepado de pila.
6.- PUENTE 44 km 545+340     
PILA EJE 3: sin actividad
PILA EJE 4: Concluye colocación de cimbra falsa en zona de cabezal, inician limpieza de acero de refuerzo existente con cepillo de alambre. 
7.- MURO DE CONTENCION KM 146+776  
MODULO “D”: concluyen armado e inicia colocación de cimbra para segundo trepado de muro y tres contrafuertes.
8.- PUENTE 48 km 152+060      
PILA EJE 2: Continúan colocando cimbra alrededor de zapata para adecuación.
9.- PUENTE 53 km 161+216   
PILA EJE 3: Continúan con barrenaciones en caras laterales, lados Norte y Sur de zapata existente para la adecuación de proyecto. 
</t>
  </si>
  <si>
    <t>214155</t>
  </si>
  <si>
    <t>1. Coordinación del personal de supervisión para la verificación de los trabajos que está ejecutando la contratista en los diferentes subtramos del tramo II.
2. Muro Mecánicamente Estabilizado km 128+338-128+395 Continúa con la excavación para el desplante del muro,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Continúa suspendida la excavación para el desplante del muro de contención reforzado.
5. Muro de Contención km 139+975 - 140+010 Continua la construcción de los muros de contención: relleno y compactación en los módulos A, B y C, Armado del acero de refuerzo en el módulo C, Concluyó el cimbrado y plomeó, centrado del acero de refuerzo y colado del modulo B. 
6. Muro de contención km 144+415-144+480 Continúa suspendida la excavación para el desplante del muro de contención.
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cimbrado y armado del acero de refuerzo para la zapata y dentellón de muro del Modulo O para el armado de la zapata y dentellón.
km +430-147+480 .- Continua con el corte de terreno para el desplante de los módulos Q al V para los muros de contención.
8. Continúa con el colado de derrame en el entronque Lachixila, y zampeado lateral del caballete No. 1 y No. 4.</t>
  </si>
  <si>
    <t>214156</t>
  </si>
  <si>
    <t>214157</t>
  </si>
  <si>
    <t xml:space="preserve">1. Coordinación del personal de supervisión para la verificación de los trabajos que está ejecutando la contratista en los diferentes subtramos del tramo II.
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Reinicia la excavación para el desplante del muro de contención reforzado.
5. Muro de Contención km 139+975 - 140+010 Continua la construcción de los muros de contención: relleno y compactación en los módulos A, B y C, Armado del acero de refuerzo en los módulo B y C, Cimbrado en el muro del módulo A, Decimbrado en el modulo B. 
6. Muro de contención km 144+415-144+480 reinicia la excavación carga y acarreo del material producto de la excavación para el desplante del muro de contención.
7. 147+310-147+390 M.C. Continua la construcción de los muros de contención módulos: armado del acero de refuerzo en muros y zapata de los módulos F y O, colocación de la cimbra de madera en los módulos G y H, Relleno y compactación con material producto de la excavación en la zona exterior del muro.
km +430-147+480 .- Continua con el corte de terreno para el desplante de los módulos Q al V para los muros de contención.
8. Continúa con el colado de derrame en el entronque Lachixila, y zampeado lateral del caballete No. 1 y No. 4.
</t>
  </si>
  <si>
    <t>214158</t>
  </si>
  <si>
    <t xml:space="preserve">1.- VIADUCTO 8 km 115+177   
CABALLETE EJE 1: Se concluye con barrenaciones para 7 ménsulas de gateo
2.- VIADUCTO 9 km 117+800  
CABALLETE EJE 3: Continúan con muro mecánicamente estabilizado, avance de 87%.
3.- MURO DE CONTENCION KM 118+535    
Se concluye armado en losa de remate del muro mecánicamente estabilizado, se está en espera de concreto para realizar el colado.
4.- PUENTE 16 km 119+820   
PILA EJE 2: Se tienen colados 12 bancos de apoyo provisional.
PILA EJE 3: Se tienen colados 12 bancos de apoyo provisional.  
CABALLETE EJE 4: Se concluye colocación de cimbra metálica para primer trepado (altura de trepado 2.44 m) en dos columnas extrema izquierda y central izquierdo.
5.- ENTRONQUE JUQUILA km 125+900  
MURO ESTRIBO 1: Ayer por la noche se realizó colado de cuarto trepado de muro.
MURO ESTRIBO 2: Se continúa armado de zapata en tercer modulo (nivel inferior).
ALERO DERECHO DE MURO ESTRIBO 1: se inició colocación de cimbra en módulos 2 y 4
6.- PUENTE 20 km 124+306   
CABALLETE EJE 6: Se reinicia y continúa perforación de pilastrón No. 4 con diámetro primero de 70 cms y después con diámetro de 1.20m.
7.- PUENTE 22 km 526+640   
PILA EJE 3: se concluye con cimbrado de diafragma sobre eje 3, se continúa tendido de varilla para parrilla inferior en el tablero presforzado sobre eje 3 (9 m atrás y 9 m adelante).
8.- PUENTE 23 km 130+865   
CABALLETE EJE 1: Se inician trabajos de barrenación y anclaje de varillas al cabezal para 6 bancos de apoyo.  
En patio de fabricación de trabes para el puente 23 ubicado en el km 131+000, ayer se realizó colado de la trabe T-4 del claro 1-2, en proceso de armado la trabe T-3 del claro 1-2.
9.- PUENTE 26 km 132+440    
En patio de fabricación de trabes para el puente 26 ubicado en el km 132+600, continúa en proceso de cimbra la trabe T-3 del claro 1-2.
10.-PUENTE 30 km 134+760    
CABALLETE EJE 1: se verifica colocación de cimbra en muro respaldo y dos aleros. En espera de concreto para realizar el colado.
</t>
  </si>
  <si>
    <t>214159</t>
  </si>
  <si>
    <t>214160</t>
  </si>
  <si>
    <t>214161</t>
  </si>
  <si>
    <t xml:space="preserve">•	Se realizo la planeación para la supervisión de los trabajos de construcción del Subtramo km 91+050 al km 115+000 (Subtramo 6 al 8).
•	Se dio lectura a los correos electrónicos y descarga de sus anexos.
•	Se trabaja con el informe ejecutivo quincenal correspondiente al periodo del 17 al 30 de abril 2023 </t>
  </si>
  <si>
    <t>214162</t>
  </si>
  <si>
    <t xml:space="preserve">•	Se realizo la planeación para la supervisión de los trabajos de construcción del Subtramo km 91+050 al km 115+000 (Subtramo 6 al 8).
•	Se dio lectura a los correos electrónicos, incluyendo la descarga de sus anexos.
•	Se realizo recorrido de obra a los subtramos 6,7 y 8 para verificación de los trabajos y avances en los mismos.
•	Se trabaja con el informe ejecutivo quincenal correspondiente al periodo del 17 al 30 de abril 2023 
</t>
  </si>
  <si>
    <t>214163</t>
  </si>
  <si>
    <t xml:space="preserve">RESUME DE ACTIVIDADES REALIZADAS EL DÍA 24 DE ABRIL MARTES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Prueba de tensión en anclas inferiores del corte 5 del subtramo 14 en el km 157+700
Prueba de tensión en anclas inferiores del corte 5 del subtramo 13 en el km 150+060
Prueba de vía y hermeticidad en flexo ducto de fibra óptica en km 153+800 de subtramo 13
</t>
  </si>
  <si>
    <t>214165</t>
  </si>
  <si>
    <t xml:space="preserve">•	Se realizo la planeación para la supervisión de los trabajos de construcción del Subtramo km 91+050 al km 115+000 (Subtramo 6 al 8).
•	Se dio lectura a los correos electrónicos, incluyendo la descarga de sus anexos.
•	Se efectúo recorrido de obra a los subtramos 7 y 8 para verificación de los trabajos y avances en los mismos.
•	Se continúa trabajando con el informe ejecutivo quincenal correspondiente al periodo del 17 al 30 de abril 2023 
</t>
  </si>
  <si>
    <t>217875</t>
  </si>
  <si>
    <t xml:space="preserve">RESUMEN DE ACTIVIDADES REALIZADAS EL DÍA 26 DE MARZO MIERCOLES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16-30 ABRIL 23
</t>
  </si>
  <si>
    <t>217877</t>
  </si>
  <si>
    <t xml:space="preserve">•	Se realizo la planeación para la supervisión de los trabajos de construcción del Subtramo km 91+050 al km 115+000 (Subtramo 6 al 8).
•	Se dio lectura a los correos electrónicos, incluyendo la descarga de sus anexos.
•	Se revisaron los proyectos del Puente 11 km 109+709 y Puente 12 km 110+239, en lo que corresponde a las adecuaciones para su reforzamiento estructural.
•	Se actualizo tabulador de control de avances de los Muros de contención que se encuentran dentro de los subtramos 6 al subtramo 8
•	Se continúa trabajando con el informe ejecutivo quincenal correspondiente al periodo del 17 al 30 de abril 2023 
</t>
  </si>
  <si>
    <t>217878</t>
  </si>
  <si>
    <t xml:space="preserve">•	Se realizo la planeación para la supervisión de los trabajos de construcción del Subtramo km 91+050 al km 115+000 (Subtramo 6 al 8).
•	Se dio lectura a los correos electrónicos, incluyendo la descarga de sus anexos.
•	Se efectúo recorrido de obra a los subtramos 6, 7 y 8 para verificación de los trabajos y avances en los mismos.
•	Se continúa trabajando con el informe ejecutivo quincenal correspondiente al periodo del 17 al 30 de abril 2023 
</t>
  </si>
  <si>
    <t>217879</t>
  </si>
  <si>
    <t>217880</t>
  </si>
  <si>
    <t xml:space="preserve">RESUMEN DE ACTIVIDADES REALIZADAS EL DÍA 27 DE MARZO JUEVES
TRABAJOS DE OFICINA MÚLTIPLES:
PLATAFORMA REPORTE DIARIO
PLATAFORMA REPORTE DE EVIDENCIAS FOTOGRÁFICAS ZOHO FORMS
RECORRIDO EN EL SUBTRAMO 9 EN EL CORTE 3, 11, 12, 15, 21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INFORME QUINCENAL 16-30 ABRIL 23
</t>
  </si>
  <si>
    <t>217881</t>
  </si>
  <si>
    <t>219118</t>
  </si>
  <si>
    <t xml:space="preserve">1. Coordinación del personal de supervisión para la verificación de los trabajos que está ejecutando la contratista en los diferentes subtramos del tramo II.
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suspendida la excavación para el desplante del muro de contención reforzado.
5. Muro de Contención km 139+975 - 140+010 Continua la construcción de los muros de contención: relleno y compactación en los módulos A, B y C, Armado del acero de refuerzo en los módulo B y C, se concluyo el cimbrado en el muro del módulo A. 
6. Muro de contención km 144+415-144+480 Continua la excavación carga y acarreo del material producto de la excavación para el desplante del muro de contención.
7. 147+310-147+390 M.C. Continua la construcción de los muros de contención módulos: Colado de los muros y zapata de los módulos F y O, colado los módulos G y H, continua con armado del modulo O, Relleno y compactación con material producto de la excavación en la zona exterior del muro.
km +430-147+480 .- Continua con el corte de terreno para el desplante de los módulos Q al V para los muros de contención.
8. Continúa con el colado de derrame en el entronque Lachixila, y zampeado lateral del caballete No. 1 y No. 4.
</t>
  </si>
  <si>
    <t>219119</t>
  </si>
  <si>
    <t xml:space="preserve">1. Coordinación del personal de supervisión para la verificación de los trabajos que está ejecutando la contratista en los diferentes subtramos del tramo II.
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suspendida la excavación para el desplante del muro de contención reforzado.
5. Muro de Contención km 139+975 - 140+010 Continua la construcción de los muros de contención: relleno y compactación en los módulos A, B y C, se realiza acondicionamiento de cales para el colado del módulo A, se concluyo el cimbrado en el muro del módulo A. 
6. Muro de contención km 144+415-144+480 Continua la excavación, se concluyó la excavación del modulo E, continúa con carga y acarreo del material producto de la excavación para el desplante del muro de contención.
7. 147+310-147+390 M.C. Continua la construcción de los muros de contención módulos: Colado de los muros de los módulos F y O, Relleno y compactación con material producto de la excavación en la zona exterior del muro.
km +430-147+480 .- Continua con el corte de terreno para el desplante de los módulos Q al V para los muros de contención.
8. Continúa con el colado de derrame en el entronque Lachixila, y zampeado lateral del caballete No. 1 y No. 4.
</t>
  </si>
  <si>
    <t>219120</t>
  </si>
  <si>
    <t xml:space="preserve">1. Coordinación del personal de supervisión para la verificación de los trabajos que está ejecutando la contratista en los diferentes subtramos del tramo II.
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suspendida la excavación para el desplante del muro de contención reforzado.
5. Muro de Contención km 139+975 - 140+010 Continua la construcción de los muros de contención: relleno y compactación en los módulos A, B y C, colado del muro del módulo A. 
6. Muro de contención km 144+415-144+480 Continua la excavación carga y acarreo del material producto de la excavación para el desplante del muro de contención.
7. 147+310-147+390 M.C. Continua la construcción de los muros de contención módulos: relleno y compactación con material producto de la excavación en la zona exterior del muro.
km +430-147+480 .- Continua con el corte de terreno para el desplante de los módulos Q al V para los muros de contención.
8. Continúa con el colado de derrame en el entronque Lachixila, y zampeado lateral del caballete No. 1 y No. 4.
9.- Se inicia la elaboración del reporte mensual del periodo del mes de abril
</t>
  </si>
  <si>
    <t>219121</t>
  </si>
  <si>
    <t xml:space="preserve">1. Coordinación del personal de supervisión para la verificación de los trabajos que está ejecutando la contratista en los diferentes subtramos del tramo II.
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3.muro de contención "I" km 136+669.00-136+691.00, en este frente de trabajo se encuentra la excavación suspendida.
4. Muro de contención "I" km 136+893-136+913 suspendida la excavación para el desplante del muro de contención reforzado.
5. Muro de Contención km 139+975 - 140+010 Continua la construcción de los muros de contención: relleno y compactación en los módulos A, B y C, colado del muro del módulo A. 
6. Muro de contención km 144+415-144+480 Continua la excavación carga y acarreo del material producto de la excavación para el desplante del muro de contención.
7. 147+310-147+390 M.C. Continua la construcción de los muros de contención módulos: relleno y compactación con material producto de la excavación en la zona exterior del muro.
km +430-147+480 .- Continua con el corte de terreno para el desplante de los módulos Q al V para los muros de contención.
8. Continúa con el colado de derrame en el entronque Lachixila, y zampeado lateral del caballete No. 1 y No. 4.
9.- Se concluyó la elaboración del reporte mensual del periodo del mes de abril y es enviado por vía correo electrónico al personal que se ubica en el municipio de Tlacolula de matamoros, Oaxaca.
</t>
  </si>
  <si>
    <t>219122</t>
  </si>
  <si>
    <t>219125</t>
  </si>
  <si>
    <t>219126</t>
  </si>
  <si>
    <t>219127</t>
  </si>
  <si>
    <t xml:space="preserve">•	Se realizo la planeación para la supervisión de los trabajos de construcción del Subtramo km 91+050 al km 115+000 (Subtramo 6 al 8).
•	Se dio lectura a los correos electrónicos, incluyendo la descarga de sus anexos.
•	Se trabaja con el informe ejecutivo quincenal correspondiente al periodo del 17 al 30 de abril 2023 
</t>
  </si>
  <si>
    <t>219128</t>
  </si>
  <si>
    <t>1. Coordinación del personal de supervisión para la verificación de los trabajos que está ejecutando la contratista en los diferentes subtramos del tramo II.
2. O.D.D km 126+574.00, esta obra se encuentra construida en la primera etapa, por lo anterior , su estado actual se encuentra azolvada en el interior de la tunería, y bloqueada en la entrada de la tubería aguas arriba.
3. Bóveda km 126+565.76, Se reinicio las actividades en este frente, siendo detallado final en muros y losa (cúpula) y excavación para la construcción del dentellón aguas abajo.
4.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5.muro de contención "I" km 136+669.00-136+691.00, en este frente de trabajo se encuentra la excavación suspendida.
6. Muro de contención "I" km 136+893-136+913 Se reinicio las actividades, habilitado del acero de refuerzo para la zapata y muros de los módulos.
7. Muro de Contención km 139+975 - 140+010 Continua la construcción de los muros de contención: relleno y compactación en los módulos A, B y cimbrado del muro del módulo C. 
8. Muro de contención km 144+415-144+480 Continua la excavación carga y acarreo del material producto de la excavación para el desplante del muro de contención.
9. 147+310-147+390 M.C. Continua la construcción de los muros de contención: relleno y compactación con material producto de la excavación en la zona exterior del muro.
km +430-147+480 .- Continua con el corte de terreno para el desplante de los módulos Q al V para los muros de contención.
10. Continúa con el colado de derrame en el entronque Lachixila, y zampeado lateral del caballete No. 1 y No. 4.</t>
  </si>
  <si>
    <t>219129</t>
  </si>
  <si>
    <t>219130</t>
  </si>
  <si>
    <t>1.- Se inicia elaboración de informe mensual en el área de estructuras de los subtramos 9 al 14 del tramo de 2 de autopista Mitla-Entronque Tehuantepec, correspondientes al periodo del 16 al 30 de abril del 2023.</t>
  </si>
  <si>
    <t>219131</t>
  </si>
  <si>
    <t>1.- Se continúa elaboración de informe mensual en el área de estructuras de los subtramos 9 al 14 del tramo de 2 de Autopista Mitla-Entronque Tehuantepec, correspondientes al periodo del 16 al 30 de abril del 2023.</t>
  </si>
  <si>
    <t>219132</t>
  </si>
  <si>
    <t xml:space="preserve">1.- Se concluye elaboración de informe mensual en el área de estructuras de los subtramos 9 al 14 del tramo de 2 de Autopista Mitla-Entronque Tehuantepec, correspondientes al periodo del 16 al 30 de abril del 2023.
2.- PUENTE 20 km 124+306  
CABALLETE EJE 6: Se continúa con perforación de pilastrón No. 4
3.- ENTRONQUE JUQUILA km 125+900   
MURO ESTRIBO 1: Se tiene colado el cuarto trepado de muro y alero izquierdo. En espera de concreto para colar alero derecho modúlo2 y 4.
MURO ESTRIBO 2: Se continúa armado de zapata en tercer modulo (nivel inferior).
4.- PUENTE 21 km 126+320 
CABALLETE EJE 1: se continúan los trabajos de escarificado en caras frontal y posterior de cabezal. Se tienen barrenaciones en cabezal cara frontal. Se realiza demolición de cabezal en sus extremos y se realizan barrenaciones.
5.- PUENTE 22 km 526+640    
PILA EJE 3: se concluye cimbrado de diafragma sobre eje 3, se concluye tendido de varilla para parrilla inferior y superior en el tablero presforzado sobre eje 3 (9 m atrás y 9 m adelante), se inicia armado de guarniciones y se inicia tendido de cables para presfuerzo en este tablero.
6.- PUENTE 23 km 130+865   
CABALLETE EJE 1: concluyen trabajos de barrenación y anclaje de varillas al cabezal para 6 bancos de apoyo.  Inician formación de terraplén en acceso.
En patio de fabricación de trabes para el puente 23 ubicado en el km 131+000, se concluyen trabajos de armado, cimbrado y se preparan para colar la trabe T-3 del claro 1-2.
7.- PUENTE 26 km 132+440     
En patio de fabricación de trabes para el puente 26 ubicado en el km 132+600, se tiene colada la trabe T-3 del claro 1-2, en proceso de armado la trabe T-1 del claro 1-2.
8.- PUENTE 28 km 133+300
CABALLETE EJE 1: Se concluye colocación de cimbra em muro respaldo.
9.- VIADUCTO 11 km 133+650
En patio de fabricación de trabes para el viaducto 11 ubicado en el km 134+000, se inician trabajos para fabricación de trabes del viaducto.
10.-PUENTE 30 km 134+760    
CABALLETE EJE 1: se realizó colado de muro respaldo, dos aleros y dos topes sísmicos. 
CABALLETE EJE 3: se realizó colado de dos topes sísmicos
11.- PUENTE 33 km 136+420           
PILA EJE 2: se realiza colado para primer trepado (altura de trepado 2.44 m) de pila, continúan armado para segundo trepado.
12.- PUENTE 35 km 138+970       
PILA EJE 2: se continúa armado de zapata de pila y se concluye colocación de cimbra perimetral en zapata.
</t>
  </si>
  <si>
    <t>219133</t>
  </si>
  <si>
    <t>219134</t>
  </si>
  <si>
    <t xml:space="preserve">1.- PUENTE 35 km 138+970       
PILA EJE 2: se concluye armado de zapata, se colocan disparos para cuerpo de pila y se colocan ductos para el paso de anclas.
2.- PUENTE 40 km 142+840
Se inician trabajos en este puente.
PILA EJE 2: se inician y continúan armados de pilastrones para este apoyo, se inicia perforación para pilastrón No. 4 de este apoyo.
3.- PUENTE 41 km 143+200
CABALLETE EJE 1: Se inicia y concluye perforación para pilastrón izquierdo, se introduce armado y se realiza colado de este elemento.
PILA EJE 2: se continúa armado de cuatro columnas, se coloca cimbra para primer trepado de columnas nos. 3 y 4, en espera de concreto para realizar el colado.
PILA EJE 3: Se inicia y continúa con armado de zapata.
PILA EJE 4: Se concluye perforación, se introduce armado y se realiza colado para cuarto pilastrón.
CABALLETE EJE 5: Se coloca cimbra en dos columnas para llegar a nivel de desplante de zapata y se realiza colado, falta por colar una columna.
Patio de fabricación de trabes para puente 41 ubicado en km 143+000, se tiene colada trabe T-5 del claro 4-5. Con este colado se acumulan 10 trabes coladas: 5 del claro 1-2 y 5 del claro 4-5.
4.- PUENTE 42 KM 143+830
CABALLETE EJE 1: Se inicia colocación de cimbra para primer trepado de columnas central y derecha. 
PILA EJE 2: se continúa armado para segundo trepado de pila.5.- PUENTE 44 km 545+340     
PILA EJE 3: sin actividad, en espera de resultados de ensayes de probetas unidas por medio de conectores mecánicos.
PILA EJE 4: Se concluye armado y cimbrado de cabezal, se está en espera de concreto para realizar el colado. 
5- MURO DE CONTENCION KM 146+776 
MODULO “D”: se tiene colado el segundo trepado de muro y tres contrafuertes. 
MODULO “E”: se afina excavación y se suela plantilla para desplante de zapata y contrafuerte de este módulo, inician habilitado de acero de refuerzo para la zapata.
6.- PUENTE 48 km 152+060   
PILA EJE 2: se tiene colada la ampliación de zapata de acuerdo adecuación de proyecto.
7.- PUENTE 53 km 161+216    
PILA EJE 3: Continúan con barrenaciones en caras laterales, lados Norte y Sur de zapata existente para la adecuación de proyecto. Se inicia y continúa escarificado en las caras laterales de la zapata.
</t>
  </si>
  <si>
    <t>226657</t>
  </si>
  <si>
    <t>1. Coordinación del personal de supervisión para la verificación de los trabajos que está ejecutando la contratista en los diferentes subtramos del tramo II.
2. Bóveda km 126+565.76, Se reinicio las actividades en este frente, siendo detallado final en muros y losa (cúpula) y excavación para la construcción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en este frente de trabajo se encuentra la excavación suspendida.
5. Muro de contención "I" km 136+893-136+913 Continua el habilitado del acero de refuerzo para la zapata y muros de los módulos, compactación al terreno natural para verificar la capacidad de carga del terreno.
6. Muro de Contención km 139+975 - 140+010 Continua la construcción de los muros de contención: relleno y compactación en los módulos A, B y C, colado del muro módulo C, Cimbrado del muro modulo A. 
8. Muro de contención km 144+415-144+480 Continua la excavación carga y acarreo del material producto de la excavación para el desplante del muro de contención, Afine en paredes del módulo D.
9. 147+310-147+390 M.C. Continua la construcción de los muros de contención: relleno y compactación con material producto de la excavación en la zona exterior del muro.
km +430-147+480 .- Continua con el corte de terreno para el desplante de los módulos Q al V para los muros de contención.
10. Continúa con el colado de derrame en el entronque Lachixila, y zampeado lateral del caballete No. 1 y No. 4.</t>
  </si>
  <si>
    <t>226658</t>
  </si>
  <si>
    <t>226659</t>
  </si>
  <si>
    <t xml:space="preserve">•	Se realizo la planeación para la supervisión de los trabajos de construcción del Subtramo km 91+050 al km 115+000 (Subtramo 6 al 8).
•	Se dio lectura a los correos electrónicos, incluyendo la descarga de sus anexos.
•	Se efectúo recorrido de obra a los subtramos 6, 7 y 8 para verificación de los avances de los trabajos.
•	Se concluye con el informe ejecutivo con fecha de corte al 30-abril-2023, así como también, con los diferentes apartados que integran el informe correspondiente al mes en referencia; dicha información se envió mediante correo electrónico a la Residencia de obra de Tlacolula.
</t>
  </si>
  <si>
    <t>226929</t>
  </si>
  <si>
    <t xml:space="preserve">•	Se realizo la planeación para la supervisión de los trabajos de construcción del Subtramo km 91+050 al km 115+000 (Subtramo 6 al 8).
•	Se dio lectura a los correos electrónicos, incluyendo la descarga de sus anexos.
•	Se efectúo recorrido a los subtramos 6, 7 y 8 para la verificación de los avances de obra.
</t>
  </si>
  <si>
    <t>226931</t>
  </si>
  <si>
    <t>226934</t>
  </si>
  <si>
    <t xml:space="preserve">•	Se realizo la planeación para la supervisión de los trabajos de construcción del Subtramo km 91+050 al km 115+000 (Subtramo 6 al 8).
•	Se dio lectura a los correos electrónicos, incluyendo la descarga de sus anexos.
•	Se efectúo revisión de tabulador de obras de drenaje de los subtramos 6 7 y 8, aunado a ello, con el inventario de cuantas alcantarillas faltan por ejecutar y las que se encuentran en proceso de construcción.
•	Se da inicio con el informe ejecutivo con fecha de corte al 15 de mayo de 2023
</t>
  </si>
  <si>
    <t>226935</t>
  </si>
  <si>
    <t>226936</t>
  </si>
  <si>
    <t xml:space="preserve">1.- PUENTE 23 km 130+865  
CABALLETE EJE 1: inician colocación de cimbra para 7 bancos de apoyo. 
CABALLETE EJE 2: concluyen armado de muro respaldo y dos aleros.
En patio de fabricación de trabes para el puente 23 ubicado en el km 131+000, el 28 de abril se coló la trabe T-3 del claro 1-2, en proceso de armado la trabe T-2 del mismo claro.
2.- PUENTE 26 km 132+440       
En patio de fabricación de trabes para el puente 26 ubicado en el km 132+600, se inicia descimbrado de trabe T-3 del claro 1-2, en proceso de armado la trabe T-1 del claro 1-2.
3.- PUENTE 28 km 133+300         
CABALLETE EJE 1: Se realiza colado en muro respaldo.
CABALLETE EJE 3: se realiza colado de cuarto trepado en muro de contención con concreto ciclópeo.
4.- Puente 29 km 134+080:    
PILA EJE 3: se retira cimbra y se inicia armado para el quinto trepado de pila eje 3.
5.-PUENTE 30 km 134+760      
PILA EJE 2: se realizó colocación de cimbra en 10 bancos de apoyos provisionales. 
6.- PUENTE 33 km 136+420      
PILA EJE 2: se concluye armado para segundo trepado y se inicia colocación de cimbra.
</t>
  </si>
  <si>
    <t>226937</t>
  </si>
  <si>
    <t xml:space="preserve">1.- PUENTE 54 km 125+660        
CABALLETE EJE 6: Inician con colado de dalas para desplante de muro mecánicamente estabilizado.
2.- ENTRONQUE JUQUILA km 125+900     
MURO ESTRIBO 1: Se tiene colado alero derecho módulo 2 y 4, se coloca cimbra en alero derecho módulo 3.
MURO ESTRIBO 2: Se continúa armado de zapata en primero y tercer modulo (nivel inferior y superior), se colocan varillas para muro en zapata inferior.
3.- PUENTE 22 km 526+640     
PILA EJE 3: se tiene colado tablero presforzado, falta realizar el tensado, se coloca cimbra en volados para losa del tablero entre ejes 2 y 3, se inicia tendido de acero en parrilla inferior.
4.- PUENTE 23 km 130+865    
CABALLETE EJE 1: concluyen colocación de cimbra para 7 bancos de apoyo. 
CABALLETE EJE 2: concluyen armado de muro respaldo y dos aleros.
En patio de fabricación de trabes para el puente 23 ubicado en el km 131+000, continúa en proceso de armado la trabe T-2 del claro 1-2.
5.- PUENTE 26 km 132+440        
En patio de fabricación de trabes para el puente 26 ubicado en el km 132+600, se continúa descimbrado de trabe T-3 del claro 1-2, en proceso de armado la trabe T-1 del claro 1-2.
6.- PUENTE 28 km 133+300     
CABALLETE EJE 1: Se tiene colado muro respaldo.
CABALLETE EJE 3: se descimbra cuarto trepado de muro de contención.
7.- VIADUCTO 11 km 133+650          
En patio de fabricación de trabes para el viaducto 11 ubicado en el km 134+000, se continúa armado para trabe T-6 y T-5 del claro 3-4.
8.- PUENTE 33 km 136+420      
PILA EJE 2: se continúa colocación de cimbra para segundo trepado de pila.
9.- PUENTE 35 km 138+970      
PILA EJE 2: en espera de concreto para realizar el colado de zapata.
10.- PUENTE 40 km 142+840     
CABALLETE EJE 1: se inician trabajos para formación de plataforma.
PILA EJE 2: se concluye perforación para pilastrón No. 4, se introduce armado y anoche se realizó colado de este elemento. Se inicia perforación para segundo pilastrón No. 3, se continúa armado para el pilastrón No. 1
11.- PUENTE 41 km 143+200    
CABALLETE EJE 1: se tienen colados los tres pilastrones.
PILA EJE 2: se realiza colado de primer trepado en columnas Nos. 1 y 2, se tiene colado primer trepado de columnas Nos. 3 y 4.
PILA EJE 3: Se continúa con armado de zapata.
PILA EJE 4: Se tienen colados los cuatro pilastrones.
CABALLETE EJE 5: se tiene colada la tercera columna, se afina terreno a nivel de desplante de cabezal, en espera de concreto para colar plantilla.
12.- PUENTE 42 KM 143+830    
CABALLETE EJE 1: se concluye colocación de cimbra para primer trepado de columnas central y derecha, en espera de concreto para realiza el colado. 
PILA EJE 2: se continúa armado para segundo trepado de pila.
CABALLETE EJE 3: inician armado de cabezal.
13.- PUENTE 44 km 545+340    
PILA EJE 3: sin actividad, en espera de resultados de ensayes de probetas unidas por medio de conectores mecánicos.
PILA EJE 4: ayer por la tarde-noche se realizó colado de cabezal. 
14- MURO DE CONTENCION KM 146+776      
MODULO “C”: se inicia relleno compactado en zona interior de contrafuertes. 
MODULO “E”: se inicia armado en dentellón, zapata y se dejan disparos para el muro de contención.
</t>
  </si>
  <si>
    <t>226938</t>
  </si>
  <si>
    <t xml:space="preserve">1.- VIADUCTO 8 km 115+177     
CABALLETE EJE 1: Se trabaja en anclaje de acero de refuerzo en caras laterales e inferior del cabezal para la adecuación del mismo.
2.- VIADUCTO 9 km 117+800   
CABALLETE EJE 3: Continúan con muro mecánicamente estabilizado, avance de 90%
3.- MURO DE CONTENCION KM 118+535    
Se tiene colado losa de remate de muro mecánicamente estabilizado y se realiza tendido de 
carpeta asfáltica en esa zona.
4.- Se trabaja en gabinete, se actualiza informe del estatus que guardan las estructuras de concreto comprendidas entre el subtramo 9 al subtramo 14.
</t>
  </si>
  <si>
    <t>226946</t>
  </si>
  <si>
    <t xml:space="preserve">•	Se realizo la planeación para la supervisión de los trabajos de construcción del Subtramo km 91+050 al km 115+000 (Subtramo 6 al 8).
•	Se dio lectura a los correos electrónicos, incluyendo la descarga de sus anexos.
•	Se continúa con el informe ejecutivo con fecha de corte al 15 de mayo de 2023
•	Se da inicio con la revisión de la estimación de CICSA correspondiente al periodo del mes de abril de 2023
</t>
  </si>
  <si>
    <t>226957</t>
  </si>
  <si>
    <t>226958</t>
  </si>
  <si>
    <t>241444</t>
  </si>
  <si>
    <t xml:space="preserve">•	Se realizo la planeación para la supervisión de los trabajos de construcción del Subtramo km 91+050 al km 115+000 (Subtramo 6 al 8).
•	Se dio lectura a los correos electrónicos, incluyendo la descarga de sus anexos.
•	Se continúa con el informe ejecutivo con fecha de corte al 15 de mayo de 2023
•	Se continúa con la revisión de la estimación de CICSA correspondiente al periodo del mes de abril de 2023
</t>
  </si>
  <si>
    <t>241445</t>
  </si>
  <si>
    <t>241457</t>
  </si>
  <si>
    <t xml:space="preserve">•	Se realizo la planeación para la supervisión de los trabajos de construcción del Subtramo km 91+050 al km 115+000 (Subtramo 6 al 8).
•	Se dio lectura a los correos electrónicos, incluyendo la descarga de sus anexos.
•	Se realizo recorrido de obra a los subtramo 6, 7 y 8 para la revisión de los avances que emanan de las diferentes etapas de construcción de la obra.
</t>
  </si>
  <si>
    <t>241458</t>
  </si>
  <si>
    <t xml:space="preserve">RESUMEN DE ACTIVIDADES REALIZADAS EL DÍA 9 DE MAYO JUEVES
TRABAJOS DE OFICINA MÚLTIPLES:
PLATAFORMA REPORTE DIARIO
PLATAFORMA REPORTE DE EVIDENCIAS FOTOGRÁFICAS ZOHO FORMS
REVISION DE ESTIMACION DE OPERADORA CICCSA DEL PERIODO DEL 1 AL 30 DE ABRIL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</si>
  <si>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241459</t>
  </si>
  <si>
    <t xml:space="preserve">•	Se realizo la planeación para la supervisión de los trabajos de construcción del Subtramo km 91+050 al km 115+000 (Subtramo 6 al 8).
•	Se dio lectura a los correos electrónicos, incluyendo la descarga de sus anexos.
•	Se efectuó la conciliación de volúmenes de la estimación de abril de 2023 presentada por CICSA, participando la empresa COSTOS (Asesor RD/SCT), Constructora CICSA e ingeniero independiente Triada.
•	Se continúa con el informe ejecutivo con fecha de corte al 15 de mayo de 2023
</t>
  </si>
  <si>
    <t>241460</t>
  </si>
  <si>
    <t>1. Coordinación del personal de supervisión para la verificación de los trabajos que está ejecutando la contratista en los diferentes subtramos del tramo II.
2. Bóveda km 126+565.76, Continua con el detallado final en muros y losa (cúpula) y excavación para la construcción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Continua la construcción de los muros de contención: relleno y compactación en los módulos A, B y C, inicio de decimbrado del muro módulo C, continúa con el cimbrado del muro modulo A. 
8. Muro de contención km 144+415-144+480 Continua la excavación carga y acarreo del material producto de la excavación para el desplante del muro de contención, Afine en paredes del módulo D.
9. 147+310-147+390 M.C. Continua la construcción de los muros de contención: relleno y compactación con material producto de la excavación en la zona exterior del muro.
km +430-147+480 .- Continua con el corte de terreno para el desplante de los módulos Q al V para los muros de contención.
10. Continúa con el colado de derrame en el entronque Lachixila, y zampeado lateral del caballete No. 1 y No. 4.</t>
  </si>
  <si>
    <t>241461</t>
  </si>
  <si>
    <t>241462</t>
  </si>
  <si>
    <t xml:space="preserve">RESUMEN DE ACTIVIDADES REALIZADAS EL DÍA 10 DE MAYO MIERCOLES
TRABAJOS DE OFICINA MÚLTIPLES:
PLATAFORMA REPORTE DIARIO
PLATAFORMA REPORTE DE EVIDENCIAS FOTOGRÁFICAS ZOHO FORMS
REVISION DE ESTIMACION DE OPERADORA CICCSA DEL PERIODO DEL 1 AL 30 DE ABRIL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</si>
  <si>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241463</t>
  </si>
  <si>
    <t>241464</t>
  </si>
  <si>
    <t>1. Coordinación del personal de supervisión para la verificación de los trabajos que está ejecutando la contratista en los diferentes subtramos del tramo II.
2. Bóveda km 126+565.76, Continua con el detallado final en muros y losa (cúpula) y excavación para la construcción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Continua la construcción de los muros de contención: relleno y compactación en los módulos A, B y C, Colado del muro modulo A. 
8. Muro de contención km 144+415-144+480 Continua la excavación carga y acarreo del material producto de la excavación para el desplante del muro de contención, Afine en paredes del módulo D.
9. 147+310-147+390 M.C. Continua la construcción de los muros de contención: relleno y compactación con material producto de la excavación en la zona exterior del muro e interior con material calidad subrasante.
km 147+430-147+480 .- Continua con el corte de terreno para el desplante de los módulos Q al V para los muros de contención, colocación de fronteras y colado de plantilla del modulo V.
10. Continúa con el colado de derrame en el entronque Lachixila, y zampeado lateral del caballete No. 1 y No. 4.</t>
  </si>
  <si>
    <t>241465</t>
  </si>
  <si>
    <t>1. Coordinación del personal de supervisión para la verificación de los trabajos que está ejecutando la contratista en los diferentes subtramos del tramo II.
2. Bóveda km 126+565.76, Continua con el detallado final en muros y losa (cúpula) y cimbrado y armado del acero de refuerzo, para 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inactivo. 
8. Muro de contención km 144+415-144+480 Inactivo.
9. 147+310-147+390 M.C. Continua la construcción de los muros de contención: relleno y compactación con material producto de la excavación en la zona exterior del muro e interior con material calidad subrasante.
km 147+430-147+480 .- Continua con el corte de terreno para el desplante de los módulos Q al V para los muros de contención, e inicia el corte de berma para evitar mas caídos en la zona del terraplén
10. Concluye el colado de derrame en el entronque Lachixila, y zampeado lateral del caballete No. 1 y No. 4.</t>
  </si>
  <si>
    <t>241466</t>
  </si>
  <si>
    <t>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Reinicia relleno de material en muros . 
8. Muro de contención km 144+415-144+480 Inactivo.
9. 147+310-147+390 M.C. Continua la construcción de los muros de contención: relleno y compactación con material producto de la excavación en la zona exterior del muro e interior con material calidad subrasante.
km 147+430-147+480 .- Continua con el corte de terreno para el desplante de los módulos Q al V para los muros de contención, continua con el corte de berma para evitar mas caídos en la zona del terraplén
10. Se realizó la revisión de la estimación del periodo del mes de abril 2023 de la empresa CCICSA.</t>
  </si>
  <si>
    <t>241467</t>
  </si>
  <si>
    <t>Se realizó visita a las oficinas de la gerencia de proyecto que se encuentran ubicadas en el municipio de Tlacolula, Oaxaca, para la actualización de información del disco externo.</t>
  </si>
  <si>
    <t>241468</t>
  </si>
  <si>
    <t xml:space="preserve">•	Se realizo la planeación para la supervisión de los trabajos de construcción del Subtramo km 91+050 al km 115+000 (Subtramo 6 al 8).
•	Se dio lectura a los correos electrónicos, incluyendo la descarga de sus anexos.
•	Se continúa trabajando con el informe ejecutivo con fecha de corte al 15-mayo-2023, aunado a ello, con los diferentes apartados que conforman el informe quincenal del mes de mayo 2023
</t>
  </si>
  <si>
    <t>241469</t>
  </si>
  <si>
    <t xml:space="preserve">RESUMEN DE ACTIVIDADES REALIZADAS EL DÍA 11 DE MAYO JUEVES
TRABAJOS DE OFICINA MÚLTIPLES:
PLATAFORMA REPORTE DIARIO
PLATAFORMA REPORTE DE EVIDENCIAS FOTOGRÁFICAS ZOHO FORMS
CONCILIACION DE LA REVISION DE ESTIMACION CON PERSONAL DE OPERADORA CICCSA DEL PERIODO DEL 1 AL 30 DE ABRIL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</si>
  <si>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241470</t>
  </si>
  <si>
    <t xml:space="preserve">•	Se realizo la planeación para la supervisión de los trabajos de construcción del Subtramo km 91+050 al km 115+000 (Subtramo 6 al 8).
•	Se dio lectura a los correos electrónicos, incluyendo la descarga de sus anexos.
•	Se continúa trabajando con el informe ejecutivo con fecha de corte al 15-mayo-2023, aunado a ello, con los diferentes apartados que conforman el informe quincenal  de mayo 2023
</t>
  </si>
  <si>
    <t>241471</t>
  </si>
  <si>
    <t xml:space="preserve">RESUME DE ACTIVIDADES REALIZADAS EL DÍA 12 DE MAYO VIERNES
TRABAJOS DE OFICINA MÚLTIPLES:
PLATAFORMA REPORTE DIARIO
PLATAFORMA REPORTE DE EVIDENCIAS FOTOGRÁFICAS ZOHO FORMS
RECORRIDO DE OBRA: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</si>
  <si>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241478</t>
  </si>
  <si>
    <t xml:space="preserve">RESUME DE ACTIVIDADES REALIZADAS EL DÍA 13 DE MAYO SABADO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1-15 MAYO 23
</t>
  </si>
  <si>
    <t>241479</t>
  </si>
  <si>
    <t>242902</t>
  </si>
  <si>
    <t xml:space="preserve">RESUME DE ACTIVIDADES REALIZADAS EL DÍA 15 DE MAYO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1-15 MAYO 23
</t>
  </si>
  <si>
    <t>242903</t>
  </si>
  <si>
    <t>243401</t>
  </si>
  <si>
    <t xml:space="preserve">RESUME DE ACTIVIDADES REALIZADAS EL DÍA 16 DE MAYO MARTES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</si>
  <si>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243406</t>
  </si>
  <si>
    <t>243407</t>
  </si>
  <si>
    <t>CARC</t>
  </si>
  <si>
    <t>1. Inicio con recorrido de las estructuras, iniciando del viaducto 9 al entronque de Santo Domingo Narro. 
2. Llegando alas oficinas, inicio con la revisión de los planos de las estructuras.</t>
  </si>
  <si>
    <t>Carlos Alfredo Roldán Caballero</t>
  </si>
  <si>
    <t>243408</t>
  </si>
  <si>
    <t>1. Continuo con la revisión de los planos de estructuras.
2. Recorrido con el supervisor en el tramo, iniciando puente 42 revisión y liberación de acero del caballete numero 3.
3. Del puente 53 continua con la adecuaciones (ampliación de zapata, barrenado y anclaje de varilla).</t>
  </si>
  <si>
    <t>243409</t>
  </si>
  <si>
    <t>1.- Recorrido del los tramos. Puente 29 revisión de armado de acero pila3 pero no tenían escaleras adecuada ni tapial en la estructura por lo que se suspende la liberación.
2.  Puente 33 Inician con cimbra falsa para cabezal del caballete 1.
3. Puente 40 piloteando primer pilastrón del caballete1.
4. Puente 41 armado y habilitado de acero de cabezal del caballete 5.
5.Puente 42 descimbrado del cabezal del caballete3. habilitado de acero para el cabezal del caballete1.
6. Puente 18 cimbrado de trabe 5 claro 3-4, trabe 2 claro 3-4.
7. Viaducto 8 trabajando adecuaciones del cabezal caballete1, trabajando en cimbra falsa y anclado de acero.
8. Entronque Juquila colado de alero modulo 5  del caballete 1 y armado de acero en zapatas caballete 2.</t>
  </si>
  <si>
    <t>243548</t>
  </si>
  <si>
    <t>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Continúa con el relleno de material en muros . 
8. Muro de contención km 144+415-144+480 Inactivo.
9. 147+310-147+390 M.C. Continua con el relleno y compactación con material producto de la excavación en la zona exterior del muro e interior con material calidad subrasante.
km 147+430-147+480 .- Continua con el corte de terreno para el desplante de los módulos Q al V para los muros de contención, continua con el corte de berma para evitar mas caídos en la zona del terraplén
10. Se realizó la conciliación de volúmenes de la estimación del mes de abril 2023 de la empresa CCICSA.
11. elaboración de la minuta de conciliación y captura de volumen conciliados.</t>
  </si>
  <si>
    <t>243549</t>
  </si>
  <si>
    <t>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Continúa con el relleno de material en muros y cimbrado del 3er trepado del modulo B. 
8. Muro de contención km 144+415-144+480 Inactivo.
9. 147+310-147+390 M.C. Continua con el relleno y compactación con material producto de la excavación en la zona exterior del muro e interior con material calidad subrasante.
km 147+430-147+480 .- Continua con el corte de terreno para el desplante de los módulos Q al V para los muros de contención, continua con el corte de berma para evitar mas caídos en la zona del terraplén
10. Continúa con la revisión de las correcciones de volúmenes y captura a la minuta de conciliación.</t>
  </si>
  <si>
    <t>243550</t>
  </si>
  <si>
    <t xml:space="preserve">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
4.muro de contención "I" km 136+669.00-136+691.00, continúa suspendida la excavación.
5. Muro de contención "I" km 136+893-136+913 Continua el habilitado del acero de refuerzo para la zapata y muros de los módulos, compactación al terreno natural para verificar la capacidad de carga del terreno.
6. Muro de Contención km 139+975 - 140+010 Continúa con el relleno de material en muros y cimbrado del 3er trepado del modulo B. 
8. Muro de contención km 144+415-144+480 Inactivo.
9. 147+310-147+390 M.C. Continua con el relleno y compactación con material producto de la excavación en la zona exterior del muro e interior con material calidad subrasante.
km 147+430-147+480 .- Continua con el corte de terreno para el desplante de los módulos Q al V para los muros de contención, continua con el corte de berma para evitar mas caídos en la zona del terraplén
10. Continúa con la revisión de las correcciones de volúmenes y captura a la minuta de conciliación.
11 Inicio de la elaboración del reporte quincenal del periodo de 1 al 15 de mayo 2023. </t>
  </si>
  <si>
    <t>243551</t>
  </si>
  <si>
    <t>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Concluyó el relleno del MME, Colocación de la malla electrosoldada, armado de moldes para el colado de paneles de concreto,  Colocación y plomeo de paneles de concreto.
4.muro de contención "I" km 136+669.00-136+691.00, continúa suspendida la excavación.
5. Muro de contención "I" km 136+893-136+913 Continua el habilitado del acero de refuerzo para la zapata y muros de los módulos, colado de plantilla para el desplante de zapata y muro.
6. Muro de Contención km 139+975 - 140+010 Continúa con el relleno de material en muros y colado del 3er trepado de muro del modulo B. 
8. Muro de contención km 144+415-144+480 Inactivo.
9. 147+310-147+390 M.C. Concluyó el relleno y compactación con material producto de la excavación en la zona exterior del muro e interior con material calidad subrasante.
km 147+430-147+480 .- Continua con el corte de terreno para el desplante de los módulos Q al V para los muros de contención, continua con el corte de berma para evitar mas caídos en la zona del terraplén
10. Continúa con la revisión de las correcciones de volúmenes y captura a la minuta de conciliación.
11 Continúa la elaboración del reporte quincenal del periodo de 1 al 15 de mayo 2023. 
12 se inicia el envío de la información del reporte quincenal de los subtramos 9 al 14 tramo II, vía electrónica al personal que se ubica en el municipio de Tlacolula de Matamoros para la elaboración del reporte quincenal ejecutivo de obra.</t>
  </si>
  <si>
    <t>243552</t>
  </si>
  <si>
    <t>1. Coordinación del personal de supervisión para la verificación de los trabajos que está ejecutando la contratista en los diferentes subtramos del tramo II.
2. Bóveda km 126+565.76, Continua con el detallado final en muros y losa (cúpula) y colado del dentellón aguas abajo.
3. Muro Mecánicamente Estabilizado km 128+338-128+395 queda pendiente la construcción del remate de concreto.
4.muro de contención "I" km 136+669.00-136+691.00, continúa suspendida la excavación.
5. Muro de contención "I" km 136+893-136+913 Continua el habilitado del acero de refuerzo para la zapata y muros de los módulos.
6. Muro de Contención km 139+975 - 140+010 Continúa con el relleno de material en muros y retiro  de la cimbra de madera del 3er trepado de muro del modulo B.
8. Muro de contención km 144+415-144+480 Se inicia el habilitado del acero de refuerzo para zapatas y muros de contención, se realiza la colocación de fronteras para el colado de plantilla del modulo D del muro de contención.
9. km 147+430-147+480 .- Continua con el corte de terreno para el desplante de los módulos Q al V para los muros de contención, continua con el corte de berma para evitar mas caídos en la zona del terraplén
10. Continúa con la revisión de las correcciones de volúmenes y captura a la minuta de conciliación.
11 Concluyó la elaboración del reporte quincenal del periodo de 1 al 15 de mayo 2023. 
12 Se continúa con el envío de la información del reporte quincenal de los subtramos 9 al 14 tramo II, vía electrónica al personal que se ubica en el municipio de Tlacolula de Matamoros para la elaboración del reporte quincenal ejecutivo de obra.</t>
  </si>
  <si>
    <t>247263</t>
  </si>
  <si>
    <t>247264</t>
  </si>
  <si>
    <t>1.- Trabajos de gabinete, inicio de revisión de generadores en el área de estructuras comprendidas del subtramo 9 al subtramo 14 de la Autopista Mitla-Tehuantepec, de la Estimación de la contratista correspondiente al mes de abril del 2023.</t>
  </si>
  <si>
    <t>247265</t>
  </si>
  <si>
    <t>1.- Trabajos de gabinete, se continúa revisión de generadores en el área de estructuras comprendidas del subtramo 9 al subtramo 14 de la Autopista Mitla-Tehuantepec, de la Estimación de la contratista correspondiente al mes de abril del 2023.</t>
  </si>
  <si>
    <t>247266</t>
  </si>
  <si>
    <t>1.- Trabajos de gabinete, se concluye revisión de generadores en el área de estructuras comprendidas del subtramo 9 al subtramo 14 de la Autopista Mitla-Tehuantepec, de la Estimación de la contratista correspondiente al mes de abril del 2023.</t>
  </si>
  <si>
    <t>247267</t>
  </si>
  <si>
    <t>1.- Conciliación de generadores con la contratista, en el área de estructuras comprendidas en el subtramo 9 al subtramo 14 de la Autopista Mitla-Tehuantepec, de la Estimación de la contratista correspondiente al mes de abril del 2023.</t>
  </si>
  <si>
    <t>247268</t>
  </si>
  <si>
    <t xml:space="preserve">1.- PUENTE 23 km 130+865    
En patio de fabricación de trabes para el puente 23 ubicado en el km 131+000, se concluyó fabricación de 7 trabes, se tensan e inyectan, se preparan para el montaje.
A la fecha se tienen montadas las 7 trabes de esta estructura.
2.- PUENTE 43 KM 146+280
El 10 de mayo dio inicio el montaje de trabes en esta estructura, a la fecha se tienen montadas las 6 trabes del claro 3-4. 
3.- MURO DE CONTENCION KM 146+776      
MODULO “C”: se suspende temporalmente relleno compactado en zona interior de contrafuertes.
MODULO “E”: se concluye armado y cimbrad en dentellón y zapata y se dejan disparos para el muro de contención.
</t>
  </si>
  <si>
    <t>247269</t>
  </si>
  <si>
    <t xml:space="preserve">1.- VIADUCTO 9 km 117+800   
CABALLETE EJE 3: se suspenden de forma temporal los trabajos de muro mecánicamente estabilizado, avance de 90%. Inician preparativos para iniciar trabajos de adecuación de cabezal.
2.- PUENTE 16 km 119+820    
CABALLETE EJE 4: se tienen los siguientes colados en columnas:
Columna 1; 3 trepados más uno con cimbra,
Columna 2; 3 trepados colados,
Columna 3 y 4; 1 trepado con cimbra, en espera de concreto para realizar el colado. (altura de trepado 2.44 m).
3.- PUENTE 20 km 124+306    
CABALLETE EJE 6: Se tiene colado el pilastrón No. 4, se trabaja en perforación para pilastrón No. 2
4.- PUENTE 54 km 125+660       
CABALLETE EJE 6: Inician colado de paneles de concreto para muro mecánicamente estabilizado.
Continúan con muro mecánicamente estabilizado avance 10 %.
5.- PUENTE 22 km 526+640      
Se tiene colado el tablero entre ejes 2 y 3, se inicia tendido de acero en parrilla inferior para claro 3-4.
6.- PUENTE 26 km 132+440       
En patio de fabricación de trabes para el puente 26 ubicado en el km 132+600, se inicia tensado de trabes, empezando con la T-2 del claro 1-2.
7.- PUENTE 27 km 132+840  
En patio de fabricación de trabes para el puente 27 ubicado en el km 133+200, en proceso de armado la trabe T-1 del claro 2-3.
8- VIADUCTO 11 km 133+650          
En patio de fabricación de trabes para el viaducto 11 ubicado en el km 134+000, a la fecha se llevan las 6 trabes del claro 3-4, en proceso de armado la trabe T-1 del claro 2-3.
9.	PUENTE 30 km 134+760      
CABALLETE EJE 1: inician trabajos de barrenación en cabezal para adecuación y reforzamiento de 5 bancos de apoyo definitivos. 
CABALLETE EJE 3: inician trabajos de barrenación en cabezal para adecuación y reforzamiento de 5 bancos de apoyo definitivos. 
10- PUENTE 35 km 138+970     
PILA EJE 2: se tiene colada la zapata. Sin actividades.
11.- PUENTE 39 km 142+380
CABALLETE EJE 1: se tiene preparada la plataforma y el acceso a este apoyo.     
PILA EJE 2: en proceso trabajos de excavación y corte de terreno natural para formación de plataforma y camino de acceso a este apoyo.
Se tienen armados tres pilastrones.
12.- MURO DE CONTENCION KM 146+776      
MODULO “C”: se suspende temporalmente relleno compactado en zona interior de contrafuertes.
MODULO “E”: se tiene colado el dentellón y zapata.
</t>
  </si>
  <si>
    <t>247270</t>
  </si>
  <si>
    <t>1.- Se inicia elaboración de informe mensual en el área de estructuras de los subtramos 9 al 14 del tramo de 2 de autopista Mitla-Entronque Tehuantepec, correspondientes al periodo del 1 al 15 de mayo del 2023.</t>
  </si>
  <si>
    <t>247271</t>
  </si>
  <si>
    <t>1.- Se concluye elaboración de informe mensual en el área de estructuras de los subtramos 9 al 14 del tramo de 2 de Autopista Mitla-Entronque Tehuantepec, correspondientes al periodo del 1 al 15 de mayo del 2023.</t>
  </si>
  <si>
    <t>247272</t>
  </si>
  <si>
    <t>Recorrido de los tramos:
1. Puente 27 cimbrado de la trabe 1 claro 2-3 en espera de liberación de topografía.
2. Puente 29 revisión y liberación del acero (estribos, ganchos, traslapé, varillas verticales y horizontales) de la pila 3, quinto evento con altura 12mts.
3. Puente 40 colocación del primer  armado del pilastrón 4 del caballete1 en espera de concreto.
4. Puente 41colado de la pila 2 del pilastrón 4 cuarto evento, y pilastrón 3 cuarto evento.
5. Puente 46 montaje de trabes 6,5,4 del claro 2-3.</t>
  </si>
  <si>
    <t>247273</t>
  </si>
  <si>
    <t xml:space="preserve">RESUME DE ACTIVIDADES REALIZADAS EL DÍA 17 DE MAYO MIERCOLES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t>
  </si>
  <si>
    <t>247274</t>
  </si>
  <si>
    <t>247275</t>
  </si>
  <si>
    <t>247278</t>
  </si>
  <si>
    <t xml:space="preserve">RESUME DE ACTIVIDADES REALIZADAS EL DÍA 19 DE MAYO VIERNES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No.23 km 124+090 al km 124+220 Lado Izquierdo Km 124+090 al 124+220, concluyó el amacice sobre la superficie del talud para retiro de material inestable y se inició barrenación para colocación de anclas superiores e inferiores de fijación.
Corte No.26-B km 126+775 – 127+010 Lado Izquierdo Km 126+775 al km 127+010, se inició excavación en corte para abatimiento de talud.
Revisión de capa de pavimento base ASFALTICA en km 126+700 en subtramo 9
</t>
  </si>
  <si>
    <t>247279</t>
  </si>
  <si>
    <t>247280</t>
  </si>
  <si>
    <t xml:space="preserve">RESUMEN DE ACTIVIDADES REALIZADAS EL DÍA 20 DE MAYO SABADO
TRABAJOS DE OFICINA MÚLTIPLES:
PLATAFORMA REPORTE DIARIO
PLATAFORMA REPORTE DE EVIDENCIAS FOTOGRÁFICAS ZOHO FORMS
RECORRIDO DE OBRA:
TRASLADO A TLACOLULA PARA ENTREGA DE INFORMACION Y COMPRAR VIVERES SEMANALES
</t>
  </si>
  <si>
    <t>247281</t>
  </si>
  <si>
    <t xml:space="preserve">•	Se realizo la planeación para la supervisión de los trabajos de construcción del Subtramo km 91+050 al km 115+000 (Subtramo 6 al 8).
•	Se dio lectura a los correos electrónicos, incluyendo la descarga de sus anexos.
</t>
  </si>
  <si>
    <t>247282</t>
  </si>
  <si>
    <t xml:space="preserve">•	Se realizo la planeación para la supervisión de los trabajos de construcción del Subtramo km 91+050 al km 115+000 (Subtramo 6 al 8).
•	Se dio lectura a los correos electrónicos, incluyendo la descarga de sus anexos.
•	Se realizaron los trabajos de revisión de proyectos del puente 11 km 109+709 y puente 12 km 110+239, en esencia las adecuaciones estructurales.
</t>
  </si>
  <si>
    <t>247283</t>
  </si>
  <si>
    <t xml:space="preserve">•	Se realizo la planeación para la supervisión de los trabajos de construcción del Subtramo km 91+050 al km 115+000 (Subtramo 6 al 8).
•	Se realizo recorrido de obra a los subtramos 6, 7 y 8 para la revisión de los avances que emanan de las diferentes etapas de construcción de la obra.
</t>
  </si>
  <si>
    <t>247284</t>
  </si>
  <si>
    <t xml:space="preserve">•	Se realizo la planeación para la supervisión de los trabajos de construcción del Subtramo km 91+050 al km 115+000 (Subtramo 6 al 8).
•	Se dio lectura a los correos electrónicos, incluyendo la descarga de sus anexos.
•	Se realizo recorrido de obra a los subtramos 6, 7 y 8 para la revisión de los avances que emanan de las diferentes etapas de construcción de la obra.
</t>
  </si>
  <si>
    <t>247301</t>
  </si>
  <si>
    <t xml:space="preserve">RESUME DE ACTIVIDADES REALIZADAS EL DÍA 22 DE MAYO LUNES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dekm 160+600 lado izquierdo se prosigue con el abatimiento del talud.
</t>
  </si>
  <si>
    <t>247302</t>
  </si>
  <si>
    <t xml:space="preserve">•	Se realizo la planeación para la supervisión de los trabajos de construcción del Subtramo km 91+050 al km 115+000 (Subtramo 6 al 8).
•	Se dio lectura a los correos electrónicos, incluyendo la descarga de sus anexos.
•	Se realizo resumen de actividades de obra (Subtramo km. 99+000 al km 15+000) correspondiente al periodo del 15 al 20 de mayo del año en curso.
•	Se trabaja con la elaboración del programa para la erogación de los días de vacaciones del personal que integra la plantilla de supervisión de Sta. Ma. Albarradas.
</t>
  </si>
  <si>
    <t>247303</t>
  </si>
  <si>
    <t>247304</t>
  </si>
  <si>
    <t xml:space="preserve">Recorrido de los tramos:
1. Puente 27 liberación de topografía de la trabe 1 claro 2-3.
2. Viaducto 11 liberación de acero de la trabe 6 claro 2-3  (estribos, ganchos, traslapé, varillas horizontales y verticales), del patio de maniobras del km 133+200.
3. Puente 18 liberación de topografía trabe 5 claro 3-4 sin revisión de acero.
4. Viaducto 8 continuando armando el cabezal del caballete1 las adecuaciones indicadas.
5. Puente16 personal trabajando en armado de las pilas del caballete 4.
</t>
  </si>
  <si>
    <t>247305</t>
  </si>
  <si>
    <t>1. Viaducto 8 revisión y liberación del acero (varillas verticales y horizontales, traslape, estribos,) del cabezal del caballete 1 de acuerdo alas adecuaciones enviadas.
2. Viaducto 9 inician trabajos de perforación del cabezal caballete 3 para los anclajes de varillas de acuerdo alas adecuaciones.
3.Puente 16 personal trabajando en el cimbrado de la pila 1 cuarto evento y en la pila 2 quinto evento del caballete 4.
4. Puente 20 sin personal trabajando pero se reporta el pilastro 4 colado y el pilastro 2 con una excavación de 10.30 mts. de profundidad y un diámetro de 1.20 mts.
5. Entronque Juquila revisión del acero de la zapata ,en parilla superior e inferior, acero horizontales del cabezal del caballete2.
6.-Puente 22 revisión del acero (parilla inferior y superior, silletas, traslape, recubrimiento, ganchos), de la losa del ultimo evento eje 3-4.
7. Viaducto 11 personal trabajando en el armado de la trabe5 claro 2-3.
8. Puente 28 personal trabajando en sondeo del suelo en el caballete1.</t>
  </si>
  <si>
    <t>247306</t>
  </si>
  <si>
    <t>247307</t>
  </si>
  <si>
    <t xml:space="preserve">1.- PUENTE 30 km 134+760      
CABALLETE EJE 1: continúan trabajos de barrenación en cabezal para adecuación y reforzamiento de 5 bancos de apoyo definitivos. 
CABALLETE EJE 3: continúan trabajos de barrenación en cabezal para adecuación y reforzamiento de 5 bancos de apoyo definitivos. 
2.- PUENTE 31 km 135+330      
CABALLETE EJE 1: continúan con demolición de 4 columnas por modificación de proyecto. 
3.- PUENTE 33 km 136+420 
CABALLETE EJE 1: se concluye colocación de cimbra falsa y se inicia armado de cabezal.     
PILA EJE 2: se tiene colado el segundo trepado de pila. Sin actividad. 
4.- PUENTE 41 km 143+200    
CABALLETE EJE 1: se tienen colados los tres pilastrones.
PILA EJE 2: se tienen los siguientes colados:
Columna 1; 2 trepados colados,
Columna 2; 3 trepados colados más uno con cimbra,
Columna 3; 2 trepados colados,
Columna 4; 4 trepados colados más uno con cimbra.
PILA EJE 3: Se tiene colada la zapata.
PILA EJE 4: Se tienen colados los cuatro pilastrones.
CABALLETE EJE 5: se continúa armado de cabezal y muro respaldo.
5.- PUENTE 43 KM 146+280
El 10 de mayo dio inicio el montaje de trabes en esta estructura, a la fecha se tienen montadas las 6 trabes del claro 3-4 y 6 trabes del claro 2-3.
6.- MURO DE CONTENCION KM 146+776      
MODULO “C”: se reinicia relleno compactado en zona interior de contrafuertes.
MODULO “E”: se tiene colado el dentellón y zapata. Sin actividad
MODULO “B”: se tiene colada la plantilla y se inicia armado de dentellón y zapata.
se registra un caído de material sobre la excavación para módulos “F” y “G”.
7.- PUENTE 53 km 161+216    
PILA EJE 3: Se continúa con anclaje de acero en perímetro de zapata, así como el armado de la ampliación de la zapata de acuerdo adecuación.
</t>
  </si>
  <si>
    <t>247308</t>
  </si>
  <si>
    <t xml:space="preserve">1.- PUENTE 41 km 143+200    
CABALLETE EJE 1: se tienen colados los tres pilastrones.
PILA EJE 2: se tienen los siguientes colados:
Columna 1; 2 trepados colados,
Columna 2; 4 trepados colados,
Columna 3; 2 trepados colados,
Columna 4; 5 trepados colados.
PILA EJE 3: Se tiene colada la zapata.
PILA EJE 4: Se tienen colados los cuatro pilastrones.
CABALLETE EJE 5: se continúa armado de cabezal y muro respaldo.
3.- Puente 42 km 143+830
CABALLETE EJE 1: se realiza plataforma para desplante de cabezal.
PILA EJE 2: se trabaja en armado para tercer trepado de pila.
CABALLETE EJE 3: se tiene colado el cabezal, sin actividad.
4.- PUENTE 43 KM 146+280
El 10 de mayo dio inicio el montaje de trabes en esta estructura, a la fecha se tienen montadas las 6 trabes del claro 3-4 y 6 trabes del claro 2-3.
Una maquina bajo puente trabaja en formación de plataforma.
5.- MURO DE CONTENCION KM 146+776     
MODULO “C”: se continúa relleno compactado en zona interior de contrafuertes.
MODULO “D”: se continúa relleno compactado en zona interior de contrafuertes
MODULO “E”: se tiene colado el dentellón y zapata. Sin actividad
MODULO “B”: se continúa armado de dentellón y zapata.
se registra un caído de material sobre la excavación para módulos “F” y “G”, se procede a cargar y retirar el material dentro de la excavación para desplante de zapata módulos “F” y “G”.
6.- PUENTE 53 km 161+216    
PILA EJE 3: Se continúa con anclaje de acero en cara lateral de zapata, así como el armado de la ampliación de la zapata de acuerdo adecuación.
</t>
  </si>
  <si>
    <t>247309</t>
  </si>
  <si>
    <t>1. Puente 23 revisión de diafragmas esquineros del caballete 3. Se le da las indicaciones al personal que las varillas verticales van ancladas alas trabes por lo que se le requiere perforar y anclar con epoxico, de acuerdo a como lo indica los planos.
2. Viaducto 11 revisión y liberación del acero de la trabe 5 claro 2-3. Se revisa el acero ( estribos, ganchos, traslape, varillas horizontales y verticales, silletas).
3. Puente 30 armados de bancos de apoyos del caballete 3 y colocación de tetrones (2 pza.). Del caballete 1 las alturas del armado de los bancos de apoyo quedo mal por lo que se requiere desarmar y habilitarlo al nivel indicado por topografía.</t>
  </si>
  <si>
    <t>247310</t>
  </si>
  <si>
    <t>247311</t>
  </si>
  <si>
    <t>1. Se realizó visita a las oficinas de la gerencia de proyecto que se encuentran ubicadas en el municipio de Tlacolula, Oaxaca, para la actualización de información del disco externo.
2. Coordinación del personal de supervisión para la verificación de los trabajos que está ejecutando la contratista en los diferentes subtramos del tramo II.
3. Bóveda km 126+565.76, Continua con el detallado final en muros y losa (cúpula).
4. Muro Mecánicamente Estabilizado km 128+338-128+395 queda pendiente la construcción del remate de concreto, continúa con la conformación de la capa de subyacente en la zona.
5.muro de contención "I" km 136+669.00-136+691.00, continúa suspendida la excavación.
6. Muro de contención "I" km 136+893-136+913 Continua el habilitado del acero de refuerzo para la zapata y muros de los módulos, colado de la plantilla para iniciar con el armado de la zapata modulo 1.
7. Muro de Contención km 139+975 - 140+010 Continúa suspendida el relleno de material en muros y continúa con el retiro  de la cimbra de madera del 3er trepado en el muro del modulo B.
8. Muro de contención km 144+415-144+480 Continúa con el habilitado del acero de refuerzo para muros y zapatas del muro de contención.
9. km 147+430-147+480 .- Continúa suspendido el corte de terreno para el desplante de los módulos Q al V para los muros de contención.</t>
  </si>
  <si>
    <t>247312</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</si>
  <si>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queda pendiente la construcción del remate de concreto, continúa con la conformación de la capa de subyacente en la zona.
4.muro de contención "I" km 136+669.00-136+691.00, continúa suspendida la excavación.
5. Muro de contención "I" km 136+893-136+913 Continua el habilitado del acero de refuerzo para la zapata y muros de los módulos, armado de la parrilla lecho inferior  de la zapata modulo 1.
6. Muro de Contención km 139+975 - 140+010 Se suspende el relleno de material en muros y continúa con el retiro  de la cimbra de madera del 3er trepado en el muro del modulo B.
8. Muro de contención km 144+415-144+480 Continúa con el habilitado del acero de refuerzo para muros y zapatas del muro de contención.
9. km 147+430-147+480 .- Se suspende el corte de terreno para el desplante de los módulos Q al V para los muros de contención, concluyó el corte de berma para evitar mas caídos en la zona del terraplén
10. Se realizó recorrido para verificar el estatus general en las que se encuentran las O.D.D. existente de los subtramo 9, 10, 11 y 12., Con personal de oficinas centrales de Triada.</t>
  </si>
  <si>
    <t>247313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</si>
  <si>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"I" km 136+669.00-136+691.00, continúa suspendida la excavación.
5. Muro de contención "I" km 136+893-136+913 Continua el habilitado  y armado del acero de refuerzo para la parrilla lecho inferior  de la zapata modulo 1.
6. Muro de Contención km 139+975 - 140+010 Se suspende el relleno de material en muros y concluyó el retiro  de la cimbra de madera del 3er trepado en el muro del modulo B.
8. Muro de contención km 144+415-144+480 Continúa con el habilitado del acero de refuerzo para muros y zapatas del muro de contención.
9. km 147+430-147+480 .- Continúa suspendida la excavación en el terreno para el desplante de los módulos Q al V para los muros de contención.
10. Se realizó recorrido para continuar con la verificación del estatus general en las que se encuentran las O.D.D. existente del subtramo 9.</t>
  </si>
  <si>
    <t>247314</t>
  </si>
  <si>
    <t xml:space="preserve">RESUME DE ACTIVIDADES REALIZADAS EL DÍA 23 DE MAYO MARTES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</si>
  <si>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247315</t>
  </si>
  <si>
    <t>248592</t>
  </si>
  <si>
    <t xml:space="preserve">•	Se realizo la planeación para la supervisión de los trabajos de construcción del Subtramo km 91+050 al km 115+000 (Subtramo 6 al 8).
•	Se dio lectura a los correos electrónicos, incluyendo la descarga de sus anexos.
•	Se realizo recorrido al Subtramo del km 91+000 al km 115+000 para verificación de los avances de obra en sus diferentes etapas constructivas. 
</t>
  </si>
  <si>
    <t>248593</t>
  </si>
  <si>
    <t xml:space="preserve">1.- PUENTE 33 km 136+420    
CABALLETE EJE 1: se continúa armado de cabezal. Se están armando prelosas tipo I para este puente.  
PILA EJE 2: se tiene colado el segundo trepado de pila. Sin actividad.
2.- PUENTE 40 KM 142+840
CABALLETE EJE 1: se continúa perforación para pilastrón No. 2, se tiene colado el pilastrón No. 1
3.- PUENTE 45 KM 545+820
En el patio ubicado en km 145+000, se están habilitando y armando prelosas tipo I.
4.- MURO DE CONTENCION KM 146+776 AL 146+840 
MODULO “C”: se continúa relleno compactado en zona interior de contrafuertes.
MODULO “D”: se continúa relleno compactado en zona interior de contrafuertes
MODULO “E”: se tiene colado el dentellón y zapata. Sin actividad
MODULO “B”: se concluye armado, cimbrado de dentellón y zapata, se pretende colar hoy.
5.- PUENTE 53 km 161+216    
PILA EJE 3: Se concluye anclaje de acero en cara lateral de zapata, así como el armado de la ampliación de la zapata, se inicia colocación de cimbra de acuerdo adecuación.
</t>
  </si>
  <si>
    <t>248594</t>
  </si>
  <si>
    <t>1. Entronque Juquila. Trabajando en armado superior de zapata para el alero modulo1, preparación del suelo para recibir plantilla, alero modulo2.
2. Puente 54 colocación de malla al muro mecánicamente estabilizado, para luego colocar material subrasante.
3. Puente 22 colado de losa de la vialidad del cuarto y ultimo evento.
4. Puente 26 habilitado y armado del cabezal caballete 1. 
5. Puente 29 trabajando en sondeo de la pila eje2, pila 3 cimbrado y colado.</t>
  </si>
  <si>
    <t>248595</t>
  </si>
  <si>
    <t xml:space="preserve">RESUME DE ACTIVIDADES REALIZADAS EL DÍA 24 DE MAYO MIERCOLES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</si>
  <si>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248596</t>
  </si>
  <si>
    <t>248597</t>
  </si>
  <si>
    <t xml:space="preserve">•	Se realizo la planeación para la supervisión de los trabajos de construcción del Subtramo km 91+050 al km 115+000 (Subtramo 6 al 8).
•	Se dio lectura a los correos electrónicos, incluyendo la descarga de sus anexos.
•	Se realiza resumen de actividades de obra (Subtramo km. 99+000 al km 15+000) correspondiente al periodo del 22 al 24 de mayo del año en curso.
</t>
  </si>
  <si>
    <t>248598</t>
  </si>
  <si>
    <t>1. Viaducto 8 cimbrado del 95%  del caballete 1 para colado de las adecuaciones, personal trabajando en el muro estabilizador.
2. Viaducto 9 barrenación para la ampliación del cabezal caballete3.
3. Puente 16 personal trabajando en el revestido de las columnas 4 y 3 ultimo evento, esperando concreto para columna 1 y 2 primer evento.
4. Puente 18 revisión y liberación de la trabe 2 claro 2-3 (acero longitudinales, verticales, estribos, traslape, ganchos).
5. Entronque Juquila colaron la zapata liberada estribo 2 modulo 1, revestimiento del alero estribo 2.
6. Puente 26 liberación del acero de los bancos de apoyo y topes sísmico del caballete 1.
7. Puente 27 revisión y liberación de la trabe 2 claro 2-3 (acero longitudinales, verticales, estribos, traslape, ganchos).
8. Puente 30 colocación de tetrones del caballete 3.</t>
  </si>
  <si>
    <t>248599</t>
  </si>
  <si>
    <t xml:space="preserve">RESUME DE ACTIVIDADES REALIZADAS EL DÍA 25 DE MAYO JUEVES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</si>
  <si>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248600</t>
  </si>
  <si>
    <t>248601</t>
  </si>
  <si>
    <t>248602</t>
  </si>
  <si>
    <t xml:space="preserve">1.- PUENTE 31 km 135+330     
CABALLETE EJE 1: continúan con demolición de 4 columnas por modificación de proyecto. 
2.- PUENTE 33 km 136+420   
CABALLETE EJE 1: se continúa armado de cabezal. Se están armando prelosas tipo I para este puente.  
PILA EJE 2: se tiene colado el segundo trepado de pila. Sin actividad.
3.- PUENTE 39 km 142+380     
CABALLETE EJE 1: se tiene preparada la plataforma y el acceso a este apoyo.     
PILA EJE 2: en proceso trabajos de excavación y corte de terreno natural para formación de plataforma y camino de acceso a este apoyo.
Fe de erratas: por equivocación se reportaron 3 armados de pilastrones para este puente, los pilastrones armados son para el caballete1 del puente 40.
CABALLETE EJE 3: se tiene preparada la plataforma y el acceso a este apoyo.  
4.- PUENTE 40 KM 142+840     
CABALLETE EJE 1: se continúa perforación para pilastrón No. 2, se tiene colado el pilastrón No. 1, se tienen armados tres pilastrones.
5.- PUENTE 41 km 143+200   
CABALLETE EJE 1: se tienen colados los tres pilastrones.
PILA EJE 2: se tienen los siguientes colados:
Columna 1; 2 trepados colados más uno con cimbra.
Columna 2; 4 trepados colados,
Columna 3; 2 trepados colados más uno con cimbra
Columna 4; 5 trepados colados.
PILA EJE 3: Se tiene colada la zapata.
PILA EJE 4: Se tienen colados los cuatro pilastrones.
CABALLETE EJE 5: se continúa armado de cabezal y muro respaldo.
6.- Puente 42 km 143+830        
CABALLETE EJE 1: se realiza plataforma para desplante de cabezal.
PILA EJE 2: se concluye armado y se inicia cimbrado para tercer trepado de pila.
CABALLETE EJE 3: se tiene colado el cabezal, sin actividad.
7.- PUENTE 43 KM 146+280   
El 10 de mayo dio inicio el montaje de trabes en esta estructura, a la fecha se tienen montadas las 6 trabes del claro 3-4 y 6 trabes del claro 2-3. 
Hoy se montaron 3 trabes en el claro 1-2
8.- MURO DE CONTENCION KM 146+776 AL 146+840   
MODULO “C”: sin actividad en relleno compactado en zona interior de contrafuertes.
MODULO “D”: sin actividad en relleno compactado en zona interior de contrafuertes
MODULO “E”: se tiene colado el dentellón y zapata. Sin actividad
MODULO “B”: anoche se realizó colado de dentellón y zapata, se arma y cimbra primer trepado de muro, se pretende colar hoy.
9.- PUENTE 53 km 161+216    
PILA EJE 3: Se concluye colocación de cimbra en ampliación de zapata de acuerdo adecuación, se pretende colar.
</t>
  </si>
  <si>
    <t>248603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</si>
  <si>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"I" km 136+669.00-136+691.00, continúa suspendida la excavación.
5. Muro de contención "I" km 136+893-136+913 Continua el habilitado  y armado del acero de refuerzo para la parrilla lecho inferior  de la zapata modulo 1.
6. Muro de Contención km 139+975 - 140+010 Se suspende el relleno de material en muros con material calidad terraplén y colocación de material filtrante grava 3/4".
8. Muro de contención km 144+415-144+480 Continúa con el habilitado del acero de refuerzo para muros y zapatas del muro de contención, colado de plantilla en el modulo D.
9. km 147+430-147+480 .- Continúa suspendida la excavación en el terreno para el desplante de los módulos Q al V para los muros de contención.</t>
  </si>
  <si>
    <t>248604</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</si>
  <si>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"I" km 136+669.00-136+691.00, continúa suspendida la excavación.
5. Muro de contención "I" km 136+893-136+913 Continua el habilitado  y armado del acero de refuerzo para la parrilla lecho inferior  de la zapata modulo 1.
6. Muro de Contención km 139+975 - 140+010 Se reinicia el relleno de material en muros con material calidad terraplén, colocación de material filtrante grava 3/4" y compactación al 90 % proctor.
8. Muro de contención km 144+415-144+480 Continúa con el habilitado del acero de refuerzo para muros y zapatas del muro de contención, armado del acero de refuerzo para la zapata del modulo D.
9. km 147+430-147+480 .- Reinicio de las actividades del armado del acero de refuerzo para la zapata y dentellón del módulo V.</t>
  </si>
  <si>
    <t>248605</t>
  </si>
  <si>
    <t>1. Puente 26 liberación de acero en alero, lado izquierdo y derecho del caballete 1.
2. Viaducto 11 liberación de acero ( varillas horizontales, verticales, estribos, anillos, traslape, varillas de refuerzo) de la trabe 4 claro 2-3.
3. Puente 30 cimbrado de los bancos de apoyos del caballete 3.
4. Puente 31 caballete 1: continúan con demolición de 4 columnas por modificación de proyecto. 
5. Puente 33 liberación del acero del cabezal (varillas verticales, horizontales, estribos, traslape) del caballete1, falto revisar bancos de apoyo y topes sísmico porque aun lo estaban habilitando.
6. Puente 40  colocación del segundo pilastrón preparándose para colar, el primer pilastrón ya esta colado. 
7. Puente 41 
PILA EJE 2: se tienen los siguientes colados:
Columna 1; colaron el tercer evento.
Columna 2; 4 trepados colados,
Columna 3; colaron el tercer evento.
Columna 4; 5 trepados colados.
CABALLETE EJE 5: se continúa armado de cabezal y muro respaldo.
8. Puente 42   
CABALLETE EJE 1: se realiza plataforma para desplante de cabezal.
PILA EJE 2: se concluye armado y se inicia cimbrado para tercer trepado de pila.
CABALLETE EJE 3: se tiene colado el cabezal, sin actividad.
9. Puente 43  continúan con el montaje de trabes claro 1-2 asta el día de hoy llevan 5 trabes.
10. MURO DE CONTENCION KM 146+776 AL 146+840   
MODULO “B”: anoche se realizó el colado del primer trepado del muro, e inician con el descimbrado y cimbrado para el segundo evento.
11. Puente 53 
PILA EJE 3: Sin actividad de la ampliación de la zapata, sin colar aun.</t>
  </si>
  <si>
    <t>248606</t>
  </si>
  <si>
    <t xml:space="preserve">•	Se realizo la planeación para la supervisión de los trabajos de construcción del Subtramo km 91+050 al km 115+000 (Subtramo 6 al 8).
•	Se dio lectura a los correos electrónicos, incluyendo la descarga de sus anexos.
•	Se realizo recorrido al Subtramo del km 91+000 al km 115+000 para verificación de los avances de obra en sus diferentes etapas constructivas. 
•	Se realiza resumen de actividades de obra (Subtramo km. 99+000 al km 15+000) correspondiente al periodo del 22 al 26 de mayo del año en curso.
</t>
  </si>
  <si>
    <t>248607</t>
  </si>
  <si>
    <t xml:space="preserve">RESUME DE ACTIVIDADES REALIZADAS EL DÍA 26 DE MAYO VIERNES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</si>
  <si>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248608</t>
  </si>
  <si>
    <t>248900</t>
  </si>
  <si>
    <t xml:space="preserve">RESUMEN DE ACTIVIDADES REALIZADAS EL DÍA 27 DE MAYO SABADO
TRABAJOS DE OFICINA MÚLTIPLES:
PLATAFORMA REPORTE DIARIO
PLATAFORMA REPORTE DE EVIDENCIAS FOTOGRÁFICAS ZOHO FORMS
RECORRIDO DE OBRA:
TRASLADO A TLACOLULA PARA ENTREGA DE INFORMACION Y COMPRAR VIVERES SEMANALES
</t>
  </si>
  <si>
    <t>248901</t>
  </si>
  <si>
    <t>248902</t>
  </si>
  <si>
    <t xml:space="preserve">•	Se realizo la planeación para la supervisión de los trabajos de construcción del Subtramo km 91+050 al km 115+000 (Subtramo 6 al 8).
•	Se dio lectura a los correos electrónicos, incluyendo la descarga de sus anexos.
•	Se continúo y concluyo con el resumen de actividades de obra (Subtramo km. 99+000 al km 15+000) correspondiente al periodo del 22 al 27 de mayo del año en curso.
</t>
  </si>
  <si>
    <t>248903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</si>
  <si>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"I" km 136+669.00-136+691.00, continúa suspendida la excavación.
5. Muro de contención "I" km 136+893-136+913 Continua el habilitado  y armado del acero de refuerzo para la parrilla de la zapata modulo 1.
6. Muro de Contención km 139+975 - 140+010 Se continúa con el relleno de material en muro con material calidad terraplén, colocación de material filtrante grava 3/4" y compactación al 90 % proctor.
7. Muro de contención km 144+415-144+480 Continúa con el habilitado del acero de refuerzo para muros y zapatas del muro de contención, armado del acero de refuerzo para la zapata del modulo D.
8. km 147+430-147+480 .- continúa con armado del acero de refuerzo para la zapata y dentellón del módulo V.</t>
  </si>
  <si>
    <t>248904</t>
  </si>
  <si>
    <t>248905</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</si>
  <si>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"I" km 136+669.00-136+691.00, continúa suspendida la excavación.
5. Muro de contención "I" km 136+893-136+913 Continua el habilitado  y armado del acero de refuerzo para la parrilla de la zapata modulo 1.
6. Muro de Contención km 139+975 - 140+010 Se continúa con el relleno de material en muro con material calidad terraplén, colocación de material filtrante grava 3/4" y compactación al 90 % proctor.
7. Muro de contención km 144+415-144+480 Continúa con el habilitado del acero de refuerzo para muros y zapatas del muro de contención, armado del acero de refuerzo para la zapata del modulo D, colado de dentellón del modulo.
8. km 147+430-147+480 .- continúa con armado del acero de refuerzo para la zapata y dentellón del módulo V.
9. Se realizó recorrido de inspección para la verificación de suministro de los apoyos encapsulados en las bodegas de la empresa Operadora CCICSA que se ubican el el Poblado de (Narro y a un costado de la Concretera Fortaleza)</t>
  </si>
  <si>
    <t>248906</t>
  </si>
  <si>
    <t>1. Entronque Juquila, liberación de zapata y disparos para el alero sección (A), alero lado derecho.
2. Viaducto 11 continúan con el revestimiento de la trabe 02 claro 2-3 en el banco de maniobras km 133+200.
3. Puente 33 continúan con el revestimiento del caballete 1 en topes sísmico y bancos de apoyos.</t>
  </si>
  <si>
    <t>248907</t>
  </si>
  <si>
    <t>1. Puente 16: Personal de Prefamovil inician armado y montaje de la lanzadora en el patio de maniobras.
2. Puente 23 personal trabajando en acarreo de pree losa del patio de maniobra al tramo km 130+865.
3. Puente 27 revestimiento de acero de la trabe 03 claro 2-3 en el patio de maniobras.
4. Viaducto 11 revestimiento de acero de la trabe 02 claro 2-3 en el patio de maniobras.
5. Puente 29 inician revestimiento de acero de la pila eje 2 del sexto evento.
6. Puente 30 trabajando en los bancos de apoyo para fijación de tetrones del caballete 1.
7. Puente 33 liberación de acero en topes sísmico y bancos de apoyos, con esta revisión queda liberado al 100% el caballete 1 del puente 33, e inician con la pila eje 2 con acarreo de acero para iniciar con el revestimiento.
8. Puente 43 terminan con las colocaciones de las trabes del claro 2-1 con esto se concluye las colocación de todas la trabes con un total de 18 piezas.</t>
  </si>
  <si>
    <t>248908</t>
  </si>
  <si>
    <t xml:space="preserve">RESUME DE ACTIVIDADES REALIZADAS EL DÍA 29 DE MAYO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16-31 MAYO 23
</t>
  </si>
  <si>
    <t>248909</t>
  </si>
  <si>
    <t>249649</t>
  </si>
  <si>
    <t xml:space="preserve">•	Se realizo la planeación para la supervisión de los trabajos de construcción del Subtramo km 91+050 al km 115+000 (Subtramo 6 al 8).
•	Se dio lectura a los correos electrónicos, incluyendo la descarga de sus anexos.
•	Se trabaja con el resumen de actividades de obra (Subtramo km. 99+000 al km 15+000) correspondiente al periodo del 29-mayo al 31 de mayo de 2023.
•	Se revisaron los proyectos de construcción de los muros de contención km 214+470 – km 214+500 lado Izquierdo.
</t>
  </si>
  <si>
    <t>249650</t>
  </si>
  <si>
    <t xml:space="preserve">•	Se realizo la planeación para la supervisión de los trabajos de construcción del Subtramo km 91+050 al km 115+000 (Subtramo 6 al 8).
•	Se trabaja con el resumen de actividades de obra (Subtramo km. 99+000 al km 15+000) correspondiente al periodo del 29-mayo al 31 de mayo de 2023.
•	Se efectúo recorrido de obra al subtramo 6 al 8 (Del km 91+000 al km 115+000) para la verificación de los avances en los diferentes frentes de trabajo donde se trabajan las terracerías, obras de drenaje, estructuras, túneles y pavimentos. 
</t>
  </si>
  <si>
    <t>249660</t>
  </si>
  <si>
    <t xml:space="preserve">1.	Entronque Juquila: Cimbrado de la zapata del alero estribos 2 lado derecho del primer módulo, cimbrado de alero penúltimo evento lado derecho estribo1.
2.	Puente 22: Trabajando en adecuaciones del caballete eje 1, escarificado, barrenado y anclaje de varillas.
3.	Puente 23: Colocación de las prelosas del puente y cimbrado de hombro, lado izquierdo.
4.	Puente 26: Colado de los aleros del caballete 1, así como colado de los topes sísmico.
5.	Puente 27: Revisión y liberación del acero trabe 03 claro 2-3 (acero verticales, horizontales, ganchos, estribos, traslape, etc.,).
6.	Puente 28: Colado de concreto ciclópeo ultimo evento del caballete eje 2, y sondeo del suelo cerca del caballete.
7.	Viaducto 11: Se termina de liberar el acero de la trabe 3 claro 2-3 (acero verticales, horizontales, ganchos, estribos, traslape, etc.,).
</t>
  </si>
  <si>
    <t>249661</t>
  </si>
  <si>
    <t xml:space="preserve">1.	Viaducto 8: Cimbrado de topes sísmico del caballete 1, descimbrado de las adecuaciones del cabezal. Relleno y compactación del muro estabilizador en el caballete 1.
2.	Viaducto 9: Escarificado, barrenado y anclaje de varillas para la ampliación de caballete 3.
3.	Puente 16: Cimbrado de columnas del caballete eje 4; columna 3, inician con el tercer trepado y columna 4, inician con el tercer trepado e inician con el cimbrado de la ménsula del caballete 1.
4.	Viaducto 11: Revisión y liberación del acero de la trabe 01 claro 2-3 (varillas horizontales, verticales, traslape, ganchos, cinchos, estribos, etc.)
5.	Puente 39: Revisión de acero de los pilastrones para caballete eje 3, revestido en obra 2 piezas. 
</t>
  </si>
  <si>
    <t>249662</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</si>
  <si>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"H" km 136+669.00-136+691.00, continúa suspendida la excavación.
5. Muro de contención "I" km 136+893-136+913 Continua el habilitado  y armado del acero de refuerzo para la parrilla de la zapata modulo 1.
6. Muro de Contención km 139+975 - 140+010 Se continúa con el relleno de material en muro con material calidad terraplén, colocación de material filtrante grava 3/4" y compactación al 90 % proctor.
7. Muro de contención km 144+415-144+480 Continúa con el habilitado del acero de refuerzo para muros y zapatas del muro de contención, armado del acero de refuerzo para la zapata del modulo D.
8. km 147+430-147+480 .- continúa con armado del acero de refuerzo para la zapata y dentellón del módulo V.</t>
  </si>
  <si>
    <t>249663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</si>
  <si>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4.muro de contención "H" km 136+669.00-136+691.00, Se reinicia la excavación para la construcción del muro.
5. Muro de contención "I" km 136+893-136+913 Continua el habilitado  y armado del acero de refuerzo para la parrilla de la zapata modulo 1.
6. Muro de Contención km 139+975 - 140+010 Se continúa con el relleno de material en muro con material calidad terraplén, colocación de material filtrante grava 3/4" y compactación al 90 % proctor.
7. Muro de contención km 144+415-144+480 Continúa con el habilitado del acero de refuerzo para muros y zapatas del muro de contención, armado del acero de refuerzo para la zapata del modulo D.
8. km 147+430-147+480 .- continúa con armado del acero de refuerzo para la zapata y dentellón del módulo U.</t>
  </si>
  <si>
    <t>249664</t>
  </si>
  <si>
    <t>249665</t>
  </si>
  <si>
    <t>249667</t>
  </si>
  <si>
    <t>1.- Se inicia elaboración de informe mensual en el área de estructuras de los subtramos 9 al 14 del tramo de 2 de autopista Mitla-Entronque Tehuantepec, correspondientes al periodo del 15 al 31 de mayo del 2023.</t>
  </si>
  <si>
    <t>249668</t>
  </si>
  <si>
    <t>249669</t>
  </si>
  <si>
    <t>1.- Se concluye elaboración de informe mensual en el área de estructuras de los subtramos 9 al 14 del tramo de 2 de Autopista Mitla-Entronque Tehuantepec, correspondientes al periodo del 15 al 31 de mayo del 2023.</t>
  </si>
  <si>
    <t>249670</t>
  </si>
  <si>
    <t xml:space="preserve">1.- PUENTE 30 km 134+760     
CABALLETE EJE 1: continúan trabajos de barrenación, anclaje y armado de 5 bancos de apoyo definitivos en cabezal para adecuación y reforzamiento. 
CABALLETE EJE 3: concluyen trabajos de barrenación, anclaje, armado y cimbrado de 5 bancos de apoyo definitivos en cabezal para adecuación, se les coloca sus respectivos apoyos Tetrón.
2.- PUENTE 39 km 142+380     
CABALLETE EJE 1: se tiene preparada la plataforma y el acceso a este apoyo.     
PILA EJE 2: en proceso trabajos de excavación y corte de terreno natural para formación de plataforma y camino de acceso a este apoyo.
CABALLETE EJE 3: se inicia y continúa armado de pilastrones, uno terminado y otro en proceso.
Inician perforación para el pilastrón No. 1 
3.- PUENTE 40 KM 142+840     
CABALLETE EJE 1: se concluye perforación, se inserta armado y se realiza colado para pilastrón No. 2, se tiene colado el pilastrón No. 1 Se tienen armados dos pilastrones.
4.- PUENTE 41 km 143+200    
CABALLETE EJE 1: se coloca cimbra en dos columnas.
PILA EJE 2: se tienen los siguientes colados:
Columna 1; 2 trepados colados más uno con cimbra.
Columna 2; 4 trepados colados,
Columna 3; 3 trepados colados,
Columna 4; 5 trepados colados.
PILA EJE 3: Inician armado para primer trepado de pila.
PILA EJE 4: Se tienen colados los cuatro pilastrones.
CABALLETE EJE 5: se concluye armado y cimbrado en cabezal.
5.- Puente 42 km 143+830        
CABALLETE EJE 1: se realiza afine en plantilla para desplante de cabezal.
PILA EJE 2: se concluye cimbra y se realiza colado para tercer trepado de pila.
CABALLETE EJE 3: se tiene colado el cabezal, sin actividad.
6.- PUENTE 43 KM 146+280    
El 10 de mayo dio inicio el montaje de trabes en esta estructura, a la fecha se tienen montadas las 6 trabes del claro 3-4 y 6 trabes del claro 2-3. 
Se tienen montadas las 6 trabes del claro 1-2, con esto se da por concluido el montaje de 18 trabes en este puente.
Se inicia colocación de cimbra falsa para armar diafragmas intermedios en el claro 3-4.
7.- MURO DE CONTENCION KM 146+776 AL 146+840  
MODULO “C”: sin actividad en relleno compactado en zona interior de contrafuertes.
MODULO “D”: sin actividad en relleno compactado en zona interior de contrafuertes
MODULO “E”: se tiene colado el dentellón y zapata. Se tiene armado para primer trepado de muro y se inicia colocación de cimbra.
MODULO “B”: se tiene colado el primer trepado de muro, hoy se realizó el colado para segundo trepado de muro. 
MODULO “F”: Se afina excavación y se nivela terreno natural para colar plantilla de desplante de zapata de muro.
</t>
  </si>
  <si>
    <t>249672</t>
  </si>
  <si>
    <t xml:space="preserve">1.- PUENTE 40 KM 142+840     
CABALLETE EJE 1: Se tienen dos pilastrones colados y aparte se tienen dos armados para dos pilastrones. Debido a la dureza del terreno, se deja pendiente la perforación para el tercer pilastrón, probablemente se vaya a cambiar el método para perforar. Sin actividad.
 La perforadora se pasó a perforar el pilastrón No. 1 del caballete eje 3, del puente 39.
2.- PUENTE 41 km 143+200    
CABALLETE EJE 1: continua con cimbra en dos columnas.
PILA EJE 2: se tienen los siguientes colados:
Columna 1; 2 trepados colados más uno con cimbra.
Columna 2; 4 trepados colados,
Columna 3; 3 trepados colados,
Columna 4; 5 trepados colados.
PILA EJE 3: Continúan armado para primer trepado de pila.
PILA EJE 4: Se tienen colados los cuatro pilastrones.
CABALLETE EJE 5: se realiza colado de cabezal.
3.- Puente 42 km 143+830        
CABALLETE EJE 1: se realiza colado de plantilla para desplante de cabezal.
PILA EJE 2: se continúa armado para cuarto trepado de pila.
CABALLETE EJE 3: se tiene colado el cabezal, sin actividad.
4.- PUENTE 43 KM 146+280    
Se continúa colocación de cimbra falsa para armar diafragmas intermedios en el claro 3-4.
5.- MURO DE CONTENCION KM 146+776 AL 146+840  
MODULO “C”: sin actividad en relleno compactado en zona interior de contrafuertes.
MODULO “D”: sin actividad en relleno compactado en zona interior de contrafuertes
MODULO “E”: se continúa colocación de cimbra en primer trepado de muro y contrafuertes.
MODULO “B”: se inicia relleno compactado en este módulo.
MODULO “F”: Se realiza colado en plantilla para desplante de zapata de muro.
6.- PUENTE 53 km 161+216  
PILA EJE 3: Se tiene colada la ampliación de zapata y se retira cimbra.
</t>
  </si>
  <si>
    <t>249685</t>
  </si>
  <si>
    <t xml:space="preserve">1.	Puente 23: Colocación de las prelosas del puente y cimbrado de hombro lado derecho, inician con el emparrillado de losa lecho inferior.
2.	Puente 26: Revestimiento de aleros caballete 2, descimbrado de topes sísmico caballete 1.
3.	Viaducto 11: Revisión de acero de la trabe 04 claro 2-3 (aceros horizontales, verticales, traslape, estribos) revisión al 70%.
4.	Puente 29: Personal trabajando en el revestimiento de pila eje 2 e inician con revestimiento de pila eje 3.
5.	Puente 41: colado de las columnas de la pila eje 2 y continúan con el revestimiento de la pila eje 3.
</t>
  </si>
  <si>
    <t>249690</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</si>
  <si>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continua con afine de la excavación para la construcción del muro.
5. Muro de contención "I" km 136+893-136+913 Continua el habilitado  y armado del acero de refuerzo para la parrilla superior de la zapata y muro del modulo 1.
6. Muro de Contención km 139+975 - 140+010 Se concluyó el relleno de material en muro con material calidad terraplén, colocación de material filtrante grava 3/4" y compactación al 90 % proctor.
7. Muro de contención km 144+415-144+480 Continúa con el habilitado del acero de refuerzo para muros y zapatas del muro de contención, armado del acero de refuerzo para la zapata, cimbrado perimetral y preparativos para el colado de la zapata del módulo D.
8. km 147+430-147+480 .- continúa con armado del acero de refuerzo para la zapata y dentellón del módulo U, cimbrado perimetral.</t>
  </si>
  <si>
    <t>249691</t>
  </si>
  <si>
    <t xml:space="preserve">RESUME DE ACTIVIDADES REALIZADAS EL DÍA 1 DE JUNIO JUEVES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</si>
  <si>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249694</t>
  </si>
  <si>
    <t xml:space="preserve">•	Se realizo la planeación para la supervisión de los trabajos de construcción del Subtramo km 91+050 al km 115+000 (Subtramo 6 al 8).
•	Se dio lectura a los correos electrónicos, incluyendo la descarga de sus anexos.
•	Se trabajo y concluyo con el resumen de actividades de obra (Subtramo km. 99+000 al km 15+000) correspondiente al periodo del 29-mayo al 31 de mayo de 2023.
•	Se trabaja en el concentrado de los diferentes apartados que integran el informe mensual correspondiente a mayo 2023
</t>
  </si>
  <si>
    <t>249698</t>
  </si>
  <si>
    <t xml:space="preserve">•	Se realizo la planeación para la supervisión de los trabajos de construcción del Subtramo km 91+050 al km 115+000 (Subtramo 6 al 8).
•	Se dio lectura a los correos electrónicos, incluyendo la descarga de sus anexos.
•	Se trabaja en el concentrado de los diferentes apartados que integran el informe mensual correspondiente a mayo 2023
</t>
  </si>
  <si>
    <t>249699</t>
  </si>
  <si>
    <t>249700</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</si>
  <si>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continua con afine de la excavación para la construcción del muro.
5. Muro de contención "I" km 136+893-136+913 Continua con el habilitado  y armado del acero de refuerzo para la parrilla superior de la zapata y muro del modulo 1y en el modulo 2 trazo y nivelación para el nivel de desplante de la zapata
6. Muro de Contención km 139+975 - 140+010 Se continúa construcción de terraplén en la zona del muro.
7. Muro de contención km 144+415-144+480 Continúa con el habilitado del acero de refuerzo para muros y zapatas del muro de contención, colado de la zapata del módulo D.
8. km 147+430-147+480 .- Se realiza la excavación de los módulos S y T, se realizó el colado de la zapata y dentellón del módulo U, cimbrado en el muro del modulo V.
9. Se realizó la demolición de la trabe que se ubica en el km 143+060.</t>
  </si>
  <si>
    <t>249701</t>
  </si>
  <si>
    <t xml:space="preserve">•	Se realizo la planeación para la supervisión de los trabajos de construcción del Subtramo km 91+050 al km 115+000 (Subtramo 6 al 8).
•	Se dio lectura a los correos electrónicos, incluyendo la descarga de sus anexos.
•	Se concluye con los diferentes apartados que integran el informe mensual de mayo- 2023; dicha información se envió mediante correo electrónico a la Residencia de obra de Tlacolula.
</t>
  </si>
  <si>
    <t>249703</t>
  </si>
  <si>
    <t xml:space="preserve">1.	Viaducto 8: Relleno y compactación de tierra para el muro mecánicamente estabilizado en el caballete eje 1 descimbrado de topes sísmico en la parte frontal del caballete.
2.	Viaducto 9: Barrenado en la parte superior del caballete eje 3 y anclaje de varilla en la parte frontal del caballete, revisión de las alturas y profundidad del barrenado.
3.	Puente 18: Revisión y liberación de acero de la trabe 06 claro 3-4 (acero verticales, horizontales, estribos, anillos, traslape, ganchos, etc.)
4.	Puente 16: Colado de muro diafragma y ménsula del caballete eje 1 con 8.5 m3 con una resistencia de F´c= 250 kg/cm2. Continúan trabajando personal de Prefamovil en la preparación de la lanzadora.
5.	Puente 21: Relleno y compactación de tierra para el muro mecánicamente estabilizado en la parte frontal del caballete eje 1 y barrenado del cabezal para ampliación de la misma.
6.	Puente 54: Relleno y compactación de tierra para el muro mecánicamente estabilizado en el caballete eje 6 con una compactación del 95%.
7.	Entronque Juquila: Revisión de acero de la zapata intermedia del estribo eje 2 ( parrilla inferior y superior), revisión del acero del estribo eje 1, cimbrado de una cara del último evento.
</t>
  </si>
  <si>
    <t>249704</t>
  </si>
  <si>
    <t xml:space="preserve">1.- Elaboración de informes diarios de fechas: 26, 27, 29 30 y 31 de mayo del 2023
2.- Actualización de fotos de actividades de estructuras en el zoho forms.
3.- Revisión de formatos de liberaciones de trabes del puente 18 y del puente 27.
</t>
  </si>
  <si>
    <t>249705</t>
  </si>
  <si>
    <t xml:space="preserve">1.- PUENTE 33 km 136+420     
CABALLETE EJE 1: se tiene colado el cabezal.  
PILA EJE 2: continúa armado para tercer trepado de pila.
2.- PUENTE 37 km 140+980    
Se realiza revisión del acero que estaba colocado en el cabezal desde primera etapa, encontrándose aceptable, siempre y cuando se realiza una limpieza con cepillo de alambre a todo el acero a reutilizar. 
3.- PUENTE 39 km 142+380    
CABALLETE EJE 1: se tiene preparada la plataforma y el acceso a este apoyo.     
PILA EJE 2: en proceso trabajos de excavación y corte de terreno natural (se utilizan explosivos) para formación de plataforma y camino de acceso a este apoyo.
CABALLETE EJE 3: se tiene colado el primer pilastrón No. 1, se inicia perforación para el pilastrón No. 2.
4.- PUENTE 41 km 143+200   
CABALLETE EJE 1: se tiene colados remates en columnas 2 y 3, se coloca cimbra en remate de columna No. 1.
PILA EJE 2: se tienen los siguientes colados:
Columna 1; 4 trepados colados más un ajuste.
Columna 2; 4 trepados colados más un ajuste.
Columna 3; 3 trepados colados, más uno con cimbra.
Columna 4; 5 trepados colados.
PILA EJE 3: Continúan armado para primer trepado de pila.
PILA EJE 4: Se tienen colados los cuatro pilastrones.
CABALLETE EJE 5: se tiene colado el cabezal.
5.- Puente 42 km 143+830       
CABALLETE EJE 1: se realiza demolición en parte superior de pilastrón que se coló 6 cms. arriba del nivel de desplante de cabezal. 
PILA EJE 2: se concluye armado para cuarto trepado de pila.
CABALLETE EJE 3: se tiene colado el cabezal, sin actividad.
6.- PUENTE 43 KM 146+280   
Se concluye colocación de cimbra falsa para armar diafragmas intermedios en el claro 3-4. Se inicia colocación de cimbra falsa para diafragma extremo en caballete eje 4, se inicia armado de diafragma extremo.
7.- MURO DE CONTENCION KM 146+776 AL 146+840     
MODULO “C”: sin actividad en relleno compactado en zona interior de contrafuertes. Se tienen colados dos trepados de muro.
MODULO “D”: sin actividad en relleno compactado en zona interior de contrafuertes. Se tienen colados dos trepados de muro. 
MODULO “E”: se tiene colado primer trepado de muro y contrafuertes.
MODULO “B”: se tienen colados dos trepados de muro.
MODULO “F”: Se inicia armado de zapata de muro y dentellón.
</t>
  </si>
  <si>
    <t>254421</t>
  </si>
  <si>
    <t xml:space="preserve">RESUMEN DE ACTIVIDADES REALIZADAS EL DÍA 3 DE JUNIO SABADO
TRABAJOS DE OFICINA MÚLTIPLES:
PLATAFORMA REPORTE DIARIO
PLATAFORMA REPORTE DE EVIDENCIAS FOTOGRÁFICAS ZOHO FORMS
RECORRIDO DE OBRA:
TRASLADO A TLACOLULA PARA ENTREGA DE INFORMACION Y COMPRAR VIVERES SEMANALES
</t>
  </si>
  <si>
    <t>254422</t>
  </si>
  <si>
    <t>254423</t>
  </si>
  <si>
    <t>254425</t>
  </si>
  <si>
    <t xml:space="preserve">•	Se realizo la planeación para la supervisión de los trabajos de construcción del Subtramo km 91+050 al km 115+000 (Subtramo 6 al 8).
•	Se dio lectura a los correos electrónicos, incluyendo la descarga de sus anexos.
•	Se efectúo recorrido de obra para la verificación de los avances en sus diferentes etapas constructivas, como lo son las Terracerías, Obras de drenaje, Pavimentos, Estructuras, Muros de contención, Túneles y Obras complementarias
</t>
  </si>
  <si>
    <t>254429</t>
  </si>
  <si>
    <t>254430</t>
  </si>
  <si>
    <t xml:space="preserve">1.- PUENTE 43 KM 146+280       
Se tienes colados diafragmas intermedios en el claro 3-4. Se inicia colocación de cimbra falsa en diafragmas intermedios en claro 2-3 y claro 1-2. 
Se concluye colocación de cimbra falsa para diafragma extremo en caballete eje 4, se continúa armado de diafragma extremo.
En patio para fabricación en km 145+000, se están fabricando prelosas tipo “I”. a la fecha se llevan 200 piezas de 420 piezas indicadas en proyecto.
2.- MURO DE CONTENCION KM 146+776 AL 146+840     
MODULO “C”: reinician relleno compactado en zona interior de contrafuertes. Se tienen colados dos trepados de muro.
MODULO “D”: reinician relleno compactado en zona interior de contrafuertes. Se tienen colados dos trepados de muro. 
MODULO “E”: se tiene colado primer trepado de muro y contrafuertes. Inician retiro de cimbra.
MODULO “B”: se tienen colados dos trepados de muro.
MODULO “F”: Se continúa armado de zapata de muro, dentellón y se dejan disparos para la continuidad de muro.
3.- PUENTE 53 km 161+216    
PILA EJE 3: Se realiza relleno a volteo alrededor de zapata, el viernes 2 de junio se inició con reforzamiento de pila con dos capas de fibra de carbono, a la fecha llevan una altura de 1.84m hoy llega un viaje de estructura para escaleras y andamios.
</t>
  </si>
  <si>
    <t>254431</t>
  </si>
  <si>
    <t>1. Trabajos de gabinete e impresiones de planos de los puentes activos y revisión de las estructuras.</t>
  </si>
  <si>
    <t>254432</t>
  </si>
  <si>
    <t xml:space="preserve">1.	Puente 23: Personal trabajando en el emparrillado inferior de la losa del puente 23 y cimbrando en el hombro lado derecho.
2.	Puente 39: Colocación y colado del segundo pilastrón del caballete eje 3 y piloteando el tercer pilastrón a una profundidad de 14.30, revestimiento del tercer pilastrón en el banco.
3.	Puente 41: Personal revistiendo en la pila eje 3 primer evento, cimbrado de la columna 1 en la pila del eje 4.
4.	Puente 42: Personal trabajando en la pila del eje 2, en el cuarto evento, colocando las varillas del numero 12 con un empalme del 33% como lo marca el proyecto.
</t>
  </si>
  <si>
    <t>254433</t>
  </si>
  <si>
    <t xml:space="preserve"> 1. Se realizó la visita a las oficinas centrales de ingeniero independiente ubicadas en el municipio de Tlacolula de Matamoros, Oaxaca, Para recibir información electrónica y ser compartida en el disco duro externo, propiedad de ingeniero independiente.</t>
  </si>
  <si>
    <t>254434</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</si>
  <si>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continua con afine de la excavación para la construcción del muro.
5. Muro de contención "I" km 136+893-136+913 Continua el habilitado  y armado del acero de refuerzo para la parrilla superior de la zapata y muro del modulo 1.
6. Muro de Contención km 139+975 - 140+010 Continúa con la conformación y construcción del terraplén.
7. Muro de contención km 144+415-144+480 Continúa con el habilitado del acero de refuerzo para muros y zapatas del muro de contención, armado del acero de refuerzo para el muro y descimbrado perimetral en la zapata del módulo D.
8. km 147+430-147+480 .- continúa con armado del acero de refuerzo para el muro del módulo U y cimbrado del muro del modulo V.
9. Se realizó la descarga e impresión de la estimación del periodo de mayo correspondiente a la contratista Operadora CCICSA</t>
  </si>
  <si>
    <t>254435</t>
  </si>
  <si>
    <t xml:space="preserve">•	Se realizo la planeación para la supervisión de los trabajos de construcción del Subtramo km 91+050 al km 115+000 (Subtramo 6 al 8).
•	Se dio lectura a los correos electrónicos, incluyendo la descarga de sus anexos.
•	Se efectúo recorrido de obra para la supervisión de los trabajos de construcción del Viaducto Tepuxtepec km 90+900 apoyo 3, Muro de Pilas km 92+150, PSV km 92+687 (incluyendo O. de D.  Km 92+660, Túnel Llano crucero km. 92+929, Túnel corte 8 km 93+478, Paso de fauna km 93+685 y Muro de Pilas km 94+020
</t>
  </si>
  <si>
    <t>254436</t>
  </si>
  <si>
    <t>254437</t>
  </si>
  <si>
    <t xml:space="preserve">RESUMEN DE ACTIVIDADES REALIZADAS EL DÍA 5 DE JUNIO LUNES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Revisión de capa de pavimento base ASFALTICA en km 126+700 en subtramo 9
Corte 17 y 18 de km 160+600 lado izquierdo se prosigue con el abatimiento del talud.
</t>
  </si>
  <si>
    <t>254443</t>
  </si>
  <si>
    <t xml:space="preserve">RESUMEN DE ACTIVIDADES REALIZADAS EL DÍA 6 DE JUNIO MARTES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Corte 17 y 18 de km 160+600 lado izquierdo se prosigue con el abatimiento del talud.
Corte 12  de km 119+000 lado derecho se prosigue con los trabajos de carga y acarreo cuando el material se aprovecha.
</t>
  </si>
  <si>
    <t>254444</t>
  </si>
  <si>
    <t>254445</t>
  </si>
  <si>
    <t xml:space="preserve">1.	Viaducto 9: Revisión de acero del muro respaldo y ménsula del caballete eje 3 de acuerdo a las adecuaciones (varillas verticales, horizontales, traslape, estribos) 100% liberado.
2.	Puente 29: Revisión de acero de la pila eje 2 (varillas verticales, horizontales, estribos, anillos, varillas en z, ganchos, etc.) y personal revistiendo en la pila del eje 3.
3.	Puente 30: Descimbrado de los bancos de apoyos y curado del caballete eje 1.
4.	Puente 31: Personal cimbrando los bancos de apoyos del caballete eje 2.
5.	Puente 37: Personal de Carso limpiando acero del caballete eje 1.
6.	Puente 41: Revisión de acero de la pila eje 3 (varillas verticales, horizontales, estribos, anillos, varillas en z, ganchos, etc.) y revisión de acero de la pila eje 4 columna 02 (acero horizontales y anillos). 100% liberado.
7.	Muro de contención km 146+776 al km 146+840: Personal cimbrando zapata modulo F.
</t>
  </si>
  <si>
    <t>254446</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</si>
  <si>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realizó el colado de concreto ciclópeo para el desplante del muro.
5. Muro de contención "I" km 136+893-136+913 Continua el habilitado  y armado del acero de refuerzo para la parrilla superior de la zapata y muro del modulo 1.
6. Muro de Contención km 139+975 - 140+010 Continúa con la conformación y construcción del terraplén.
7. Muro de contención km 144+415-144+480 Continúa con el habilitado del acero de refuerzo para zapatas y muros de contención, armado del acero de refuerzo para el muro lateral y frontal del módulo D.
8. km 147+430-147+480 .- continúa con armado del acero de refuerzo para el muro del módulo U y cimbrado del muro del modulo V.
9. Se realiza la revisión de los volúmenes ejecutados de la estimación del periodo de mayo correspondiente a la contratista Operadora CCICSA</t>
  </si>
  <si>
    <t>254449</t>
  </si>
  <si>
    <t xml:space="preserve">•	Se realizo la planeación para la supervisión de los trabajos de construcción del Subtramo km 91+050 al km 115+000 (Subtramo 6 al 8).
•	Se dio lectura a los correos electrónicos, incluyendo la descarga de sus anexos.
•	Se efectúo recorrido de obra para la supervisión de los trabajos de construcción de los Muros de contención km 94+150, km 94+270, km 94+820; Cpo. de terraplén km 99+700; O. de drenaje km 99+528, km99+737; Muros de contención del Ent. Cerro Pascle, obras complementarias y muro de rampa de emergencia 3 km. 214+470
</t>
  </si>
  <si>
    <t>254451</t>
  </si>
  <si>
    <t>1.	Puente 23: Personal trabajando en el emparrillado del lecho inferior de la losa.
2.	Viaducto 11: Revisión de la trabe 03 claro 1-2 en acero al 80% (acero verticales, horizontales, estribos, traslape).
3.	Puente 33: continúan con el revestimiento de acero en la pila del eje 2 km 136+423.
4.	Puente 39: Colado del tercer pilastrón del caballete 3 en el km 142+430, piloteando el cuarto pilastrón con profundidad 20 mts.
5.	Puente 43: Colado del diafragma intermedia en el claro 2-3 y revisión de acero del diafragma intermedia del claro 2-1.</t>
  </si>
  <si>
    <t>254456</t>
  </si>
  <si>
    <t xml:space="preserve">•	Se realizo la planeación para la supervisión de los trabajos de construcción del Subtramo km 91+050 al km 115+000 (Subtramo 6 al 8).
•	Se dio lectura a los correos electrónicos, incluyendo la descarga de sus anexos.
•	Se trabaja en el resumen de actividades de obra km 91+000 al km 115+000, correspondiente al periodo del 01 al 06 de junio del año en curso.
•	Se da inicio con la revisión de la estimación de la constructora CICSA correspondiente al periodo mensual de mayo 2023
</t>
  </si>
  <si>
    <t>254458</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</si>
  <si>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continuó el colado de concreto ciclópeo para el desplante del muro.
5. Muro de contención "I" km 136+893-136+913 Se realizó la verificación de cimbra perimetral de la zapata, verificación del acero de refuerzo y recubrimiento de la zapata y muro del modulo 1, nivelación del terreno natural para el colado de plantilla del modulo 2.
6. Muro de Contención km 139+975 - 140+010 Continúa con la conformación y construcción del terraplén.
7. Muro de contención km 144+415-144+480 Continúa con el habilitado del acero de refuerzo para zapatas y muros de contención, armado del acero de refuerzo para los contrafuertes y el muro lateral del módulo D.
8. km 147+430-147+480 .- Continúa con armado del acero de refuerzo para el muro del módulos,  Cimbrado del muro de los módulos U y V, Excavación para el nivel de desplante de las zapatas de los muros modulo Q hasta modulo T.</t>
  </si>
  <si>
    <t>254459</t>
  </si>
  <si>
    <t>254468</t>
  </si>
  <si>
    <t xml:space="preserve">1.	Puente 23: Revisión de acero de la losa parrilla inferior y superior, estribos para parapeto acero al 80%.
2.	Puente 27: Personal trabajando en el revestido de acero de la trabe 03 claro 2-3 acero al 70% próximo a revisar.
3.	Viaducto 11: Personal trabajando en el revestido de acero de la trabe 02 claro 1-2.
4.	Puente 29: Personal trabajando en el revestido de acero de la pila eje 3 sexto trepado.
5.	Puente 33: Continúan con el revestido de acero de la pila eje 2 primer evento.
6.	Puente 39: Se termina la excavación del cuarto pilastrón y colocan el armado preparando para colar.
7.	Puente 41: Inician con la cimbra falsa para el travesaño en la pila eje 2, en la pila eje 4; se tiene tres columnas cimbradas.
8.	Puente 43: Se coló el día de ayer en la tarde el diafragma intermedio del claro 1-2, personal descimbrado y preparando diafragma extremo al caballete 1.
9.	Muro de Contención km 146+776: Personal en espera para iniciar colado de zapata del modulo (F), personal trabajando en el cimbrado del tercer trepado del módulo (B).
</t>
  </si>
  <si>
    <t>254475</t>
  </si>
  <si>
    <t xml:space="preserve">•	Se realizo la planeación para la supervisión de los trabajos de construcción del Subtramo km 91+050 al km 115+000 (Subtramo 6 al 8).
•	Se dio lectura a los correos electrónicos, incluyendo la descarga de sus anexos.
•	Se continúa con la revisión de la estimación de la constructora CICSA correspondiente al periodo mensual de mayo 2023
•	Se efectúo recorrido de obra para la supervisión de los trabajos de construcción del Viaducto Tepuxtepec km 90+900 apoyo 3, Muro de Pilas km 92+150, PSV km 92+687 (incluyendo O. de D.  Km 92+660, Túnel Llano crucero km. 92+929, Túnel corte 8 km 93+478, Paso de fauna km 93+685, Muro de Pilas km 94+020, Muros de contención km 94+150, Muro km 94+270 y Muro km 94+820
</t>
  </si>
  <si>
    <t>254481</t>
  </si>
  <si>
    <t>254482</t>
  </si>
  <si>
    <t>254484</t>
  </si>
  <si>
    <t xml:space="preserve">RESUMEN DE ACTIVIDADES REALIZADAS EL DÍA 8 DE JUNIO JUEVES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Corte 17 y 18 de km 160+600 lado izquierdo se prosigue con el abatimiento del talud.
Corte 12 de km 119+000 lado derecho se prosigue con los trabajos de carga y acarreo cuando el material se aprovecha.
</t>
  </si>
  <si>
    <t>254486</t>
  </si>
  <si>
    <t xml:space="preserve">•	Se realizo la planeación para la supervisión de los trabajos de construcción del Subtramo km 91+050 al km 115+000 (Subtramo 6 al 8).
•	Se dio lectura a los correos electrónicos, incluyendo la descarga de sus anexos.
•	Se continúa con la revisión de la estimación de la constructora CICSA correspondiente al periodo mensual de mayo 2023
</t>
  </si>
  <si>
    <t>254487</t>
  </si>
  <si>
    <t>254488</t>
  </si>
  <si>
    <t xml:space="preserve">RESUMEN DE ACTIVIDADES REALIZADAS EL DÍA 9 DE JUNIO VIERNES
TRABAJOS DE OFICINA MÚLTIPLES:
PLATAFORMA REPORTE DIARIO
PLATAFORMA REPORTE DE EVIDENCIAS FOTOGRÁFICAS ZOHO FORMS
RECORRIDO POR SUBTRAMO 9 EN SUPERVISION DE LOS TRABAJOS DE ESTABILIZACION Y ABATIMIENTO DE LOS CORTES EN ACTIVIDAD:
Corte No.22 km 123+640 al km 123+900 Lado Izquierdo Km 123+640 al 123+900, continúa el amacice sobre la superficie del talud para retiro de material inestable.
Corte No.26-B km 126+775 – 127+010 Lado Izquierdo Km 126+775 al km 127+010, se inició excavación en corte para abatimiento de talud.
Corte 17 y 18 de km 160+600 lado izquierdo se prosigue con el abatimiento del talud.
Corte 12 de km 119+000 lado derecho se prosigue con los trabajos de carga y acarreo cuando el material se aprovecha.
</t>
  </si>
  <si>
    <t>254489</t>
  </si>
  <si>
    <t xml:space="preserve">1.	Entronque Juquila:  Revisión de acero en el estribo 1 alero lado derecho, trabajando en el armado de zapata del estribo 2 alero lado derecho modulo B.
2.	Puente 40: Maquinaria trabajando en excavación en el pilastrón numero 03 del caballete eje 1.
3.	Puente 41: Colado del cuarto trepado de la pila eje 2.
4.	Puente 48: Personal trabajando en la perforación para anclajes en la zapata pila eje 2
5.	Puente 53: Personal trabajando en la colocación de fibra de carbono a una altura aproxima 5 mts.
</t>
  </si>
  <si>
    <t>254490</t>
  </si>
  <si>
    <t xml:space="preserve">RESUMEN DE ACTIVIDADES REALIZADAS EL DÍA 10 DE JUNIO SABADO
TRABAJOS DE OFICINA MÚLTIPLES:
PLATAFORMA REPORTE DIARIO
PLATAFORMA REPORTE DE EVIDENCIAS FOTOGRÁFICAS ZOHO FORMS
RECORRIDO DE OBRA:
TRASLADO A TLACOLULA PARA ENTREGA DE INFORMACION Y COMPRAR VIVERES SEMANALES
</t>
  </si>
  <si>
    <t>254492</t>
  </si>
  <si>
    <t>1.- Trabajos de gabinete, inicio de revisión de generadores en el área de estructuras comprendidas del subtramo 9 al subtramo 14 de la Autopista Mitla-Tehuantepec, de la Estimación de la contratista correspondiente al mes de mayo del 2023.</t>
  </si>
  <si>
    <t>254493</t>
  </si>
  <si>
    <t>1.- Trabajos de gabinete, se continúa revisión de generadores en el área de estructuras comprendidas del subtramo 9 al subtramo 14 de la Autopista Mitla-Tehuantepec, de la Estimación de la contratista correspondiente al mes de mayo del 2023.</t>
  </si>
  <si>
    <t>254494</t>
  </si>
  <si>
    <t>1.- Trabajos de gabinete, se concluye revisión de generadores en el área de estructuras comprendidas del subtramo 9 al subtramo 14 de la Autopista Mitla-Tehuantepec, de la Estimación de la contratista correspondiente al mes de mayo del 2023.</t>
  </si>
  <si>
    <t>254495</t>
  </si>
  <si>
    <t xml:space="preserve">1.- Conciliación de generadores con la contratista, en el área de estructuras comprendidas en el subtramo 9 al subtramo 14 de la Autopista Mitla-Tehuantepec, de la Estimación de la contratista correspondiente al mes de mayo del 2023.
2.- Revisión y firma de formato de liberación trabe T-3 claro2-3 del puente 27.
</t>
  </si>
  <si>
    <t>254504</t>
  </si>
  <si>
    <t xml:space="preserve">•	Se realizo la planeación para la supervisión de los trabajos de construcción del Subtramo km 91+050 al km 115+000 (Subtramo 6 al 8).
•	Se dio lectura a los correos electrónicos, incluyendo la descarga de sus anexos.
•	Se concluye con la revisión de la estimación de la constructora CICSA correspondiente al periodo mensual de mayo 2023
</t>
  </si>
  <si>
    <t>254507</t>
  </si>
  <si>
    <t>254508</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</si>
  <si>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concluyó el colado de concreto ciclópeo para llegar al nivel de desplante de la plantilla de la zapata, colado de plantilla de la zapata del modulo 1.
5. Muro de contención "I" km 136+893-136+913 Se realizó la verificación de cimbra perimetral de la zapata, verificación del acero de refuerzo y recubrimiento de la zapata y muro del modulo 1, nivelación del terreno natural para el colado de plantilla del modulo 2.
6. Muro de Contención km 139+975 - 140+010 Continúa con la conformación y construcción del terraplén.
7. Muro de contención km 144+415-144+480 Continúa con el habilitado del acero de refuerzo para zapatas y muros de contención, armado del acero de refuerzo y cimbrado en los contrafuertes y el muro lateral del módulo D.
8. km 147+430-147+480 .- Continúa con armado del acero de refuerzo para el muro del módulos,  Cimbrado del muro de los módulos U y V, Excavación para el nivel de desplante de las zapatas de los muros modulo Q hasta modulo T.
9. Revisión de los números generadores de la estimación del periodo de mayo.</t>
  </si>
  <si>
    <t>254509</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</si>
  <si>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continuó con la compactación del terreno natural, armado del acero de refuerzo para la zapata del muro.
5. Muro de contención "I" km 136+893-136+913 continúa con detalles del armado de la zapata del muro del modulo 1, nivelación del terreno natural para el colado de plantilla del modulo 2.
6. Muro de Contención km 139+975 - 140+010 Continúa con la conformación y construcción del terraplén.
7. Muro de contención km 144+415-144+480 Continúa con el habilitado del acero de refuerzo para zapatas y muros de contención, armado del acero de refuerzo y cimbrado en los contrafuertes y el muro lateral del módulo D.
8. km 147+430-147+480 .- Continúa con armado del acero de refuerzo y cimbrado del muro módulo U, colado del 1er trepado del muro módulo V, armado del acero de refuerzo de la zapata del módulo T, continua con la excavación de los muros modulo Q hasta modulo S.
9. Conciliación de volúmenes de la estimación de mayo con personal de Operadora CCICSA</t>
  </si>
  <si>
    <t>254510</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</si>
  <si>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continúa con el armado del acero de refuerzo para la zapata del muro módulo 1.
5. Muro de contención "I" km 136+893-136+913 continúa con detalles del armado de la zapata del muro del modulo 1, continúa con colado de plantilla para el módulo 2
6. Muro de Contención km 139+975 - 140+010 Continúa con la conformación y construcción del terraplén.
7. Muro de contención km 144+415-144+480 colado de contrafuertes y  muro del módulo D, colado de plantilla del modulo C.
8. km 147+430-147+480 .- Continúa con armado del acero de refuerzo y cimbrado del muro módulo U, curado del 1er trepado del muro módulo V, continúa con el armado del acero de refuerzo de la zapata del módulo T, continua con la excavación de los muros modulo Q hasta modulo S.</t>
  </si>
  <si>
    <t>254511</t>
  </si>
  <si>
    <t xml:space="preserve">•	Se realizo la planeación para la supervisión de los trabajos de construcción del Subtramo km 91+050 al km 115+000 (Subtramo 6 al 8).
•	Se dio lectura a los correos electrónicos, incluyendo la descarga de sus anexos.
•	Se efectuó la conciliación de volúmenes de la estimación de  Mayo 2023 presentada por CICSA, participando la empresa costos (Asesor RD/SCT), Constructora CICSA e ingeniero independiente Triada.
</t>
  </si>
  <si>
    <t>254513</t>
  </si>
  <si>
    <t>254516</t>
  </si>
  <si>
    <t xml:space="preserve">RESUMEN DE ACTIVIDADES REALIZADAS EL DÍA 12 DE JUNIO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ASI MISMO REVISION DE CAPA DE BASE HIDRAULICA EN KM 146+550 EN EL SUBTRAMO 13
</t>
  </si>
  <si>
    <t>254517</t>
  </si>
  <si>
    <t xml:space="preserve">1.	Viaducto 8 km 115+117: Personal trabajando en el descimbrado de ménsula del caballete eje 1, relleno y compactación de tierra armada en el muro mecánicamente soportable del caballete eje 1.
2.	Viaducto 9 km 117+800: Personal trabajando en el muro respaldo y ménsula del caballete eje 3, corte de alambrones y resanes.
3.	Puente 18: Patio de trabes km 118+000, personal trabajando en el revestido de acero de la trabe 01 claro 3-4.
4.	Puente 16 km 119+820: Personal iniciando trabajando en el cimbrado de bancos de apoyos del cabezal de la pila eje 2, trabajando en el revestido de acero de la columna 04 para el cuarto trepado y descimbrado la columna 03 del tercer trepado del eje 4.
5.	Puente 54 km 124+660: Personal trabajando en el relleno y compactación de tierra armada para el muro mecánicamente soportable con un filtro de 0.90 cm, en el caballete del eje 6.
6.	Entronque Juquila km 125+900: Personal revistiendo acero en el muro del estribo 2, revisión de acero de la zapata del alero lado derecho sección 2, descimbrado del penúltimo evento del alero lado derecho del estribo 1.
7.	Puente 21 km 126+320: Se reanudan actividades del caballete eje 1 para trabajar en las adecuaciones.
8.	Puente 22 km 126+640: Personal trabajando en el revestido de acero de las guarniciones del puente.
9.	Puente 23 km 130+865: Puente completamente revestido en acero en la losa, en espera de concreto para colado.
10.	 Puente 27: Patio de maniobra km 133+000, revisión de acero de la trabe 05 claro 2-3 (varillas horizontales, traslape, ganchos, acero patín inferior y superior, estribos, etc.).
11.	 Puente 28 km 133+300: Personal trabajando en el colado del muro del caballete eje 3, colado con Grout.
</t>
  </si>
  <si>
    <t>254518</t>
  </si>
  <si>
    <t>254519</t>
  </si>
  <si>
    <t xml:space="preserve">1.- VIADUCTO 11 km 133+650         
En patio de fabricación de trabes para el viaducto 11 ubicado en el km 134+000, a la fecha se llevan las 6 trabes del claro 3-4, se tienen dos trabes coladas T-1 y T-2 del claro1-2, en proceso de armado y colocación de cimbra la trabe T-6 del claro 1-2.
2.- PUENTE 29 km 134+080  
Se reinician actividades en esta estructura:
PILA EJE 2: se concluye colocación de cimbra y se realiza colado para 6to. trepado     
PILA EJE 3: se tiene concluido armado para 6to. Trepado de pila.
Altura de trepado de 2.44 m
3.- PUENTE 33 km 136+420  
CABALLETE EJE 1: se inicia sondeo geotécnico. Se tiene colado el cabezal.  
PILA EJE 2: continúa armado para tercer trepado de pila.
4.- PUENTE 35 km 138+970     
PILA EJE 2: se reinician actividades, inician armado para primer trepado de pila.
5.- PUENTE 39 km 142+380       
CABALLETE EJE 1: se tiene preparada la plataforma y el acceso a este apoyo. Inician armado para primer pilastrón.     
PILA EJE 2: en proceso trabajos de excavación y corte de terreno natural para formación de plataforma.
CABALLETE EJE 3: se tienen colados los cuatro pilastrones a nivel de desplante de cabezal.
6.- PUENTE 40 KM 142+840     
CABALLETE EJE 1: Se tienen dos pilastrones colados y aparte se tienen dos armados para dos pilastrones. Debido a la dureza del terreno, se tuvo que utilizar un equipo track drill para barrenar la zona del pilastrón y posteriormente se utiliza la perforadora para el pilastrón No. 3, el cual está en proceso de perforación.
7.- PUENTE 41 km 143+200   
CABALLETE EJE 1: se tiene colados las tres columnas a nivel de desplante de cabezal.
PILA EJE 2: se tienen coladas las cuatro columnas a nivel de desplante de travesaño. Se coloca cimbra falsa para el travesaño.
PILA EJE 3: Concluyen armado para primer trepado de pila e inician colocación de cimbra.
PILA EJE 4: Se tienen colados los cuatro pilastrones, se arma y coloca cimbra para primer trepado de columnas 1, 2 y 3.
CABALLETE EJE 5: se tiene colado el cabezal.
8.- Puente 42 km 143+830      
CABALLETE EJE 1: se continúa armado de cabezal. 
PILA EJE 2: se tiene colado el cuarto trepado de pila. Sin actividad.
CABALLETE EJE 3: se tiene colado el cabezal, sin actividad.
9.- PUENTE 43 KM 146+280      
Se tienes colados diafragmas intermedios en los claros: 1-2, 2-3 y 3-4. 
En caballete eje 4, se continúa armado de diafragma extremo.
En patio para fabricación en km 145+000, se están fabricando prelosas tipo “I”. a la fecha se llevan 200 piezas de 420 piezas indicadas en proyecto.
10.- MURO DE CONTENCION KM 146+776 AL 146+840    
MODULO “C”: suspenden relleno compactado en zona interior de contrafuertes. Se tienen colados dos trepados de muro.
MODULO “D”: suspenden relleno compactado en zona interior de contrafuertes. Se tienen colados dos trepados de muro. 
MODULO “E”: se tiene colado primer trepado de muro y contrafuertes.
MODULO “B”: se tiene concluido todo el muro.
MODULO “F”: Se tiene colada zapata de muro y dentellón. Se tiene armado el primer trepado de muro.
11.- PUENTE 48 km 152+060        
PILA EJE 2: se continúa con perforación para colocación de anclas, a la fecha se llevan colocadas 4 anclas de 14 indicadas en adecuación de proyecto.
12.- PUENTE 53 km 161+216   
PILA EJE 3: Se concluyen los trabajos de reforzamiento de pila con dos capas de fibra de carbono a una altura de 6.50 m. Se rellena con material producto de excavación a volteo alrededor de zapata.
</t>
  </si>
  <si>
    <t>254520</t>
  </si>
  <si>
    <t xml:space="preserve">RESUME DE ACTIVIDADES REALIZADAS EL DÍA 13 DE JUNIO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INCORME QUINCENAL 1-15 JUNIO 23
</t>
  </si>
  <si>
    <t>254521</t>
  </si>
  <si>
    <t>254522</t>
  </si>
  <si>
    <t xml:space="preserve">1.	Puente 22 km 126+640: Revisión de acero en los trabajos de guarnición en el puente 22 90% revisado.
2.	Puente 23 km 130+865: Personal preparándose para el colado de la losa de rodamiento del puente 23.
3.	Puente 26 km 132+440: Renuevan trabajos de cimbrado en el muro respaldo del caballete eje 2.
4.	Viaducto 11 km 133+650: Revisión de acero de la trabe 05 claro 1-2 (aceros longitudinales, estribos, ganchos, traslape, acero en patín inferior y superior).
5.	Puente 29 km 134+080: Terminan de revestir acero en la pila del eje 3 y inician descimbrado de la pila eje 2 sexto trepado.
6.	Puente 33 km 136+420: Continúan personal revistiendo acero de la pila del eje 2 tercer evento.
</t>
  </si>
  <si>
    <t>254524</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</si>
  <si>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que se ejecutan en el Subtramo del km 91+000 al km 115+000, correspondientes al periodo del 01 - 12 de junio del año en curso.
•	Se atendieron inconformidades manifestadas por la constructora CICSA en cuanto a la revisión de su estimación correspondiente al periodo de mayo 2023; Se aceptaron por parte de CICSA las observaciones emitidas de parte de este ingeniero independiente con respecto a la estimación en referencia.
</t>
  </si>
  <si>
    <t>254527</t>
  </si>
  <si>
    <t xml:space="preserve">1.	Puente 29 km 134+080: Revisión y liberación acero en la pila del eje 3 del sexto trepado, inician con cimbrado en la parte interior y continúan con el descimbrado de la pila eje 2 sexto trepado.
2.	Puente 35 km 138+970: Sin actividad, no ay personal e iniciaron el lunes. 
3.	Puente 39 km 142+380: Continúan con el revestido de acero de los pilastrones del caballete eje 1.
4.	Puente 41 km 143+200: Inician con el armado del travesaño de la pila del eje 2, continúan cimbrando el primer evento de la pila del eje 3 con altura de 2.40 mts., en la pila del eje 4 sin actividad.
5.	Puente 42 km 143+830: Continúan con el revestido de acero del caballete del eje 1 e inician con el revestido de acero en la pila del eje 2 del quinto trepado.
6.	Muro de Contención km 146+766: Cimbrado del primer evento de muro y contrafuerte del modulo F a una altura de 2.40 mts.
7.	Puente 48 km 152+060: Personal trabajando en la perforación de anclas de la zapata eje 2 asta la fecha 7 excavaciones realizadas.
8.	Puente 53 km 161+216: Inician trabajo de relleno y perfilación del terreno en la zapata de la pila eje 3.
</t>
  </si>
  <si>
    <t>254528</t>
  </si>
  <si>
    <t xml:space="preserve">•	Se realizo la planeación para la supervisión de los trabajos de construcción del Subtramo km 91+050 al km 115+000 (Subtramo 6 - 8).
•	Se dio lectura a los correos electrónicos, incluyendo la descarga de sus anexos.
•	Se continúa trabajando en el resumen de actividades de obra que se ejecutan en el Subtramo del km 91+000 al km 115+000, correspondientes al periodo del 01 - 14 de junio del año en curso.
</t>
  </si>
  <si>
    <t>254529</t>
  </si>
  <si>
    <t xml:space="preserve">RESUMEN DE ACTIVIDADES REALIZADAS EL DÍA 14 DE JUNIO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ASI MISMO REVISION DE CAPA DE BASE HIDRAULICA EN KM 146+550 EN EL SUBTRAMO 13
</t>
  </si>
  <si>
    <t>254546</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</si>
  <si>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continúa con el armado del acero de refuerzo para la zapata del muro módulo 1.
5. Muro de contención "I" km 136+893-136+913 continúa con detalles del armado de la zapata del muro del modulo 1, continúa con colado de plantilla para el módulo 2
6. Muro de Contención km 139+975 - 140+010 Continúa con la conformación y construcción del terraplén.
7. Muro de contención km 144+415-144+480 continua con armado del acero de refuerzo de muro y contrafuertes del módulo D, armado de la zapata y muro del modulo C.
8. km 147+430-147+480 .- Continúa con armado del acero de refuerzo y cimbrado del muro módulo U, continua armado del acero de refuerzo del 2do trepado del muro módulo V, continúa con el armado del acero de refuerzo de la zapata del módulo T, continua con la excavación de los muros modulo Q hasta modulo S.
9. se realiza la captura de conceptos y volúmenes  conciliados en la minuta de conciliación de la estimación del mes de mayo.</t>
  </si>
  <si>
    <t>254547</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</si>
  <si>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continúa con el armado del acero de refuerzo y cimbrado perimetral para la zapata del muro módulo 1.
5. Muro de contención "I" km 136+893-136+913 continúa con detalles del armado de la zapata del muro del modulo 1, habilitado e inicio de armado para la zapata del módulo 2
6. Muro de Contención km 139+975 - 140+010 Continúa con la conformación y construcción del terraplén.
7. Muro de contención km 144+415-144+480 continua con armado del acero de refuerzo de muro y contrafuertes del módulo D, armado de la zapata y muro del modulo C.
8. km 147+430-147+480 .- Continúa con armado del acero de refuerzo y cimbrado del muro módulo U, continua armado del acero de refuerzo del 2do trepado del muro módulo V, continúa con el armado del acero de refuerzo de la zapata del módulo T, continua con la excavación de los muros modulo Q hasta modulo S.
9. Se concluye la captura de conceptos y volúmenes  conciliados en la minuta de conciliación de la estimación del mes de mayo.
10 Inicio de recopilación y elaboración de información para el informe quincenal del periodo del 1 al 15 de junio 2023 tramo II.</t>
  </si>
  <si>
    <t>254548</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</si>
  <si>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continúa con el armado del acero de refuerzo y cimbrado perimetral para la zapata del muro módulo 1.
5. Muro de contención "I" km 136+893-136+913 continúa con detalles del armado de la zapata del muro del modulo 1, habilitado e inicio de armado para la zapata del módulo 2
6. Muro de Contención km 139+975 - 140+010 Continúa con la conformación y construcción del terraplén.
7. Muro de contención km 144+415-144+480 continua con armado del acero de refuerzo de muro y contrafuertes del módulo D, armado de la zapata y muro del modulo C.
8. km 147+430-147+480 .- Continúa con armado del acero de refuerzo y cimbrado del muro módulo U, continua armado del acero de refuerzo del 2do trepado del muro módulo V, se realizo el colado de la zapata del módulo T, continua con la excavación de los muros modulo Q hasta modulo S.
9. Se realizó la captura de la correcciones de los volúmenes conciliados en la minuta de conciliación de la estimación del mes de mayo.
10 continúa con la recopilación y elaboración de información para el informe quincenal del periodo del 1 al 15 de junio 2023 tramo II.
11. Se empieza a realizar el envío vía electrónica la información elaborada y recopilada para la elaboración del reporte quincenal ejecutivo al personal de las oficinas centrales de obra que se ubican en el municipio de Tlacolula de matamoros, Oaxaca.</t>
  </si>
  <si>
    <t>254549</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</si>
  <si>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realiza el colado de la zapata del muro módulo 1.
5. Muro de contención "I" km 136+893-136+913 continúa con detalles del armado de la zapata del muro del modulo 1, continua el armado del acero de refuerzo para la zapata del módulo 2
6. Muro de Contención km 139+975 - 140+010 Continúa con la conformación y construcción del terraplén.
7. Muro de contención km 144+415-144+480 continua con armado del acero de refuerzo de muro y contrafuertes del módulo D, armado de la zapata y muro del modulo C.
8. km 147+430-147+480 .- Continúa con armado del acero de refuerzo y cimbrado del muro módulo U, continua armado del acero de refuerzo del 2do trepado del muro módulo V, se realizo el colado de la zapata del módulo T, y plantilla del modulo S, continua con la excavación de los muros modulo Q hasta modulo R. 
9. Se realizó el envío de la minuta de conciliación de la estimación del mes de mayo al personal de Operadora CCICSA y TRIADA.
10 se concluye la recopilación y elaboración de información para el informe quincenal del periodo del 1 al 15 de junio 2023 tramo II.
11. Se concluyó el envío vía electrónica la información elaborada y recopilada para la elaboración del reporte quincenal ejecutivo al personal de las oficinas centrales de obra que se ubican en el municipio de Tlacolula de matamoros, Oaxaca.</t>
  </si>
  <si>
    <t>254551</t>
  </si>
  <si>
    <t xml:space="preserve">•	Se realizo la planeación para la supervisión de los trabajos de construcción del Subtramo km 91+050 al km 115+000 (Subtramo 6 - 8).
•	Se dio lectura a los correos electrónicos, incluyendo la descarga de sus anexos.
•	Se continúa trabajando en el resumen de actividades de obra que se ejecutan en el Subtramo del km 91+000 al km 115+000, correspondientes al periodo del 01 - 15 de junio del año en curso.
•	Se atendieron las observaciones marcadas por el personal técnico de la Residencia  de obra de Tlacolula de este ing. Independiente, con respecto a la estimación de mayo 2023 presentada por CICSA 
</t>
  </si>
  <si>
    <t>Jorge Ambrosio Hernández reyes</t>
  </si>
  <si>
    <t>254552</t>
  </si>
  <si>
    <t>1.- Se inicia elaboración de informe mensual en el área de estructuras de los subtramos 9 al 14 del tramo de 2 de autopista Mitla-Entronque Tehuantepec, correspondientes al periodo del 1 al 15 de junio del 2023.</t>
  </si>
  <si>
    <t>254553</t>
  </si>
  <si>
    <t>1.- Se concluye elaboración de informe mensual en el área de estructuras de los subtramos 9 al 14 del tramo de 2 de Autopista Mitla-Entronque Tehuantepec, correspondientes al periodo del 1 al 15 de junio del 2023.</t>
  </si>
  <si>
    <t>254554</t>
  </si>
  <si>
    <t xml:space="preserve">1.- PUENTE 41 km 143+200   
CABALLETE EJE 1: se tienen coladas las tres columnas a nivel de desplante de cabezal. Se afina terreno para desplante de plantilla de cabezal.
PILA EJE 2: se tienen coladas las cuatro columnas a nivel de desplante de travesaño. Se concluye cimbra falsa y se inicia armado para el travesaño. 
PILA EJE 3: Concluyen colocación de cimbra para primer trepado y se realiza colado.
PILA EJE 4: Se tienen colados los cuatro pilastrones, se arma y coloca cimbra para primer trepado de columnas 1, 2 y 3.
CABALLETE EJE 5: se tiene colado el cabezal.
2.- Puente 42 km 143+830     
CABALLETE EJE 1: se continúa armado de cabezal. 
PILA EJE 2: se tiene colado el cuarto trepado de pila. Se inicia armado para quinto trepado.
CABALLETE EJE 3: se tiene colado el cabezal, sin actividad.
3.- PUENTE 43 KM 146+280   
Se tienes colados diafragmas intermedios en los claros: 1-2, 2-3 y 3-4.
Se concluye armado, cimbrado y colado de diafragma extremo junto a eje de caballete 4. 
Se continúa armado de diafragma extremo junto a eje de caballete 1
En patio para fabricación en km 145+000, se están fabricando prelosas tipo “I”. a la fecha se llevan 220 piezas de 420 piezas indicadas en proyecto.
Se inicia montaje de prelosas por el claro 1-2.
4.- MURO DE CONTENCION KM 146+776 AL 146+840
MODULO “A”: se afina y compacta terreno natural para desplante de plantilla.
 MODULO “B”: se tiene concluido todo el muro.
  MODULO “C”: suspenden relleno compactado en zona interior de contrafuertes. Se tienen colados dos trepados de muro.
MODULO “D”: suspenden relleno compactado en zona interior de contrafuertes. Se tienen colados dos trepados de muro. 
MODULO “E”: se tiene colado primer trepado de muro y contrafuertes.
MODULO “F”: Se tiene colada zapata de muro y dentellón. Se concluye armado, cimbrado y colado de primer trepado de muro.
5.- PUENTE 48 km 152+060      
PILA EJE 2: se continúa con perforación para colocación de anclas, a la fecha se llevan colocadas 7 anclas de 14 indicadas en adecuación de proyecto. En proceso el ancla No. 8
Se realizo inyección de un ancla.
</t>
  </si>
  <si>
    <t>254555</t>
  </si>
  <si>
    <t>254556</t>
  </si>
  <si>
    <t>254557</t>
  </si>
  <si>
    <t xml:space="preserve">1.	Puente 22 km 126+640: Personal trabajando en la guarnición y en el revestido de la ménsula del caballete eje 1 y eje 4.
2.	Puente 27: Patio de maniobra km 133+000 trabajando en la trabe 06 claro 2-3.
3.	Viaducto 11 km 133+650: Revisión de acero de la trabe 01 claro 1-2 (aceros longitudinales, estribos, ganchos, traslape, acero en patín inferior y superior).
4.	Puente 39 km 142+380: Revisión de acero del pilastrón  que no cumple con el armado de los planos y se revisó con topografía los niveles de plataforma para iniciar con las excavaciones de los pilastrones en el caballete eje 1.
</t>
  </si>
  <si>
    <t>254558</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</si>
  <si>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pendiente la construcción del remate de concreto.
4. Muro de contención "H" km 136+669.00-136+691.00, Se realiza el habilitado del acero de refuerzo para la zapata del modulo 2 y retiro de cimbra perimetral en la zapata del muro módulo 1.
5. Muro de contención "I" km 136+893-136+913 se esta en espera del colado de la zapata del muro del modulo 1, continua el armado del acero de refuerzo para la zapata del módulo 2.
6. Muro de Contención km 139+975 - 140+010 Se concluyó la conformación y construcción del terraplén.
7. Muro de contención km 144+415-144+480 continua con armado del acero de refuerzo de muro ,contrafuertes y colocación de la cimbra de madera del 2do trepado en el módulo D, continúa con el armado de la zapata y muro del modulo C.
8. km 147+430-147+480 .- Se realizo el retiro de cimbra en los muros del 2do trepado de los muros módulo U y V, continua armado del acero de refuerzo del 2do trepado de muro del módulo T, y armado del acero de refuerzo de la zapata de muro del modulo S, continua con la excavación de los muros modulo Q hasta modulo R., carga y acarreo del material producto de la excavación.</t>
  </si>
  <si>
    <t>254560</t>
  </si>
  <si>
    <t xml:space="preserve">1.	Puente 22 km 126+640: Revisión de acero de la ménsula del caballete 1 y 4 acero al 90%, personal continúan trabajando en las guarniciones en ambos hombros de la losa.
2.	Puente 26 km 132+440: Sin actividad, no ay personal en la obra, se quedaron en el cimbrado de alero lado derecho y una cara de lado izquierdo.
3.	Viaducto 11 km 133+650: Personal trabajando con el armado de la trabe 04 claro 1-2.
4.	Puente 29 km 134+080: Cimbrado de la pila del eje 3 del sexto trepado de 2.44 mts.
5.	Puente 31 km 135+330: Renuevan actividades de cimbra falsa para cabezal de la pila eje 2.
6.	Puente 44 km 145+340: Revisión de acero del quinto trepado de la pila del eje 3 (aceros longitudinales, verticales, traslape, estribos, ganchos, varillas z etc.).
7.	Muro de Contención km 146+776: Inician con el armado de parrilla superior de la zapata y disparos de varillas para el muro.
</t>
  </si>
  <si>
    <t>254561</t>
  </si>
  <si>
    <t>254562</t>
  </si>
  <si>
    <t>254563</t>
  </si>
  <si>
    <t xml:space="preserve">•	Se realizo la planeación para la supervisión de los trabajos de construcción del Subtramo km 91+050 al km 115+000 (Subtramo 6 - 8).
•	Se dio lectura a los correos electrónicos, incluyendo la descarga de sus anexos.
•	Se continúa trabajando en el resumen de actividades de obra que se ejecutan en el Subtramo del km 91+000 al km 115+000, correspondientes al periodo del 01 - 15 de junio del año en curso, para con ello, elaborar el informe ejecutivo quincenal del mes en referencia.
•	Se dio inicio con la elaboración de los diferentes apartados que integran el informe quincenal de junio 2023 (Subtramo 6 - 8) 
</t>
  </si>
  <si>
    <t>254564</t>
  </si>
  <si>
    <t xml:space="preserve">•	Se realizo la planeación para la supervisión de los trabajos de construcción del Subtramo km 91+050 al km 115+000 (Subtramo 6 - 8).
•	Se dio lectura a los correos electrónicos, incluyendo la descarga de sus anexos.
•	Se trabajo y concluyo con el resumen de actividades de obra que se ejecutaron en el Subtramo del km 91+000 al km 115+000, correspondientes al periodo del 01 - 15 de junio del año en curso, y por ende, con el informe ejecutivo quincenal del mes en referencia.
•	Se continúa trabajando con la elaboración de los diferentes apartados que integran el informe quincenal de junio 2023 (Subtramo 6 - 8) 
</t>
  </si>
  <si>
    <t>254567</t>
  </si>
  <si>
    <t>254568</t>
  </si>
  <si>
    <t xml:space="preserve">1.	Puente 23 km 130+865: Relleno y compactación del caballete eje 1.
2.	Puente 26 km 132+440: Renuevan actividades de cimbrado de los aleros del caballete eje 2.
3.	Puente 27: Patio de maniobra km 133+000, revisión y liberación de acero de la trabe 06 claro 2-3 (acero horizontales, verticales, estribos, traslape, ganchos, anillos, acero en patín superior e inferior).
4.	Viaducto 11 km 133+650: Revisión y liberación de acero de la trabe 04 claro 1-2 (acero horizontales, verticales, estribos, traslape, ganchos, anillos, acero en patín superior e inferior).
5.	Puente 29 km 134+080: Cimbrado de la pila eje 3 del sexto trepado, listo para colar.
6.	Puente 30 km 134+760: Continúan con el cimbrado del cabezal de la pila eje 2.
7.	Puente 39 km 142+380: El primer pilastrón armado y colado a una profundidad aproximada 12.03 mts. y en excavación cuarto pilastrón a profundidad de 11.85 mts.
8.	Puente 41 km 143+200: Personal trabajando en el armado del travesaño y descimbrado la pila eje 2 primer trepado.
9.	Puente 42 km 143+830: Revisión y liberación de acero en cabezal, topes sísmicos, bancos de apoyo y muro diafragma, acero al 100 %, personal revistiendo acero de la pila del eje 2 del quinto trepado.
10.	Puente 43 km 146+280: Personal trabajando en la colocación de prelosas del claro 1-2.
11.	 Puente 44 km 145+340: Personal cimbrando la pila del eje 3 del cuarto trepado.
12.	 Muro de Contención km 146+776: Cimbrado primer evento del muro del modulo A y descimbrado el primer trepado del módulo F.
</t>
  </si>
  <si>
    <t>254569</t>
  </si>
  <si>
    <t xml:space="preserve">•	Se realizo la planeación para la supervisión de los trabajos de construcción del Subtramo km 91+050 al km 115+000 (Subtramo 6 - 8).
•	Se dio lectura a los correos electrónicos, incluyendo la descarga de sus anexos.
•	Se trabajo y concluyo con los diferentes apartados que integran el informe quincenal correspondiente al mes de junio de 2023, mismo que se envió por correo electrónico a la Residencia de obra de Tlacolula.
</t>
  </si>
  <si>
    <t>254570</t>
  </si>
  <si>
    <t>254574</t>
  </si>
  <si>
    <t>260841</t>
  </si>
  <si>
    <t xml:space="preserve">1.	Viaducto 8 km 115+117: Relleno y compactación del muro de mecánicamente soportable del caballete eje 1.
2.	Viaducto 9 km 117+800: Colocación de malla reforzada y filtro de 0.90 cm con colocación de geomalla.
3.	Puente 16 km 119+820: Cimbrado el sexto trepado de las columnas 3 y 4 del caballete eje 4, colado de los bancos de apoyos de la pila eje 2.
4.	Entronque Juquila km125+900: Revistiendo armado del alero del modulo 2, descimbrado del muro del módulo 3 primer trepado y colocación de filtro en el muro del estribo 1. De 0.30 cm de ancho.
5.	Puente 54 km 125+660: Relleno y compactación del muro mecánicamente soportable del caballete eje 6.
6.	Puente 21 km 126+320: cimbrado del cabezal del caballete eje 1, solo la parte de enfrente del cabezal, sin revisión de acero.
7.	Puente 18: Patio de trabes km 118+000, liberación de molde de la trabe 01 claro 3-4.
</t>
  </si>
  <si>
    <t>260842</t>
  </si>
  <si>
    <t xml:space="preserve">•	Se realizo la planeación para la supervisión de los trabajos de construcción del Subtramo km 91+050 al km 115+000 (Subtramo 6 - 8).
•	Se dio lectura a los correos electrónicos, incluyendo la descarga de sus anexos.
•	Se efectúo recorrido de obra para la supervisión de los trabajos de construcción del Viaducto Tepuxtepec km 90+900 apoyo 3, Muro de Pilas km 92+150, PSV km 92+687 (incluyendo O. de D.  Km 92+660, Túnel Llano crucero km. 92+929, Túnel corte 8 km 93+478, Paso de fauna km 93+685, Muro de Pilas km 94+020, Muros de contención km 94+150, Muro km 94+270 y Muro km 94+820, Puentes 11, 12, 13, 14 y 15; Incluyendo los muros del km 214+470 – km 214+600
</t>
  </si>
  <si>
    <t>260843</t>
  </si>
  <si>
    <t xml:space="preserve">RESUMEN DE ACTIVIDADES REALIZADAS EL DÍA 20 DE JUNIO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ASI MISMO REVISION DE CAPA DE BASE HIDRAULICA EN KM 146+550 EN EL SUBTRAMO 13
</t>
  </si>
  <si>
    <t>260844</t>
  </si>
  <si>
    <t>260847</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</si>
  <si>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suspendida los trabajos.
4. Muro de contención "H" km 136+669.00-136+691.00, Se continúa con el habilitado del acero de refuerzo y colado de plantilla para la zapata del modulo 2, Colocación de tubería de PVC de 6" diam. para subdren en la zapata del muro módulo 1.
5. Muro de contención "I" km 136+893-136+913 Se esta en espera del colado de la zapata del muro del modulo 1, continua el armado del acero de refuerzo para la zapata del módulo 2.
6. Muro de contención km 144+415-144+480 continua con el cimbrado del 2do. trepado del muro y contrafuertes en el módulo D, continúa con el armado de la zapata y muro del modulo C.
8. km 147+430-147+480 .- Se realizo limpieza y retiro de materia extraña para iniciar con el relleno de los muros módulo U y V, continua armado del acero de refuerzo del 2do trepado de muro del módulo T, y armado del acero de refuerzo de la zapata de muro del modulo S, continua con la excavación del muro modulo R para el colado de la plantilla, carga y acarreo del material producto de la excavación.</t>
  </si>
  <si>
    <t>260849</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</si>
  <si>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reinicia los trabajos de trazo para concluir el remate del muro mecánicamente estabilizado.
4. Muro de contención "H" km 136+669.00-136+691.00, Se continúa con el habilitado del acero de refuerzo el muro del modulo 2, se realizó curado de la losa de la zapata del muro módulo 1.
5. Muro de contención "I" km 136+893-136+913 Se realizó el colado de la zapata del muro del modulo 1, continua el armado del acero de refuerzo para la zapata del módulo 2.
6. Muro de contención km 144+415-144+480 concluyó el cimbrado del 2do. trepado del muro y contrafuertes en el módulo D, continúa con el armado de la zapata y muro del modulo C.
8. km 147+430-147+480 .- Se realiza la homogenización del material producto de excavación para el relleno de los muros módulo U y V, continua armado del acero de refuerzo del 2do trepado de muro del módulo T, y armado del acero de refuerzo de la zapata de muro del modulo S, Se realiza la nivelación de piso para el cimbrado y colado de la plantilla del muro modulo R, continúa con la carga y acarreo del material producto de la excavación.</t>
  </si>
  <si>
    <t>260850</t>
  </si>
  <si>
    <t xml:space="preserve">1.	Puente 26 km 132+440: Continúan trabajando en el cimbrado del alero lado derecho e izquierdo del caballete eje 2.
2.	Puente 28: Patio de trabes en el km 133+500, personal trabajando para colocación de plantillas para la trabe 11 del claro 2-3. Y en el puente del caballete eje 1 volteos acarreando material para relleno para ese extremo.
3.	Puente 33 km 136+420: El día de ayer iniciaron con los trabajos de trazo y excavación para el muro mecánicamente estabilizado del caballete eje 1, en la pila eje 2 personal continúan revistiendo el tercer trepado.
4.	Puente 35, puente 37 y puente 39, sin actividades en el área.
5.	Puente 41 km 143+200: Revisión de acero del travesaño del caballete eje 1, descimbrado completo del primer trepado de la pila eje 2.
6.	Puente 42 km143+830: Revisión de acero de la pila eje 2, quinto trepado.
7.	Puente 43 km 146+280: Continúan en la colocación de prelosas de los claros 2-3.
8.	Puente 44 km 145+340: Cimbra completa de la pila eje 3 del cuarto trepado, en espera de colar el evento.
9.	Muro de Contención del km 146+776: personal revistiendo acero de los contrafuerte y muro del módulo F.
</t>
  </si>
  <si>
    <t>260851</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</si>
  <si>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del periodo del 16 al 20 de junio del año en curso.
</t>
  </si>
  <si>
    <t>260852</t>
  </si>
  <si>
    <t xml:space="preserve">RESUMEN DE ACTIVIDADES REALIZADAS EL DÍA 21 DE JUNIO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</si>
  <si>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260853</t>
  </si>
  <si>
    <t>260856</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</si>
  <si>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con el armado del acero de refuerzo de la losa de remate del muro mecánicamente estabilizado.
4. Muro de contención "H" km 136+669.00-136+691.00, Continúa con el habilitado del acero de refuerzo del muro modulo 2, continúa con cimbrado y colocación de tubería de pvc para los drenes de 6" y 2" de diametro en el interior del muro módulo 1.
5. Muro de contención "I" km 136+893-136+913 Se realizó el curado de la zapata del muro del modulo 1, continua el armado del acero de refuerzo lecho superior de la zapata del módulo 2.
6. Muro de contención km 144+415-144+480 concluyó el cimbrado del 2do. trepado del muro y contrafuertes en el módulo D, continúa con el cimbrado perimetral de la zapata del modulo C.
8. km 147+430-147+480 .- Se realiza la homogenización del material producto de excavación y se inicio el relleno de los muros módulo U y V, continua armado del acero de refuerzo del 2do trepado de muro del módulo T, y colado de la zapata de muro del modulo S, Se continua realizando la nivelación de piso para el cimbrado y en espera del colado de la plantilla del muro modulo R, continúa con la carga y acarreo del material producto de la excavación.</t>
  </si>
  <si>
    <t>260857</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</si>
  <si>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con el armado del acero de refuerzo lecho superior de la losa de remate del muro mecánicamente estabilizado.
4. Muro de contención "H" km 136+669.00-136+691.00, Continúa con el habilitado del acero de refuerzo del muro modulo 2, continúa con cimbrado cara exterior  y colocación de tubería de pvc para los drenes de 2" de diámetro en el interior del muro módulo 1.
5. Muro de contención "I" km 136+893-136+913 Continua con el cimbrado perimetral de la zapata y armado del acero de refuerzo del muro módulo 2.
6. Muro de contención km 144+415-144+480 Se verifico la cimbra del 2do. trepado del muro y contrafuertes en el módulo D, y la cimbra perimetral de la zapata del modulo C.
7. km 147+430-147+480 .- Se continúa la homogenización del material producto de excavación y el relleno en los muros módulo U y V, continua con la colocación de la cimbra de madera 1er trepado del muro módulo T, armado del acero de refuerzo en el muro del modulo S, pendiente el colado de la plantilla del muro modulo R, continúa con la carga y acarreo del material producto de la excavación.</t>
  </si>
  <si>
    <t>260858</t>
  </si>
  <si>
    <t xml:space="preserve">1.	Puente 28: Patio de maniobra km 133+500, personal revistiendo acero en la trabe 06 claro 2-3, próximo a revisar.
2.	Puente 29 km 134+080: Inician revestido de acero de la pila eje 3 del séptimo trepado.
3.	Puente 41 km 143+200: Continúan cimbrando el travesaño de la pila eje 2, e inician el revestimiento de la pila eje3 segundo trepado.
4.	Puente 42 km143+830: En el caballete eje 1 en espera de colado, en la pila eje 2 personal cimbrando el quinto trepado.
5.	Puente 43 km 146+280: Personal trabajando en la colocación de prelosas de los claros 2-3.
6.	Puente 44 km 145+340: Colaron el cuarto trepado con un volumen de 18 m3.
7.	Puente 48 km 152+060: Personal iniciando inyección en los anclajes, ayer iniciaron pruebas de tensión, pero no terminaron por fallas del equipo.
8.	Entronque Juquila km125+900: Revisión y liberación de acero del módulo 1 y 2 en el estribo 2, primer trepado.
</t>
  </si>
  <si>
    <t>260859</t>
  </si>
  <si>
    <t>260860</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</si>
  <si>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del periodo del 16 al 20 de junio del año en curso.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Puentes 11, 12, 13, 14 y 15; Incluyendo los muros del Ent. Quiatoni “D” adicional, km 10+460 L/Izq. y km 214+470 – km 214+600
</t>
  </si>
  <si>
    <t>260861</t>
  </si>
  <si>
    <t xml:space="preserve">RESUMEN DE ACTIVIDADES REALIZADAS EL DÍA 22 DE JUNIO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</si>
  <si>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260864</t>
  </si>
  <si>
    <t xml:space="preserve">1.	Puente 16: Patio de maniobras en el km116+500, revisión y liberación de acero de la trabe 06 claro 2-3, (acero longitudinales, verticales, ganchos, estribos, anillos, traslape, etc.).
2.	Puente 22 km 126+640: Personal trabajando en el cimbrado de la ménsula del caballete 1 y caballete eje 4.
3.	Puente 23 km 130+865: Inician con excavación en el caballete eje 2 en la parte de atrás del eje.
4.	Puente 26 km132+440: Personal trabajando en el muro diafragma y ménsula del caballete eje 2.
5.	Puente 27 km132+840: Personal trabajando en sondeos, en el caballete eje 1 y pila 2.
6.	Puente 28: Patio de maniobra km 133+500, liberación y revisión de acero de la trabe 06 claro 2-3 (acero longitudinales, verticales, ganchos, estribos, anillos, traslape, etc.).
7.	Puente 31 km 135+330: Personal colando los bancos de apoyos del caballete eje 2.
8.	Puente 33 km 136+420: Trabajando maquinaria en excavación para plantilla del muro mecánicamente soportable, caballete eje 1.
9.	Puente 41 km143+200: Liberación de topografía del travesaño de la pila eje 2, continúan trabajando en el revestido de acero de la pila eje 3.
10.	Puente 42 km 143+830: Colando caballete eje 1, y liberación de topografía del quinto trepado de la pila eje 2.
11.	Muro de Contención km 146+776: Personal trabajando en el cimbrado, del segundo trepado del muro de contención módulo F.
</t>
  </si>
  <si>
    <t>260865</t>
  </si>
  <si>
    <t xml:space="preserve">RESUMEN DE ACTIVIDADES REALIZADAS EL DÍA 23 DE JUNIO VIERNES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</si>
  <si>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260866</t>
  </si>
  <si>
    <t xml:space="preserve">RESUMEN DE ACTIVIDADES REALIZADAS EL DÍA 24 DE JUNIO SABADO
TRABAJOS DE OFICINA MÚLTIPLES:
PLATAFORMA REPORTE DIARIO
PLATAFORMA REPORTE DE EVIDENCIAS FOTOGRÁFICAS ZOHO FORMS
RECORRIDO DE OBRA:
TRASLADO A TLACOLULA PARA ENTREGA DE INFORMACION Y COMPRAR VIVERES SEMANALES
</t>
  </si>
  <si>
    <t>260879</t>
  </si>
  <si>
    <t>1. Trabajo de gabinete, revisión de planos de las estructuras activas e impresiones.
2. Revisión y liberación de formatos de acero de Prefamovil.</t>
  </si>
  <si>
    <t>260881</t>
  </si>
  <si>
    <t xml:space="preserve">1.	Puente 54 km 125+660: Colocación de malla de refuerzo en el muro mecánicamente soportable del caballete eje 6.
2.	Entronque Juquila km 125+900: Revisión de acero de la zapata modulo 3 del alero lado derecho del estribo 2.
3.	Puente 21 km 126+320: Personal trabajando en el revestido de acero en el diafragma y ménsula del caballete eje 1.
4.	Puente 22 km 126+640: Personal trabajando en el decimbrado primer evento de la guarnición lado derecho y cimbrando el siguiente evento.
5.	Puente 23 km 130+865: Compactando suelo atrás del caballete eje 2.
6.	Puente 25: Inician trabajos de plantillas para trabe de este puente en el km 131+800.
7.	Puente 26 km 132+440: Liberación de topografía del muro diafragma y ménsula del caballete eje 2.
8.	Puente 28 km 133+300: Personal trabajando en el relleno y compactación en el caballete eje 1 con material producto de excavación. Y colado de trabe 06 claro 2-3 en el patio de maniobras km 133+500.
9.	Puente 40 km142+840: Personal revistiendo acero en las columnas de la pila eje 2.
10.	Puente 41 km 143+200: Colado de travesaño en la pila eje 2.
11.	Puente 42 km 143+830: Decimbrado del cabezal del caballete eje 1, pila eje 2; quinto trepado aun sin colar.
12.	Muro de Contención km 146+776: Colado de muro primer evento modulo A.
</t>
  </si>
  <si>
    <t>260882</t>
  </si>
  <si>
    <t xml:space="preserve">RESUME DE ACTIVIDADES REALIZADAS EL DÍA 26 DE JUNIO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INFORME QUINCENAL 16-30 JUNIO 23
</t>
  </si>
  <si>
    <t>260884</t>
  </si>
  <si>
    <t>1. Se realizó la lecturas de correos electrónicos y descargas de archivos adjuntos de los mimos.
2.- Inicio de la elaboración del reporte mensual de actividades del tramo II (subtramo 09 al 14).
3.-  recopilación de la información para la elaboración del reporte de actividades mensual.</t>
  </si>
  <si>
    <t>260885</t>
  </si>
  <si>
    <t xml:space="preserve">1.	Viaducto 8 km 115+117: Personal trabajando en la colocación de malla de refuerzo en el muro mecánicamente estabilizado, tanto en el caballete eje 1 y 2, colocación de base hidráulica y compactación.
2.	Viaducto 9 km 117+800: Relleno y compactación de en el caballete eje 3.
3.	Puente 22 km 126+640: Cimbrado del siguiente evento de la guarnición lado derecho, armado de la guarnición lado izquierdo.
4.	Puente 23 km 130+865: Continúan con la compactación del suelo de lado del caballete eje 2.
5.	Puente 25: Colado de plantilla de la trabe 5 en el patio de maniobras km 131+800.
6.	Puente 27 km 132+840: Sondeo del suelo en el caballete eje 1.
7.	Puente 28 km 133+300: Relleno y compactación en el eje del caballete 1, inician el armado de la trabe 05 claro 2-3.
8.	Puente 31 km 135+330: Continúan con la cimbra falsa en el eje del caballete 1.
9.	Puente 33 km 136+420: Continúan con el revestido de acero de la pila eje 2, tercer trepado.
10.	Puente 40 km 142+840: Personal continúan revistiendo las columnas de la pila eje 2.
11.	Puente 41 km 143+200: Continúan revistiendo la pila eje 2, segundo trepado.
12.	Puente 42 km 143+830: Colado de la pila eje 2, quinto trepado.
13.	Puente 43 km 146+280: Colación de prelosa entre el claro 3-4.
14.	Muro de Contención km 146+766: Personal trabajando en el cimbrado del modulo A segundo trepado, colado del segundo trepado del módulo F.
15.	Puente 48 km 152+060: Inyecciones de las anclas de la zapata pila eje 2, 9 de 14 piezas.
</t>
  </si>
  <si>
    <t>260886</t>
  </si>
  <si>
    <t xml:space="preserve">RESUME DE ACTIVIDADES REALIZADAS EL DÍA 27 DE JUNIO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INFORME QUINCENAL 16-30 JUNIO 23
</t>
  </si>
  <si>
    <t>261170</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</si>
  <si>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con el armado del acero de refuerzo lecho superior de la losa de remate del muro mecánicamente estabilizado y habilitado de acero para detalles de la losa.
4. Muro de contención "H" km 136+669.00-136+691.00, Se realizó la instalación del dren estructurado de 6" diámetro, Colado de plantilla para el desplante del muro modulo 2.
5. Muro de contención "I" km 136+893-136+913 Se realiza el colado de la zapata del muro módulo 2, continúa con el habilitado del acero de refuerzo para la zapata y muro del modulo 3.
6. Muro de contención km 144+415-144+480 Se inicia con el habilitado y cimbrado del 1er. trepado del muro y contrafuertes en el módulo C.
7. km 147+430-147+480 .- Se continúa la homogenización del material producto de excavación, relleno y colocación de material filtrante en los muros módulo U y V, continua con la colocación de la cimbra de madera 1er trepado del muro módulo S, colado de la plantilla del muro modulo R.</t>
  </si>
  <si>
    <t>262484</t>
  </si>
  <si>
    <t xml:space="preserve">Trabajos de gabinete:
1.	Realización del reporte ejecutivo mensual, avances de trabes coladas y en proceso.
2.	Actualización de avances de los larguillos de todas las estructuras.
</t>
  </si>
  <si>
    <t>262486</t>
  </si>
  <si>
    <t xml:space="preserve">RESUMEN DE ACTIVIDADES REALIZADAS EL DÍA 29 DE JUNIO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</si>
  <si>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262487</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</si>
  <si>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con el armado del acero de refuerzo lecho superior y detalle de armado en la losa de remate del muro mecánicamente estabilizado y habilitado de acero para detalles de la losa.
4. Muro de contención "H" km 136+669.00-136+691.00, Inactivo.
5. Muro de contención "I" km 136+893-136+913 Habilitado de cimbra de madera para el cimbrado en el módulo 1, continúa con el habilitado del acero de refuerzo para la zapata y muro del modulo 3.
6. Muro de contención km 144+415-144+480 Se concluyó el cimbrado del 1er. trepado del muro y contrafuertes en el módulo C.
7. km 147+430-147+480 .- Se continúa la homogenización del material producto de excavación, relleno y colocación de material filtrante en los muros módulo U y V, continua con la colocación de la cimbra de madera 1er trepado del muro módulo S.
8. Inicio de recopilación de la información para la elaboración del reporte de actividades mensual del tramo II y envió por vía electrónica al personal que se encuentra en las oficinas ubicadas en Tlacolula de matamoros, Oaxaca para la elaboración del reporte ejecutivo  de actividades.</t>
  </si>
  <si>
    <t>262494</t>
  </si>
  <si>
    <t xml:space="preserve">1.- VIADUCTO 8 km 115+177
CABALLETE EJE 1: se colocan 8 gatos hidráulicos para levantar las trabes y poder colocar los neoprenos definitivos en los 8 bancos de apoyo.
Se realiza tendido de base hidráulica en acceso.
CABALLETE EJE 2: Se retiran calzas provisionales y se colocan los apoyos definitivos de neopreno sobre los 8 bancos de apoyo.
Se realiza tendido de base hidráulica en acceso.
2.- En km 116+000 se encuentra en proceso de fabricación la nueva trabe T-6 del claro 2-3 que va a sustituir a la trabe colada anteriormente y que no cumple con la resistencia de proyecto.
3.- VIADUCTO 9 km 117+800
CABALLETE EJE 1: Se afina terreno natural para colado de dala de desplante de muro mecánicamente estabilizado.
CABALLETE EJE 3: Se realiza tendido de terraplén compactado en el acceso.
4.- En km 118+000: el 21 de junio se realizó colado de la última trabe para el puente 18, con este colado se completa la fabricación de las 24 piezas para este puente.
5.- PUENTE 16 km 119+820
CABALLETE EJE 1: continúan los trabajos de armado de estructura para lanzar trabes.
CABALLETE EJE 4: se tienen coladas las cuatro columnas a nivel de desplante de cabezal. 
Se continúan trabajos de excavación en corte para colado de dalas de desplante de muro mecánicamente estabilizado.
6.- PUENTE 20 km 124+306
PILA EJE 5: se afina terreno natural para colocar escaleras y subir al cabezal para realizar adecuaciones de proyecto. 
7.- ENTRONQUE JUQUILA km 125+900
MURO ESTRIBO 1: se concluye colado de muro y aleros a nivel de desplante de cabezal, se concluye aproche de muro.
MURO ESTRIBO 2: se continúa con cimbrado en muro para primer trepado en zapata nivel superior, se tiene concluido colado de zapata en muro y alero derecho, en proceso de armado para primer trepado de muro en el extremo de alero derecho.
8.- PUENTE 54 km 125+660
CABALLETE EJE 6: continua con muro mecánicamente.
 9.- PUENTE 21 km 126+320
CABALLETE EJE 1: se tiene colado la ampliación de cabezal, en proceso armado el muro respaldo y ménsula.
10.- PUENTE 22 km 526+640
CABALLETE EJE 1: En medio ancho de puente lado derecho, continúan con terraplén compactado para desplante de losa de acceso.
Se continua con cimbrado y colado de guarnición lado derecho tramos de 25 m. se llevan dos tramos
CABALLETE EJE 4: En medio ancho de puente lado derecho, continúan con terraplén compactado para desplante de losa de acceso. Y afine de terreno para desplante de losa de remate de muro mecánicamente estabilizado lado derecho.
11.- PUENTE 26 km 132+440
CABALLETE EJE 2: continúan con cimbra muro respaldo, 2 aleros y 4 topes sísmicos posteriores.
12.- PUENTE 28 km 133+300
CABALLETE EJE 1. Se realizan trabajos de armado de 6 bancos de apoyo para recibir los apoyos tipo tetrón.
CABALLET EJE 3: Se realizan trabajos de armado de 6 bancos de apoyo para recibir los apoyos tipo tetrón.
En patio km 133+550, se encuentra en proceso de armado la trabe T-5 del claro 2-3.
13.- PUENTE 29 km 134+080
PILA EJE 3: continúan con armado de séptimo trepado de cuerpo de pila.
14.- PUENTE 30 km 134+760
Se realizan preparativos para montaje de trabes en este puente, se tienen dos grúas en el lugar.
</t>
  </si>
  <si>
    <t>262495</t>
  </si>
  <si>
    <t xml:space="preserve">1.- PUENTE 31 KM 135+330
CABALLETE EJE 1: continúan colocando cimba falsa para trabajar en armado de cabezal.
CABALLETE EJE 2: se tienen colados 7 bancos de apoyo.
2.- PUENTE 33 KM 136+420
En km 136+320, se están fabricando paneles para muro mecánicamente estabilizado con 25 moldes, a la fecha se llevan colados 50 piezas.
CABALLETE EJE 1: continúan excavación para desplante de muro mecánicamente estabilizado.
PILA EJE 2: sin actividad, se tiene inconcluso el armado de 3er trepado de pila.
3.- PUENTE 35 KM 138+970
PILA EJE 2: continúan armado de segundo trepado de pila.
4.- PUENTE 39 km 142+380
CABALLETE EJE 1: sin actividad, se tiene colado el pilastrón No. 1 e iniciada perforación para pilastrón No. 4
PILA EJE 2: sin actividad, se tiene terminada excavación para desplante de zapata.
5.- PUENTE 40 km 142+840
CABALLETE EJE 1: sin actividad, se tienen colados dos pilastrones.
PILA EJE 2: se inicia armado de cuatro columnas.
6.- PUENTE 41 km 143+200
CABALLETE EJE 1: concluyen colocación de cimbra falsa para armar el cabezal.
PILA EJE 2: sin actividad, se tiene colado el travesaño.
PILA EJE 3: continúan armado de segundo trepado de pila.
7.- PUENTE 42 KM 143+830
CABALLETE EJE 1: sin actividad, se tiene colado el cabezal.
PILA EJE 2: sin actividad, se tiene colado el quinto trepado de pila.
8.- PUENTE 44 km 545+340
PILA EJE 2: continúan con armado de cuerpo de pila.
9.- PUENTE 43 km 146+280
EN EJES: 1-2, 2-3 y 3-4 se colocan torones en diafragmas intermedios y se realiza tensado.
CABALLETE EJE 4: se colocan barras en diafragma extremo. Se continúa con demolición de muro respaldo.
Se tienen montadas todas las prelosas.
10.- MURO DE CONTENCION KM 146+776 a 146+840
MODULO “A”: se tiene colada la zapata y dos trepados y remate de muro.
MODULO “B”: se tiene colada zapata y tres trepados y remate de muro.
MODULO “C”: se tiene colada zapata y dos trepados en muro.
MODULO “D”: se tiene colada zapata y dos trepados en muro.
MODULO “E”: se tiene colada zapata y un trepado en muro, se coloca cimbra para segundo trepado.
MODULO “F”: se tiene colada zapata y dos trepados en muro.
11.- PUENTE 48 km 152+060
PILA EJE 2: se continúa trabajando la adecuación de proyecto, particularmente colocación de anclas sobre zapata, hoy se concluye inyectado de anclas.
12.- PUENTE 53 km 161+216
PILA EJE 3: Se tiene concluida adecuación de zapata.
13.- PIPyG km 172+100
Se realiza colado de guarniciones en ambos lados.
</t>
  </si>
  <si>
    <t>262496</t>
  </si>
  <si>
    <t xml:space="preserve">Se trabaja en actualización del estatus de las estructuras comprendidas en los subtramos del 9 al subtramo 14 de la autopista Mitla-Tehuantepec. </t>
  </si>
  <si>
    <t>262497</t>
  </si>
  <si>
    <t>Se concluye elaboración de informe mensual de las estructuras comprendidas entre los subtramos 9 al 14 de la autopista Mitla -Tehuantepec. Con fecha de corte al 30 de junio del 2023.</t>
  </si>
  <si>
    <t>262499</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</si>
  <si>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continúa con el armado del acero de refuerzo lecho superior, detallado del armado en la losa de remate y colocación de cimbra de madera para el muro mecánicamente estabilizado.
4. Muro de contención "H" km 136+669.00-136+691.00, Se realiza el cimbrado del 1er trepado del modulo 1, y se continua con el colado de plantilla para el desplante de la zapata de muro del modulo 2.
5. Muro de contención "I" km 136+893-136+913 Se continua con el habilitado de la cimbra de madera para el módulo 1, continúa con el habilitado del acero de refuerzo para la zapata y muro del modulo 3.
6. Muro de contención km 144+415-144+480 Se realiza detalles de la cimbrado del 1er. trepado del muro y contrafuertes en el módulo C, en espera del colado de los módulos D y C 2do y 1er trepado de muros y contrafuertes.
7. km 147+430-147+480 .- Se continúa la homogenización del material producto de excavación, relleno y colocación de material filtrante en los muros módulo U y V, Se realizó el colado del 1er trepado del muro módulo S.
8. Continua con la recopilación de la información para la elaboración del reporte de actividades mensual del tramo II y se envió por vía electrónica al personal que se encuentra en las oficinas ubicadas en Tlacolula de matamoros, Oaxaca para la elaboración del reporte ejecutivo  de actividades.</t>
  </si>
  <si>
    <t>262500</t>
  </si>
  <si>
    <t xml:space="preserve">RESUMEN DE ACTIVIDADES REALIZADAS EL DÍA 30 DE JUNIO VIERNES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</si>
  <si>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262501</t>
  </si>
  <si>
    <t xml:space="preserve">RESUMEN DE ACTIVIDADES REALIZADAS EL DÍA 1 DE JULIO SABADO
TRABAJOS DE OFICINA MÚLTIPLES:
PLATAFORMA REPORTE DIARIO
PLATAFORMA REPORTE DE EVIDENCIAS FOTOGRÁFICAS ZOHO FORMS
RECORRIDO DE OBRA:
TRASLADO A TLACOLULA PARA ENTREGA DE INFORMACION Y COMPRAR VIVERES SEMANALES
</t>
  </si>
  <si>
    <t>262502</t>
  </si>
  <si>
    <t xml:space="preserve">•	Se realizo la planeación para la supervisión de los trabajos de construcción del Subtramo km 91+050 al km 115+000 (Subtramo 6 - 8).
•	Se dio lectura a los correos electrónicos, incluyendo la descarga de sus anexos.
•	Se trabajo y concluyo con el resumen de actividades de obra del periodo del 16 - 30 de junio del año en curso.
</t>
  </si>
  <si>
    <t>262503</t>
  </si>
  <si>
    <t xml:space="preserve">RESUMEN DE ACTIVIDADES REALIZADAS EL DÍA 3 DE JULlO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</si>
  <si>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266544</t>
  </si>
  <si>
    <t xml:space="preserve">1.	Continuo con el reporte mensual, avances de los larguillos de las estructuras activas.
2.	Revisión de planos activos y de las nuevas modificaciones.
3.	Impresiones de los planos de puentes activos o de actividades a iniciar
</t>
  </si>
  <si>
    <t>267339</t>
  </si>
  <si>
    <t>1.	Puente 54 km 125+660: Sin actividades en el caballete eje 6, solo se quedaron asta el terraplén del muro mecánicamente estabilizado.
2.	Entronque Juquila km 125+900: En espera del colado muro en estribo 02 primer evento de cuerpo completo, personal trabajando en el cimbrado del primer evento de muro alero lado derecho modulo 1.
3.	Puente 21 km 126+320: Sin actividades en el caballete eje 1, solo están colocadas la malla de refuerzo para el MME. En la pila eje 2 personal trabajando en el escarificado del cuerpo completo de la pila para trabajos de adecuaciones y barrenación de la misma.
4.	Puente 22 km 126+640: colado del último evento de guarnición lado derecho con un aproximado de 16 ml. Personal trabajando en armado de losa en el MME lado derecho.</t>
  </si>
  <si>
    <t>267342</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</si>
  <si>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 los subtramos 6, 7 y 8 correspondientes a los días 1, 2 y 3, para con ello elaborar el informe ejecutivo correspondiente al periodo del 1 – 15 de julio de 2023
</t>
  </si>
  <si>
    <t>267343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</si>
  <si>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realizó la revisión del acero de refuerzo, detallado del armado en la losa de remate, colocación de placas de acero para la instalación de la defensa metálica, cimbrado y colado de la losa de remate lado derecho en el muro mecánicamente estabilizado.
4. Muro de contención "H" km 136+669.00-136+691.00, Se continúa el cimbrado del 1er trepado del modulo 1, y colado de plantilla para el desplante de la zapata de muro del modulo 2.
5. Muro de contención "I" km 136+893-136+913 Se continua con el habilitado de la cimbra de madera para el módulo 1, continúa con el habilitado del acero de refuerzo para la zapata y muro del modulo 3.
6. Muro de contención km 144+415-144+480 Se realiza detalles de la cimbrado del 1er. trepado del muro y contrafuertes en el módulo C, se esta en espera el colado de los módulos D y C 2do y 1er trepado de muros y contrafuertes respectivamente.
7. km 147+430-147+480 .- Se continúa la homogenización del material producto de excavación, relleno y colocación de material filtrante en los muros módulo U y V, se inicia el decimbrado del modulo S.</t>
  </si>
  <si>
    <t>267344</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</si>
  <si>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continúa con cimbrado para el parapeto lado derecho en el muro mecánicamente estabilizado.
4. Muro de contención "H" km 136+669.00-136+691.00, Se realizó el colado del 1er trepado del modulo 1. Inicio de armado del acero de refuerzo de la zapata del modulo 2.
5. Muro de contención "I" km 136+893-136+913 Se continua con cimbrado en el módulo 1 y 2, continúa con el habilitado del acero de refuerzo para la zapata y muro del modulo 3.
6. Muro de contención km 144+415-144+480 Se realizó la revisión y liberación de la cimbra del 1er. trepado del muro y contrafuertes en el módulo C, Se realiza el colado de los módulos D y C 2do y 1er trepado de muros y contrafuertes respectivamente.
7. km 147+430-147+480 .- Se continúa la homogenización del material producto de excavación, relleno y colocación de material filtrante en los muros módulo U y V, inicia el cimbrado del 2do trepado de los módulos U y V, continúa con el cimbrado 1er trepado de los módulos S y T
en el modulo R y Q se realiza el colado de plantilla.</t>
  </si>
  <si>
    <t>267345</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</si>
  <si>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continúa con cimbrado para el parapeto lado derecho en el muro mecánicamente estabilizado.
4. Muro de contención "H" km 136+669.00-136+691.00, Se realizo el decimbrado del 1er trepado del modulo 1. continúa con el armado del acero de refuerzo de la zapata del modulo 2.
5. Muro de contención "I" km 136+893-136+913 Se continua con cimbrado en el módulo 1 y 2, continúa con preparativos de la plantilla del módulo 3, continúa con el habilitado del acero de refuerzo para la zapata y muro del modulo 3.
6. Muro de contención km 144+415-144+480 Se realizó el decimbrado de los módulos D y C 2do y 1er trepado de muros y contrafuertes respectivamente.
7. km 147+430-147+480 .- Se concluyó el relleno con material producto de excavación, y colocación de material filtrante en los muros módulo U y V 1er trepado, se realizó el colado del 2do trepado del módulo V, continúa con el cimbrado del módulo U del 2do trepado, se encuentra suspendido el cimbrado 1er trepado de los módulos S y T, y los modulo R y Q suspendido por lluvia la zona se encuentra anejada de agua.</t>
  </si>
  <si>
    <t>267347</t>
  </si>
  <si>
    <t xml:space="preserve">RESUMEN DE ACTIVIDADES REALIZADAS EL DÍA 5 DE JULlO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t>
  </si>
  <si>
    <t>267348</t>
  </si>
  <si>
    <t xml:space="preserve">•	Se realizo la planeación para la supervisión de los trabajos de construcción del Subtramo km 91+050 al km 115+000 (Subtramo 6 - 8).
•	Se dio lectura a los correos electrónicos, incluyendo la descarga de sus anexos.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t>
  </si>
  <si>
    <t>267349</t>
  </si>
  <si>
    <t xml:space="preserve">1.	Puente 22 km 126+640: preparación de losa de acceso en el caballete eje 1 solo a mitad de vialidad, colocación de placas en la guarnición lado izquierdo.
2.	Puente 25 km 132+120: Colado de plantilla en el MME lado derecho y mitad del estribo 1 del caballete eje 1.
3.	Puente 28 km 133+300: Continúan en relleno y compactación en el caballete eje 1, caballete eje 3 armado de acero refuerzo en los bancos de apoyo.
4.	Patios de Trabes para puente 28 km 133+550: Personal trabajando en el armado de trabe 04 claro 2-3 y preparación de plantilla trabe 01 claro 2-3.
5.	Puente 30 km 134+760: Personal y equipo trabajando en la colocación de trabes 01 Y 02 del claro 1-2.
</t>
  </si>
  <si>
    <t>267350</t>
  </si>
  <si>
    <t>267351</t>
  </si>
  <si>
    <t xml:space="preserve">1.- PUENTE 39 km 142+380
PILA EJE 2: Se inicia habilitado de acero de refuerzo para zapata.
2.- PUENTE 41 km 143+200        
CABALLETE EJE 1: sin actividad, se tiene colocada cimbra falsa para armar el cabezal.
PILA EJE 2: se inicia armado de columnas en zona superior de travesaño.
PILA EJE 3: continúan colocando cimbra para segundo trepado de pila.
3.- PUENTE 42 KM 143+830       
CABALLETE EJE 1: sin actividad, se tiene colado el cabezal.
PILA EJE 2: sin actividad en el armado para sexto trepado de pila.
CABALLETE EJE 3: sin actividad, se tiene colado el cabezal.
4.- PUENTE 43 km 146+280    
EN EJES: 1-2 y sobre eje 2: se tiene tendido acero de refuerzo para parrillas inferior y superior, falta amarrar varillas.
EJE 2 Y EJE 3: Se realiza armado para muro de continuidad.
CABALLETE EJE 4: Sin actividad en demolición de muro respaldo.
5.- MURO DE CONTENCION KM 146+776 a 146+840    
MODULO “A”: se tiene colada la zapata y dos trepados y remate de muro.
MODULO “B”: se tiene colada zapata y tres trepados y remate de muro.
MODULO “C”: se tiene colada zapata, se coloca cimbra para tercer trepado en muro.
MODULO “D”: se tiene colada zapata y dos trepados en muro.
MODULO “E”: se tiene colada zapata y un trepado en muro, se coloca cimbra para segundo trepado.
MODULO “F”: se tiene colada zapata y dos trepados en muro. Se reactiva el relleno compactado en este modúlo.
6.- PUENTE 48 km 152+060        
PILA EJE 2: sin actividad, la zapata se encuentra inundada.
7.- PIPyG km 172+100
Se afina excavación para desplante de losas de acceso en cargadero 1 y 2.
</t>
  </si>
  <si>
    <t>267352</t>
  </si>
  <si>
    <t xml:space="preserve">1.- ENTRONQUE JUQUILA km 125+900
MURO ESTRIBO EJE 2: Se concluye colocación de cimbra para primer trepado de muro y se realiza colado.
ALERO DERECHO: Se concluye colocación cimbra para primer trepado de muro y se realiza colado.
2.- PUENTE 39 km 142+380
PILA EJE 2: Se continúa habilitado de acero de refuerzo para zapata. Se encuentra inundada la excavación para zapata.
3.- PUENTE 41 km 143+200        
CABALLETE EJE 1: sin actividad, se tiene colocada cimbra falsa para armar el cabezal.
PILA EJE 2: se continúa armado de columnas 1 y 2 en zona superior de travesaño, primer trepado.
PILA EJE 3: se concluye colocación de cimbra para segundo trepado de pila y se lleva a cabo colado.
4.- PUENTE 44 km 545+340
PILA EJE 3: concluyen colocación de cimbra para un trepado más de pila.
5.- PIPyG km 172+100
Se arma, y se inicia colocación de cimbra en losa de acceso por lado de cargadero 2
</t>
  </si>
  <si>
    <t>267353</t>
  </si>
  <si>
    <t xml:space="preserve">1.- PUENTE 28 km 133+300        
En patio km 133+550, se habilita patio para fabricación de trabes para el puente 28: en proceso de armado la trabe T-4 del claro 2-3.
2.- PUENTE 35 KM 138+970    
PILA EJE 2: sin actividad, se tiene armado el segundo trepado de pila.
3.- PUENTE 40 km 142+840
CABALLETE EJE 1: sin actividad, se tienen colados dos pilastrones.
PILA EJE 2: se concluye armado para primer trepado en cuatro columnas.
4.- PUENTE 42 KM 143+830  
CABALLETE EJE 1: sin actividad, se tiene colado el cabezal.
PILA EJE 2: se continúa con armado para sexto trepado de pila.
5.- PUENTE 44 km 545+340
PILA EJE 2: se realiza colado de trepado en cuerpo de pila.
6.- MURO DE CONTENCION KM 146+776 a 146+840     
MODULO “A”: se tiene colada la zapata y dos trepados y remate de muro.
MODULO “B”: se tiene colada zapata y tres trepados y remate de muro.
MODULO “C”: se tiene colada zapata y tres trepados en muro.
MODULO “D”: se tiene colada zapata y dos trepados en muro, se inicia colocación de cimbra para tercer trepado de muro. Continúan con relleno compactado.
MODULO “E”: se tiene colada zapata y dos trepados en muro, se continúa con relleno compactado.
MODULO “F”: se tiene colada zapata y dos trepados en muro.
MODULO “G”: se realiza afine de excavación para desplante de plantilla.
7.- PIPyG km 172+100
Se realiza colado de losa de acceso por lado de cargadero 2.
</t>
  </si>
  <si>
    <t>267354</t>
  </si>
  <si>
    <t xml:space="preserve">1.- PUENTE 28 km 133+300        
En patio km 133+550, se habilita patio para fabricación de trabes para el puente 28: en proceso de cimbra la trabe T-4 del claro 2-3.
2.- PUENTE 29 km 134+080
PILA EJE 2: se trabaja en “ponchado” de varillas de diámetro del No. 10 para la continuidad de la pila.
PILA EJE 3: se tiene cimbrado y colado el séptimo trepado de pila
3.- PUENTE 41 km 143+200        
CABALLETE EJE 1: sin actividad, se tiene colocada cimbra falsa para armar el cabezal.
PILA EJE 2: se concluye armado de columnas 1 y 2 en zona superior de travesaño, primer trepado, se inicia colocación de cimbra.
PILA EJE 3: se tiene colado segundo trepado de pila, sin actividad.
4.- PUENTE 44 km 545+340
PILA EJE 2: sin actividad.
PILA EJE 5: continúan preparativos para iniciar colocación de cimbra falsa para trabajar en el armado del cabezal.
5.- PIPyG km 172+100
Se concluye armado y cimbrado para losa de acceso por lado de cargadero No. 1.
</t>
  </si>
  <si>
    <t>267355</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</si>
  <si>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 los subtramos 6, 7 y 8 correspondientes a los días 3-5 julio para con ello elaborar el informe ejecutivo correspondiente al periodo del 1 – 15 de julio de 2023
•	Se les dio lectura a los “Boletines de obra” de diferentes temáticas, siendo la mas importante la del Corte 27 km 104+260 Subtramo km 104+180 - km 104+340
</t>
  </si>
  <si>
    <t>267356</t>
  </si>
  <si>
    <t xml:space="preserve">RESUMEN DE ACTIVIDADES REALIZADAS EL DÍA 6 DE JULlO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</si>
  <si>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267362</t>
  </si>
  <si>
    <t xml:space="preserve">1.- VIADUCTO 8 km 115+177    
CABALLETE EJE 1: se tienen colocados los neoprenos definitivos en los 8 bancos de apoyo.
Se continúa anclaje y armado de 7 topes sísmicos longitudinales
Se afina excavación, se tiende hule para desplante de losa de acceso, medio ancho de puente lado derecho.
CABALLETE EJE 2: Se tiene armado de losa de acceso, medio ancho de puente lado derecho, se coloca cimbra y se esta en espera de concreto para realizar el colado.
2.- En km 116+000 se encuentra colada y descimbrada la trabe T-6 del claro 2-3 que va a sustituir a la trabe colada anteriormente y que no cumple con la resistencia de proyecto.
3.- VIADUCTO 9 km 117+800   
CABALLETE EJE 1: Sin actividad en afine de terreno natural para colado de dala de desplante de muro mecánicamente estabilizado.
CABALLETE EJE 3: Sin actividad, se tiene concluido muro mecánicamente estabilizado, falta losa de remate de paneles.
4.- PUENTE 16 km 119+820  
CABALLETE EJE 1: continúan los trabajos de armado de estructura para lanzar trabes.
CABALLETE EJE 4: se tienen coladas las cuatro columnas a nivel de desplante de cabezal. 
Se continúan trabajos de excavación en corte para colado de dalas de desplante de muro mecánicamente estabilizado.
Se tiene colado un bloque de concreto de resistencia f´c= 100 kg/cm2 volumen = 78 m3
5.- ENTRONQUE JUQUILA km 125+900     
MURO ESTRIBO 1: sin actividad, se tiene muro y aleros a nivel de desplante de cabezal.
Alero derecho, inician relleno en extremo de alero parte frontal.
MURO ESTRIBO 2: se tiene colado el primer trepado de muro, se continúa armado para segundo trepado.
Alero derecho: nivel superior: se tiene colado primer trepado de muro, se continúa con armado para segundo trepado.
Alero derecho nivel intermedio: continúan colocando cimbra para primer trepado de muro.
6.- PUENTE 21 km 126+320
CABALLETE EJE 1: se tiene colado la ampliación de cabezal, muro respaldo y ménsula.
Continua con muro mecánicamente estabilizado avance 80%.
PILA EJE 2: Continúan con barrenación en las cuatro caras de la base de pila, se inicia escarificación en esa misma zona.
CABALLETE EJE 5: sin actividad, se tiene parte de barrenado y anclado de varillas para adecuación de cabezal en la parte posterior, además se tienen demolidos los extremos del cabezal existente.
7.- PUENTE 28 km 133+300  
CABALLETE EJE 1. Se continúan trabajos de armado de 6 bancos de apoyo para recibir los apoyos tipo tetrón.
CABALLET EJE 3: Se continúan trabajos de armado de 6 bancos de apoyo para recibir los apoyos tipo tetrón.
En patio km 133+550, se encuentra en proceso de armado y de presfuerzo la trabe T-2 del claro 2-3.
8.- PUENTE 30 km 134+760   
El 4 de julio se inicio el montaje de trabes, al día de hoy se llevan montadas 4 trabes del claro 1-2
</t>
  </si>
  <si>
    <t>267363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</si>
  <si>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continúa con cimbrado para el parapeto lado derecho en el muro mecánicamente estabilizado.
4. Muro de contención "H" km 136+669.00-136+691.00, Se realiza el cimbrado del 2do trepado del modulo 1. continúa con el cimbrado perimetral y armado del acero de refuerzo de la zapata del modulo 2.
5. Muro de contención "I" km 136+893-136+913 Se continua con cimbrado en el módulo 1 y 2, continúa con preparativos de la plantilla del módulo 3, continúa con el habilitado del acero de refuerzo para la zapata y muro del modulo 3.
6. Muro de contención km 144+415-144+480 Se realiza el cimbrado de los módulos D y C 3er y armado del acero de refuerzo del 2do trepado de muros y contrafuertes respectivamente.
7. km 147+430-147+480 .- Se realizó el colado del 2do trepado del módulo U, continúa con el cimbrado del módulo T del 2do trepado.</t>
  </si>
  <si>
    <t>267364</t>
  </si>
  <si>
    <t xml:space="preserve">RESUMEN DE ACTIVIDADES REALIZADAS EL DÍA 7 DE JULlO VIERNES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</si>
  <si>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267367</t>
  </si>
  <si>
    <t xml:space="preserve">RESUMEN DE ACTIVIDADES REALIZADAS EL DÍA 8 DE JULIO SABADO
TRABAJOS DE OFICINA MÚLTIPLES:
PLATAFORMA REPORTE DIARIO
PLATAFORMA REPORTE DE EVIDENCIAS FOTOGRÁFICAS ZOHO FORMS
RECORRIDO DE OBRA:
TRASLADO A TLACOLULA PARA ENTREGA DE INFORMACION Y COMPRAR VIVERES SEMANALES
</t>
  </si>
  <si>
    <t>267369</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</si>
  <si>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realizó el colado del parapeto lado derecho en el muro mecánicamente estabilizado.
4. Muro de contención "H" km 136+669.00-136+691.00, Se continúa el cimbrado del 2do trepado del modulo 1, se ejecuto el colado de la zapata del modulo 2.
5. Muro de contención "I" km 136+893-136+913 Se continua con cimbrado en el módulo 1, y se realizó el colado  del 1er trepado del módulo 2, continúa con el habilitado del acero de refuerzo para la zapata y muro del modulo 3.
6. Muro de contención km 144+415-144+480 Se realizó el colado del 3er trepado de muros y contrafuertes del módulo D, continúa con el armado de acero de refuerzo del 2do trepado de muros y contrafuertes del módulo C.
7. km 147+430-147+480 .- Se realiza el cimbrado del 2do trepado del módulo T.</t>
  </si>
  <si>
    <t>267370</t>
  </si>
  <si>
    <t xml:space="preserve">•	Se realizo la planeación para la supervisión de los trabajos de construcción del Subtramo km 91+050 al km 115+000 (Subtramo 6 - 8).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	Se trabaja en el resumen de actividades de obra de los subtramos 6, 7 y 8 correspondientes a los días 4 - 6 de julio para con ello elaborar el informe ejecutivo correspondiente al periodo del 1 – 15 de julio de 2023
•	Se dio lectura a los correos electrónicos, incluyendo la descarga de sus anexos.
</t>
  </si>
  <si>
    <t>267371</t>
  </si>
  <si>
    <t>•	Se realizo la planeación para la supervisión de los trabajos de construcción del Subtramo km 91+050 al km 115+000 (Subtramo 6 - 8).
•	Se dio lectura a los correos electrónicos, incluyendo la descarga de sus anexos.
•	Se trabaja en el resumen de actividades de obra de los subtramos 6, 7 y 8 correspondientes a los días 4 - 8 de julio para con ello elaborar el informe ejecutivo correspondiente al periodo del 1 – 15 de julio de 2023</t>
  </si>
  <si>
    <t>267372</t>
  </si>
  <si>
    <t>1.	Recorrido en los puentes activos:
•	Puente 27 km 132+840: continúan con el relleno y compactación en el caballete eje 1.
•	Puente 28 patio de maniobras km133+300: revisión y liberación de acero de refuerzo de la trabe 04 claro 2-3.
•	Puente 29 km134+080: colocación de coplees en la pila eje 2 y ponchadura de la misma.
•	Puente 43 km 146+280: continúan con el armado de los diagramas en los ejes 2 y 3. Inician con el emparrillado de losa entre el claro 1-2.
2.	Inicio con la revisión de estimaciones entregada por Carso.</t>
  </si>
  <si>
    <t>267373</t>
  </si>
  <si>
    <t>1.	Trabajo de gabinete: se continúan con la revisión de la estimación entregado por Carso.</t>
  </si>
  <si>
    <t>267374</t>
  </si>
  <si>
    <t xml:space="preserve">1.	Trabajo de gabinete en impresiones de los puentes activos y revisión de correo electrónico.
2.	Se bajo a Tlacolula a comprar de víveres.
</t>
  </si>
  <si>
    <t>267375</t>
  </si>
  <si>
    <t xml:space="preserve">1.- ENTRONQUE JUQUILA km 125+900
MURO ESTRIBO 1: sin actividad, se tiene muro y aleros a nivel de desplante de cabezal.
Alero derecho, continúan relleno en extremo de alero parte frontal.
MURO ESTRIBO 2: se tiene colado el primer trepado de muro, se continúa armado para segundo trepado.
Alero derecho: nivel superior: se tiene colado primer trepado de muro, se continúa con armado para segundo trepado.
Alero derecho nivel intermedio: se tiene colado primer trepado de muro.
2.- PUENTE 28 km 133+300  
CABALLETE EJE 1. Se continúan trabajos de armado de 6 bancos de apoyo para recibir los apoyos tipo tetrón.
Continúan con relleno compactado atrás de cabezal.
CABALLET EJE 3: Se concluyen trabajos de armado de 6 bancos de apoyo para recibir los apoyos tipo tetrón y 2 topes sísmicos, se les coloca cimbra.
En patio km 133+550, se encuentra en proceso de cimbrado la trabe T-2 del claro 2-3 y se realiza colado.
3.- PUENTE 30 km 134+760  
El 4 de julio se inició el montaje de trabes, al día de hoy se llevan montadas 4 trabes del claro 1-2
4.- PUENTE 31 KM 135+330    
CABALLETE EJE 1: se retira cimbra falsa y llega una perforadora para perforar dos pilastrones adicionales a los existentes uno en cada extremo, todavía no inicia.
CABALLETE EJE 2: se tienen colados 7 bancos de apoyo.
5.- PUENTE 33 KM 136+420   
En km 136+320, se están fabricando paneles para muro mecánicamente estabilizado con 25 moldes, a la fecha se llevan colados 100 piezas.
CABALLETE EJE 1: concluyen excavación para desplante de muro mecánicamente estabilizado e inician con esta actividad.
PILA EJE 2: sin actividad, se tiene inconcluso el armado de 3er trepado de pila.
6.- ENTRONQUE QUIAVICUSAS   
Continúan con tercer sondeo geotécnico.
7.- PUENTE 41 km 143+200        
CABALLETE EJE 1: sin actividad, se tiene colocada cimbra falsa para armar el cabezal.
PILA EJE 2: se tiene colado primer trepado de columnas 1 y 2 en zona superior de travesaño.
PILA EJE 3: se tiene colado segundo trepado de pila, sin actividad.
8.- PUENTE 42 KM 143+830  
CABALLETE EJE 1: sin actividad, se tiene colado el cabezal.
PILA EJE 2: se continúa con armado para sexto trepado de pila.
9.- PUENTE 43 km 146+280 
Caballete eje 1, se inicia demolición de muro respaldo.
EN EJES: 1-2 y sobre eje 2: se continúa colocando cimbra falsa en volados a los costados del puente, se tiene tendido acero de refuerzo para parrillas inferior y superior, se inicia amarre de varillas.
EJE 2 Y EJE 3: Se inicia colocación de cimbra para muro de continuidad.
CABALLETE EJE 4: Sin actividad en demolición de muro respaldo.
10.- MURO DE CONTENCION KM 146+776 a 146+840     
MODULO “A”: se tiene colada la zapata y dos trepados y remate de muro.
MODULO “B”: se tiene colada zapata y tres trepados y remate de muro.
MODULO “C”: se tiene colada zapata y tres trepados en muro, se inicia colocación de cimbra para cuarto trepado.
MODULO “D”: se tiene colada zapata y dos trepados en muro, se tiene colado tercer trepado de muro. Continúan con relleno compactado.
MODULO “E”: se tiene colada zapata y dos trepados en muro, se continúa con relleno compactado.
MODULO “F”: se tiene colada zapata y dos trepados en muro, se continúa con relleno compactado.
MODULO “G”: se tiene colada plantilla, se tiene armado el dentellón y se inicia armado de zapata.
11.- PIPyG km 172+100    
Sin actividad se colocan 15 pilastras en ambos lados del puente.
</t>
  </si>
  <si>
    <t>267376</t>
  </si>
  <si>
    <t xml:space="preserve">RESUMEN DE ACTIVIDADES REALIZADAS EL DÍA 10 DE JULlO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</si>
  <si>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267377</t>
  </si>
  <si>
    <t xml:space="preserve">1.	Puente 22 km126+640: Descimbrado de la guarnición lado izquierdo primer evento entre el claro 1-2.
2.	Puente 25 km132+120: Armado de acero de refuerzo trabe 05 claro 1-2 al 90%. Trabe 06 inician con el armado de acero de refuerzo claro 1-2 al 10%. Trabe 07 colado de plantilla para claro 1-2.
3.	Puente 28 km133+300: Caballete eje 1 colocaciones de tetrones en los bancos de apoyos 3 piezas por el momento, caballete eje 3 cimbrando de los bancos de apoyos en espera de liberación de topografía.
4.	Puente 29 km134+080: Inician con el revestido de acero de refuerzo en la pila eje 2 para el octavo trepado. Pila eje 3 inician con colocación de coplees y ponchadura de la misma.
5.	Puente 30 km134+760: Colocación de 5 trabes Nebraska en los claros 1-2.
6.	Puente 33 km 136+420: Relleno y compactación en el MME del caballete eje 1.
7.	Puente 34 km 138+170: Continúan con el sondeo del suelo en la pila eje 2 hasta el momento una muestra con profundidad 13.10 aun sin terminar.
8.	Puente 38 km141+630: Maquinaria trabajando en abrir vialidad en el área.
9.	Puente 39 km142+380: Renuevan actividades en el caballete eje 1, armado de acero de refuerzo de 3 pilastrones.
10.	Puente 41 km 143+200: Pila eje 3 descimbrado del segundo trepado e inician relleno de la zapata con material producto de excavación.
11.	Puente 42 km 143+830: Continúan con el armado de acero de refuerzo del sexto trepado.
12.	Puente 43 km 146+280: continúan con el emparrillado de la losa de refuerzo del lecho superior.
13.	Muro de contención km 146+766: 
Modulo A y B: Muro finalizado.
Modulo C: cimbrado del cuarto trepado, preparándose para colado.
Módulo D: descimbrado del tercer trepado del muro.
Modulo E y F: Sin actividad por el momento
Modulo G: armado de zapata con la parrilla superior.
</t>
  </si>
  <si>
    <t>267380</t>
  </si>
  <si>
    <t xml:space="preserve">PUENTE 16 km 119+820 
PATIO KM 116+000: Se realiza tensado de trabe T-6 claro 2-3 del puente 16, esta trabe sustituirá a la colada anteriormente y que se rechazo por no cumplir con la resistencia de proyecto.
Se realiza captura de fotos en el zohoforms y se realiza reporte diario del día sábado 8 de julio del 2023, se sube a plataforma.
</t>
  </si>
  <si>
    <t>267381</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</si>
  <si>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 los subtramos 6, 7 y 8 correspondientes a los días 4 - 10 de julio para con ello elaborar el informe ejecutivo correspondiente al periodo del 1 – 15 de julio de 2023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	Se dio inicio a la revisión de la estimación de junio 2023 presentada por la constructora CICSA.
</t>
  </si>
  <si>
    <t>267382</t>
  </si>
  <si>
    <t>1.- se realizó visita a las oficinas centrales de obra que se ubican en el municipio de Tlacolula de Matamoros, Oaxaca, para la actualización del archivo electrónico del disco externo.
2.-  Muro Mecánicamente Estabilizado km 128+338-128+395 Se realizó el colado del parapeto lado derecho en el muro mecánicamente estabilizado.</t>
  </si>
  <si>
    <t>267383</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</si>
  <si>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Se concluyó la actividad en este frente de trabajo quedando pendiente la instalación de defensa metálica en el parapeto lado derecho en el muro mecánicamente estabilizado.
4. Muro de contención "H" km 136+669.00-136+691.00, Se realizó el colado del 2do trepado del modulo 1 y colado de la zapata del modulo No. 2.
5. Muro de contención "I" km 136+893-136+913 Se continua con cimbrado en el módulo 1, continúa con el habilitado del acero de refuerzo para la zapata del muro del modulo 3.
6. Muro de contención km 144+415-144+480 Se realiza el decimbrado del 3er trepado de muros y contrafuertes del módulo D, continúa con el armado de acero de refuerzo del 2do trepado de muros y contrafuertes del módulo C.
7. km 147+430-147+480 .- Se realizó el colado del 2do trepado del módulo T.</t>
  </si>
  <si>
    <t>267384</t>
  </si>
  <si>
    <t xml:space="preserve">•	Se realizo la planeación para la supervisión de los trabajos de construcción del Subtramo km 91+050 al km 115+000 (Subtramo 6 - 8).
•	Se dio lectura a los correos electrónicos, incluyendo la descarga de sus anexos.
•	Se continúa trabajando con el resumen de actividades de obra de los subtramos 6, 7 y 8 correspondientes a los días 7 - 10 de julio para con ello elaborar el informe ejecutivo correspondiente al periodo del 1 - 15 de julio de 2023
•	Se continúa con la revisión de la estimación de CICSA correspondiente al mes de junio 2023
</t>
  </si>
  <si>
    <t>267385</t>
  </si>
  <si>
    <t xml:space="preserve">RESUMEN DE ACTIVIDADES REALIZADAS EL DÍA 11 DE JULlO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</si>
  <si>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267386</t>
  </si>
  <si>
    <t xml:space="preserve">1.	Viaducto 8 km 115+117: Revisión del acero de refuerzo de la losa de acceso del caballete eje 2, en el caballete 1 revisión del acero de refuerzo de los topes sísmico; cimbrado asta el momento 3 de 7.
2.	Viaducto 9 km 117+800: Sin actividades en el caballete eje 3, solo están colocadas la malla de refuerzo en la tierra armada del MME.
3.	Puente 16 km 119+820: Relleno de la dala de desplante en el MME del caballete 4, lanzadora armada completamente en posición en el caballete eje 1.
4.	Entronque Juquila km125+900: 
•	Estribo 2: Revisión y liberación de acero del segundo trepado de cuerpo completo.
•	Modulo 1: Cimbrado del segundo trepado en el alero lado derecho
•	Modulo 3: revestido de acero de refuerzo, segundo trepado.
5.	Puente 30 km134+760: colocación de 5 trabes Nebraska entre el claro 1-2, relleno en el caballete eje 3.
6.	Puente 34 km 138+170: inician con el sondeo en la pila 8.
7.	Puente 39 km 142+380: Revisión de acero de refuerzo de los pilastrones en el caballete eje 1 ( 3 piezas).
8.	Puente 43 km 146+280: Revisión de acero de refuerzo de la losa de presfuerzo al 90%.
</t>
  </si>
  <si>
    <t>267387</t>
  </si>
  <si>
    <t xml:space="preserve">Reportes de actividades del día:
1.	Puente 21 km 126+320: Relleno y compactación en el MME en el caballete eje 1. Pila eje 2 continúan con las adecuaciones de encamisado de concreto, escarificado de concreto existente.
2.	Puente 22 km 526+540: cimbrado de guarnición de un segundo evento lado izquierdo.
3.	Puente 25 km 132+120: descimbrado de la dala de desplante lado derecho en el MME., continúan con el armado de la trabe 06 claro 1-2.
4.	Puente 33 km 136+420: continúan con los trabajos del MME caballete eje 1.
5.	Puente 41 km 143+200: cimbrado de columnas 1 y 2 de la pila eje 2.
6.	Puente 42 km 143+830: Revisión de acero de refuerzo sexto trepado pila eje 2.
7.	Puente 43 km 146+280: Revisión de acero en la guarnición lado derecho e izquierdo, revisión del acero de presfuerzo, zuncho cruzado y en espiral, anclaje vivo, anclaje muerto.
</t>
  </si>
  <si>
    <t>267388</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</si>
  <si>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En este frente de trabajo queda pendiente la instalación de defensa metálica en el parapeto lado derecho en el muro mecánicamente estabilizado.
4. Muro de contención "H" km 136+669.00-136+691.00, Se realizó el decimbrado del 2do trepado del modulo 1 y cimbrado del 1er trepado del muro modulo No.
5. Muro de contención "I" km 136+893-136+913 Se realizó el cimbrado y y colocación de tubería de concreto en el módulo 1, se realizó el decimbrado del 1er trepado en el muro moduló 2; continúa con el habilitado del acero de refuerzo para la zapata del muro del modulo 3.
6. Muro de contención km 144+415-144+480 Se realiza el armado del acero de refuerzo en el muro y contrafuertes del módulo C; Reinicia la excavación para la construcción de la zapata del muro modulo B.
7. km 147+430-147+480 .- Se realizó el decimbrado del 2do trepado del módulo S, se realiza la limpieza de la plantilla de la zapata del muro modulo R.</t>
  </si>
  <si>
    <t>267391</t>
  </si>
  <si>
    <t xml:space="preserve">RESUMEN DE ACTIVIDADES REALIZADAS EL DÍA 12 DE JULlO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</si>
  <si>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267392</t>
  </si>
  <si>
    <t xml:space="preserve">•	Se realizo la planeación para la supervisión de los trabajos de construcción del Subtramo km 91+050 al km 115+000 (Subtramo 6 - 8).
•	Se realizo recorrido de obra para la inspección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y Rampa de emergencia 3 km. 113+860
•	Se dio lectura a los correos electrónicos, incluyendo la descarga de sus anexos.
</t>
  </si>
  <si>
    <t>267394</t>
  </si>
  <si>
    <t xml:space="preserve">•	Se realizo la planeación para la supervisión de los trabajos de construcción del Subtramo km 91+050 al km 115+000 (Subtramo 6 - 8).
•	Se dio lectura a los correos electrónicos, incluyendo la descarga de sus anexos.
•	Se continúa trabajando con el resumen de actividades de obra de los subtramos 6, 7 y 8 correspondientes a los días 10 -13 de julio para con ello elaborar el informe ejecutivo correspondiente al periodo del 1 - 15 de julio de 2023
•	Se continúa con la revisión de la estimación de CICSA correspondiente al mes de junio 2023
</t>
  </si>
  <si>
    <t>267395</t>
  </si>
  <si>
    <t xml:space="preserve">RESUMEN DE ACTIVIDADES REALIZADAS EL DÍA 13 DE JULIO JUEVES
TRABAJOS DE OFICINA MÚLTIPLES:
PLATAFORMA REPORTE DIARIO
PLATAFORMA REPORTE DE EVIDENCIAS FOTOGRÁFICAS ZOHO FORMS
CONCILIACION DE LA REVISION DE ESTIMACION CON PERSONAL DE OPERADORA CICCSA DEL PERIODO DEL 1 AL 30 DE JUNIO DE 2023:
Formación y compactación P.U.O.T., De terraplenes adicionado con sus cuñas de sobreancho: Para noventa por ciento (90 %).
Formación y compactación P.U.O.T., De terraplenes adicionado con sus cuñas de sobreancho: Para noventa y cinco por ciento (95 %)
Formación y compactación P.U.O.T., De terraplenes adicionado con sus cuñas de sobreancho: Para cien por ciento (100 %) en capa subrasante.
Formación y compactación P.U.O.T., De terraplenes de relleno para formar la capa subrasante en los cortes en que se haya ordenado excavación adicional: Para noventa y cinco por ciento (95 %) en capa subrasante.
Formación y compactación P.U.O.T., De terraplenes de relleno para formar la capa subrasante en los cortes en que se haya ordenado excavación adicional: Para cien por ciento (100 %) en capa subrasante.
Base hidráulica compactada al 100%  P.U.O.T.,  De  los  bancos  que  elija  el contratista, Incluyendo acarreos y riego de impregnación.
Riego de Impregnación con emulsión asfáltica.
Base Asfáltica compactada al  100%  P.U.O.T.,  De  los  bancos  que  elija  el contratista: Incluyendo acarreos y productos asfálticos.
Riego de liga con emulsión asfáltica, para base asfáltica
Estabilización de taludes
</t>
  </si>
  <si>
    <t>267396</t>
  </si>
  <si>
    <t xml:space="preserve">RESUME DE ACTIVIDADES REALIZADAS EL DÍA 14 DE JULIO VIERNES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LO ANTERIOR PARA INFORME QUINCENAL 1-15 JULIO 23
</t>
  </si>
  <si>
    <t>267399</t>
  </si>
  <si>
    <t xml:space="preserve">•	Se realizo la planeación para la supervisión de los trabajos de construcción del Subtramo km 91+050 al km 115+000 (Subtramo 6 - 8).
•	Se dio lectura a los correos electrónicos, incluyendo la descarga de sus anexos.
•	Se efectuó la conciliación de volúmenes de la estimación de junio 2023 presentada por CICSA, participando la empresa EXITO (Asesor RD/SCT), Constructora CICSA e ingeniero independiente Triada.
•	Se continúa trabajando con el resumen de actividades de obra de los subtramos 6, 7 y 8 correspondientes a los días 10 -14 de julio para con ello elaborar el informe ejecutivo correspondiente al periodo del 1 - 15 de julio de 2023
</t>
  </si>
  <si>
    <t>267400</t>
  </si>
  <si>
    <t xml:space="preserve">RESUMEN DE ACTIVIDADES REALIZADAS EL DÍA 15 DE JULIO SABADO
TRABAJOS DE OFICINA MÚLTIPLES:
PLATAFORMA REPORTE DIARIO
PLATAFORMA REPORTE DE EVIDENCIAS FOTOGRÁFICAS ZOHO FORMS
RECORRIDO DE OBRA:
TRASLADO A TLACOLULA PARA ENTREGA DE INFORMACION Y COMPRAR VIVERES SEMANALES
</t>
  </si>
  <si>
    <t>267401</t>
  </si>
  <si>
    <t xml:space="preserve">Reporte de actividades:
1.	Conciliación de estimación con el personal de Carso.
2.	Entroque Juquila km 125+900: 
Estribo 01: Habilitado de acero para el estribo 01.
Estribo 2: Cimbrado del cuerpo completo del estribo 02 segundo evento.
Modulo 1: Descimbrado del segundo trepado en el alero lado derecho
Modulo 2: Relleno y compactación hasta el primer trepado.
Modulo 3: revestido de acero de refuerzo, segundo trepado. Relleno y compactación hasta el primer trepado.
3.	Puente 21 km 126+320: Relleno y compactación de MME al 90%, la pila eje 2 continúan con los trabajos de adecuaciones en escarificado y barrenación.
4.	Puente 16 km 119+820: colocación de escamas en el muro 03, 04 y estribo 02. Relleno y compactación de tierra armada.
</t>
  </si>
  <si>
    <t>267402</t>
  </si>
  <si>
    <t>Reporte de actividades:
1.	Trabajo de gabinete: Se trabajo en el reporte ejecutivo quincenal y actualización de las trabes</t>
  </si>
  <si>
    <t>267414</t>
  </si>
  <si>
    <t xml:space="preserve">•	Se realizo la planeación para la supervisión de los trabajos de construcción del Subtramo km 91+050 al km 115+000 (Subtramo 6 - 8).
•	Se dio lectura a los correos electrónicos, incluyendo la descarga de sus anexos.
•	Se continúo trabajando y concluyó con el resumen de actividades de obra de los subtramos 6, 7 y 8 correspondientes a los días 10 -15 de julio para con ello elaborar el informe ejecutivo correspondiente al periodo del 1 - 15 de julio de 2023
•	Se realizo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t>
  </si>
  <si>
    <t>267420</t>
  </si>
  <si>
    <t xml:space="preserve">Reporte de actividades.
1.	Puente 22 km526+640: Cimbrado de guarnición ultimo evento lado izquierdo, descimbrado de la losa de remate  del MME lado derecho caballete eje 4.
2.	Puente 29 km 134+080: Armado de acero de refuerzo del séptimo trepado de la pila eje 2.
3.	Puente 30 km 134+760: Sin actividades por el momento, se montaron 10 trabes.
4.	Puente 31 km 135+330: Continúan con la excavación del pilastrón para la ampliación del cabezal caballete eje1.
</t>
  </si>
  <si>
    <t>267421</t>
  </si>
  <si>
    <t xml:space="preserve">REPPORTE DE ACTIVIDADES
1.	Trabajo de gabinete: Se trabajo en las actualizaciones de larguillos de todas las estructuras para reporte quincenal.
2.	Revisión de correo electrónico de actualizaciones de estructuras, reporte fotográfico en la plataforma de zoho forms.
</t>
  </si>
  <si>
    <t>267424</t>
  </si>
  <si>
    <t xml:space="preserve">•	Se realizo la planeación para la supervisión de los trabajos de construcción del Subtramo km 91+050 al km 115+000 (Subtramo 6 - 8).
•	Se dio lectura a los correos electrónicos, incluyendo la descarga de sus anexos.
•	Se realizo visita al PSV Tepuxtepec km 92+687, en esencia para indagar si existen recursos en obra por parte de la constructora para iniciar con los trabajos de construcción de un canal y una alcantarilla de losa, derivado a los problemas que emanan por la falta de la Liberación del Derecho de Vía.
•	Se revisaron y se complementaron los diferentes apartados que integran el informe quincenal correspondiente al mes de julio 2023, mismo que se envió por correo electrónico a la Residencia de obra de Tlacolula.
</t>
  </si>
  <si>
    <t>267425</t>
  </si>
  <si>
    <t xml:space="preserve">RESUMEN DE ACTIVIDADES REALIZADAS EL DÍA 17 DE JULlO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</si>
  <si>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267431</t>
  </si>
  <si>
    <t xml:space="preserve">1. Se realizo la entrega de secciones topográficas firmadas por parte del personal de topografía del frente de NARRO, y son entregadas al jefe de topografía que se ubica en el campamento de San José Albarradas.
2. Se realizó la entrega del disco externo para la actualización de la información electrónica del proyecto con el personal de control de documentos.
3. se realizó la reunión con el coordinador general de obra para informar los detalles que se presentaron durante la conciliación de volúmenes en especifico en el concepto EXT29 suministro y colocación de anclas, esto debido que no sean concluido al 100% y como lo indica P.U.O.T., por tal motivo se definirá como seria su pago y que % se pagara cada una de ellas. </t>
  </si>
  <si>
    <t>267432</t>
  </si>
  <si>
    <t>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En este frente de trabajo queda pendiente la instalación de defensa metálica en el parapeto lado derecho en el muro mecánicamente estabilizado.
4. Se continúa con la captura de volúmenes conciliados  en la minuta de conciliación de volúmenes de la estimación del periodo de junio 2023.
8. Se continúa la recopilación de información y se empieza a enviar vía electrónica para la integración del reporte de actividades del periodo del 1 al 15 de julio 2023 del tramo II, al personal que se ubica en las oficinas de obra que se encuentran el poblado de Tlacolula de Matamoros, para la integración del reporte ejecutivo.</t>
  </si>
  <si>
    <t>267433</t>
  </si>
  <si>
    <t xml:space="preserve">1. Coordinación del personal de supervisión para la verificación de los trabajos que está ejecutando la contratista en los diferentes subtramos del tramo II.
2. Bóveda km 126+565.76, Continua con el detallado final en muros y losa (cúpula).
3. Muro Mecánicamente Estabilizado km 128+338-128+395 En este frente de trabajo queda pendiente la instalación de defensa metálica en el parapeto lado derecho en el muro mecánicamente estabilizado.
4. Se continúa con la captura de volúmenes conciliados  en la minuta de conciliación de volúmenes de la estimación del periodo de junio 2023.
5. Se concluyó la recopilación de información y envió vía electrónica para la integración del reporte de actividades del periodo del 1 al 15 de julio 2023 del tramo II, al personal que se ubica en las oficinas de obra que se encuentran el poblado de Tlacolula de Matamoros, para la integración del reporte ejecutivo.
6. Se concluyó con la captura de los volúmenes conciliados de la estimación del periodo de junio 2023, en la minuta de conciliación y es enviada para su revisión y observaciones en caso que se presente al personal involucrado de la empresa CCICSA y TRIADA </t>
  </si>
  <si>
    <t>267434</t>
  </si>
  <si>
    <t xml:space="preserve">RESUMEN DE ACTIVIDADES REALIZADAS EL DÍA 18 DE JULlO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</si>
  <si>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267720</t>
  </si>
  <si>
    <t xml:space="preserve">•	Se realizo la planeación para la supervisión de los trabajos de construcción del Subtramo km 91+050 al km 115+000 (Subtramo 6 - 8).
•	Se dio lectura a los correos electrónicos, incluyendo la descarga de sus anexos.
•	Se realizo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
</t>
  </si>
  <si>
    <t>272180</t>
  </si>
  <si>
    <t xml:space="preserve">Reporte de actividades:
1.	Puente 22 km126+640: Descimbrado del colado de la losa de acceso primer evento en caballete eje 4.
2.	Puente 27 km132+840: maquinaria trabajando en trabajos de acceso para vehículos, acarreo de material, sin actividad en el caballete 1.
3.	Puente 28 km 133+300: Caballete 1 continúan en la colocación de tetrones, relleno y compactación en la parte inferior del caballete. Pila eje 2 cimbrado de 12 bancos de apoyo provisionales. 
4.	Puente 30 km134+760: Inician con el armado de acero de refuerzo en diafragma intermedios en los claros 1-2 y 2-3.
5.	Entronque Juquila km 125+900, actividades en:
Estribo 1: Continua con el habilitado de acero de refuerzo para el cabezal. Relleno y compactación en el alero lado derecho con colocación de filtro.
Estribo 2: Alero lado derecho; modulo 1 revisión de acero de refuerzo del tercer trepado, modulo 2 revisión de acero de refuerzo segundo trepado, modulo 3 colocación de acero de refuerzo (remate) del último evento.
</t>
  </si>
  <si>
    <t>272181</t>
  </si>
  <si>
    <t xml:space="preserve">Reporte de actividades:
1.	Viaducto 8 km 115+117: Caballete eje 1 colado de topes sísmico transversal, continua con el afine de la losa de remate del MME., lado derecho. Caballete eje 2 continúan con el armado de la losa de remate lado derecho en el MME.
2.	Patio de maniobras km 144+000: Revisión y liberación de acero de refuerzo de la trabe 03 claro 5-6 del puente 20.
3.	Puente 16 km 119+820: En movimiento la lanzadora a la pila eje 3, aun no inician la colocación de trabes. Caballete eje 4 continúan con los trabajos de tierra armada del MME.
4.	Puente 22 km 126+640: Continúan con el armado de la losa de remate lado derecho del caballete eje 1 del MME.
</t>
  </si>
  <si>
    <t>272183</t>
  </si>
  <si>
    <t>1. Bóveda km 126+665.75
Continua con el detallado final de los muros y losa superior.
2. Muro Mecánicamente Estabilizado Km 128+335 al128+400 queda pendiente la colocación de defensa metálica en el parapeto derecho del muro.
3. Muro de Concreto H km 136+669- 136+691.- Se realizó el decimbrado del 2do trepado de muro modulo 2 el día de ayer, se esta en espera de suministro de material y maquinaria para iniciar el relleno y compactación en la zona de la zapata.
4. Muro de Concreto I km 136+893-136+913.- Ayer por la noche se realizó el colado del 2do trepado del muro modulo 2 y se inicio con el armado del acero de refuerzo de la zapata y muro del 3er. modulo.
Nota.- en el portal Mitla del túnel 2 se presento caídos de material en el talud izquierdo esto debido a las precipitaciones pluviales que se presentaron durante la noche del día de ayer.
5. Muro de contención km 144+415-144+480.- Se realiza el cimbrado del 3er. trepado de muro y contrafuertes del modulo D.
6. Muro de contención km 147+430-147+580.- Se realizo el retiro de la cimbra de madera del modulo V y queda concluido; Modulo U se realizó el cimbra del 3er trepado para el muro haciéndose la observación que no esta cumpliendo con el recubrimiento de concreto como lo marca el proyecto, así mismo cimbrado del 3er trepado del muro modulo S, En el módulo R se tenia el armado del acero de refuerzo de la zapata y por la presencia de las lluvias se presento caídos de material dañando el acero por lo que se hace la indicación que deberá limpiar la plantilla de concreto y enderezar el acero o cambiarlo para la construcción de la zapata con su dentellón, Se continúa con el relleno compactación y colocación de material filtrante en los módulos S, T U  en el 2do trepado de los muros.</t>
  </si>
  <si>
    <t>272184</t>
  </si>
  <si>
    <t xml:space="preserve">•	Se realizo la planeación para la supervisión de los trabajos de construcción del Subtramo km 91+050 al km 115+000 (Subtramo 6 - 8).
•	Se dio lectura a los correos electrónicos, incluyendo la descarga de sus anexos.
•	Se da inicio con el resumen de actividades de obra de los subtramos 6, 7 y 8 correspondientes a los días 15 -19 de julio de 2023
</t>
  </si>
  <si>
    <t>272198</t>
  </si>
  <si>
    <t>1. Bóveda km 126+665.75
Concluyó el detallado final de los muros y losa superior.
2. Muro Mecánicamente Estabilizado Km 128+335 al128+400 queda pendiente la colocación de defensa metálica en el parapeto derecho del muro.
3. Muro de Concreto H km 136+669- 136+691.- Se esta en espera de suministro de material y maquinaria para iniciar el relleno y compactación en la zona de la zapata.
4. Muro de Concreto I km 136+893-136+913.- Continua con el armado del acero de refuerzo de la zapata y muro del 3er. modulo.
5. Muro de contención km 144+415-144+480.- Se realizo la verificación del plomeo, alineación del cimbrado y se reviso el armado del acero de refuerzo y recubrimiento del 3er. trepado de muro y contrafuertes del modulo D.
6. Muro de contención km 147+430-147+580.- En el Modulo U se realizó el cimbra y se verifico plomeo, alineación del 3er trepado para el muro se esta en espera de concreto para su colado, así mismo se concluyo el cimbrado del 3er trepado del muro modulo S, En el módulo R se tenia el armado del acero de refuerzo de la zapata y por la presencia de las lluvias nuevamente se vio afectado el acero, Se continúa con el relleno compactación y colocación de material filtrante en los módulos S, T U  en el 2do trepado de los muros.</t>
  </si>
  <si>
    <t>272200</t>
  </si>
  <si>
    <t xml:space="preserve">•	Se realizo la planeación para la supervisión de los trabajos de construcción del Subtramo km 91+050 al km 115+000 (Subtramo 6 - 8).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
•	Se dio lectura a los correos electrónicos, incluyendo la descarga de sus anexos.
</t>
  </si>
  <si>
    <t>272205</t>
  </si>
  <si>
    <t xml:space="preserve">Reporte de actividades:
1.	Viaducto 8 km 115+117:   Se reviso el acero de la losa de remate del MME, caballete eje 2 lado derecho; no se libero el armado ya que le hacia falta varillas lo cual se le indico que los pusiera, y bajar mas el nivel de las anclas ya que estaban topando el acero.
2.	Puente 16 km119+820: Colocación de la primera trabe con la lanzadora del claro 1-2 y en posición para la colocación de la segunda trabe en el caballete eje 01. En el caballete eje 04 continua el personal trabajando en el MME, colocación de escamas.
3.	Puente 22 km526+640: Cimbrado de la losa de remate del MME en el caballete eje 01 lado derecho. Cimbrado del remate de las guarniciones lado izquierdo y derecho caballete eje 01, caballete eje 04 lado derecho cimbrado.
4.	 Puente 23 km130+865: excavación del dentellón en la losa de acceso del caballete eje 02, personal habilitando acero para el emparrillado.
5.	Puente 35 km138+970: Caballete eje 01 inician sondeo con una profundidad de 20m. Pila eje 2 cimbrado del primer trepado por la parte interior de la pila, continúan con el sondeo que iniciaron ayer con una profundidad de 30m. 
</t>
  </si>
  <si>
    <t>272206</t>
  </si>
  <si>
    <t xml:space="preserve">Reporte de actividades:
1.	Puente 28 km133+300: Caballete eje 01 personal trabajando en el relleno con un porcentaje del 80%, descimbrado de los bancos de apoyos de la pila eje 02.
2.	Viaducto 11 km 133+650: Personal trabajando en el cimbrado de los bancos de apoyos provisionales de la pila eje 02, inician el tensado de las trabes en el patio de maniobras km 133+600; trabe T01 y T02 del claro 1-2 aplicando una tensión de 4200 psi. Lo que equivale 165 ton.
3.	Puente 31 km135+330: Revisión de acero de refuerzo del pilastrón lado derecho con anchura de 1.50m (trabajos de adecuaciones), con profundidad de excavación 7.30m, revisión de excavación del pilastrón izquierdo con profundidad de 14.50m.
</t>
  </si>
  <si>
    <t>272207</t>
  </si>
  <si>
    <t xml:space="preserve">RESUMEN DE ACTIVIDADES REALIZADAS EL DÍA 20 DE JULlO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</si>
  <si>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272211</t>
  </si>
  <si>
    <t xml:space="preserve">•	Se realizo la planeación para la supervisión de los trabajos de construcción del Subtramo km 91+050 al km 115+000 (Subtramo 6 - 8).
•	Se dio lectura a los correos electrónicos, incluyendo la descarga de sus anexos.
•	Se trabaja en el resumen de actividades de obra de los subtramos 6, 7 y 8 correspondientes a los días 19 – 22 de julio -2023
•	Se revisa en forma económica la modificación de trazo de la troncal en el subtramo del km 96+640-97+150
</t>
  </si>
  <si>
    <t>272215</t>
  </si>
  <si>
    <t>RMC</t>
  </si>
  <si>
    <t>1. PERFORACIÓN BARRENOS ANCLAS
2. VERIFICACIÓN DE INSTALACION DE DRENES EN CARA DE TALUD
3</t>
  </si>
  <si>
    <t>Rubén Mendoza Cruz</t>
  </si>
  <si>
    <t>272217</t>
  </si>
  <si>
    <t xml:space="preserve">•	Se realizo la planeación para la supervisión de los trabajos de construcción del Subtramo km 91+050 al km 115+000 (Subtramo 6 - 8).
•	Se dio lectura a los correos electrónicos, incluyendo la descarga de sus anexos.
•	Se continúo trabajando en el resumen de actividades de obra de los subtramos 6, 7 y 8 correspondientes a los días 22 y 23 de julio -2023
</t>
  </si>
  <si>
    <t>272218</t>
  </si>
  <si>
    <t xml:space="preserve">RESUMEN DE ACTIVIDADES REALIZADAS EL DÍA 22 DE JULIO SABADO
TRABAJOS DE OFICINA MÚLTIPLES:
PLATAFORMA REPORTE DIARIO
PLATAFORMA REPORTE DE EVIDENCIAS FOTOGRÁFICAS ZOHO FORMS
RECORRIDO DE OBRA:
TRASLADO A TLACOLULA PARA ENTREGA DE INFORMACION Y COMPRAR VIVERES SEMANALES
</t>
  </si>
  <si>
    <t>272219</t>
  </si>
  <si>
    <t>1.- Trabajos de gabinete, se continúa revisión de generadores en el área de estructuras comprendidas del subtramo 9 al subtramo 14 de la Autopista Mitla-Tehuantepec, de la Estimación de la contratista correspondiente al mes de junio del 2023.</t>
  </si>
  <si>
    <t>272220</t>
  </si>
  <si>
    <t>1.- Trabajos de gabinete, se concluye revisión de generadores en el área de estructuras comprendidas del subtramo 9 al subtramo 14 de la Autopista Mitla-Tehuantepec, de la Estimación de la contratista correspondiente al mes de junio del 2023.</t>
  </si>
  <si>
    <t>272221</t>
  </si>
  <si>
    <t>1.- Conciliación de generadores con la contratista, en el área de estructuras comprendidas en el subtramo 9 al subtramo 14 de la Autopista Mitla-Tehuantepec, de la Estimación de la contratista correspondiente al mes de junio del 2023.</t>
  </si>
  <si>
    <t>272222</t>
  </si>
  <si>
    <t xml:space="preserve">1.- VIADUCTO 8 km 115+177    
CABALLETE EJE 1: se tienen colada en su totalidad losa de acceso. Se inicia afine para desplante de losa de remate de paneles de muro mecánicamente estabilizado ambos lados del puente. Se coloca cimbra en 7 topes sísmicos frontales y se inicia a colocar cimbra en los extremos de ménsulas para gateo. 
CABALLETE EJE 2: Se tiene colada en su totalidad losa de acceso. Se inician preparativos para losa de remate de muro mecánicamente estabilizado en ambos lados del puente.
2.- PATIO DE FABRICACION DE TRABES PARA PUENTE 16 UBICADO EN KM 116+000   
Se concluye colocación de tacones en la parte inferior de trabes T-1, T-2, T-3, T-4, T-5 y T-6 del claro 1-2. Se “enviolinan las trabes T-1 y T-6 del claro 1-2 para su posterior transporte al puente 16.
3.- PATIO DE FABRICACION DE TRABES PARA PUENTE 18 km 120+650, UBICADO EN KM 118+000 -5981-    -3021-   -9656-
Se realiza tenado de trabes: T-3, T-4 y T-5 del claro 1-2. 
4.- PUENTE 16 km 119+820     
CABALLETE EJE 1: concluyen los trabajos de armado de estructura para lanzar trabes. Se apoya entre caballete eje 1 y pila 2.
CABALLETE EJE 4: se tienen coladas las cuatro columnas a nivel de desplante de cabezal. 
Se concluyen trabajos de excavación en corte para colado de dalas de desplante para muro mecánicamente estabilizado. Se inicia y continua construcción de muro mecánicamente estabilizado.
5.- ENTRONQUE JUQUILA km 125+900      
MURO ESTRIBO 1: se tiene muro y aleros a nivel de desplante de cabezal. Se inicia colocación de cimbra falsa para armar el cabezal.
Alero derecho, sin actividad en relleno al extremo de alero parte frontal.
MURO ESTRIBO 2: se tiene colado el primer trepado de muro, se concluye armado para segundo trepado. Se inicia colocación de cimbra.
Alero derecho: nivel superior: se tienen colados primero y segundo trepados de muro.
Alero derecho nivel intermedio: se tiene colado primer trepado de muro.
Alero derecho nivel inferior: se tiene colado primer trepado, se inicia armado para segundo trepado de muro.
Se trabaja en aproche en ambos lados del alero.
6.- PUENTE 39 km 142+380     
CABALLETE EJE 1: Se realiza colado de pilastrón No. 3.
7.- PUENTE 41 km 143+200     
CABALLETE EJE 1: sin actividad, se tiene colocada cimbra falsa para armar el cabezal.
PILA EJE 2: se realiza colado segundo trepado de columnas 1 y 2 en zona superior de travesaño.
PILA EJE 3: sin actividad, se tiene colado segundo trepado de pila.
8.- PUENTE 43 km 146+280    
CABALLETE EJE 1, sin actividad en demolición de muro respaldo.
SOBRE EJE 2: se concluyen amarres de parrillas, se colocan ductos con cables para presfuerzo, se arman guarniciones, se colocan ductos para drenes y se realiza colado de tablero.
EJE 3: Se concluye colocación de cimbra para muro de liga.
CABALLETE EJE 4: Sin actividad en demolición de muro respaldo.
</t>
  </si>
  <si>
    <t>272223</t>
  </si>
  <si>
    <t>1.- PUENTE 22 km 526+640    
CABALLETE EJE 1: se trabaja en corte de terreno para desplante de losa de remate de muro mecánicamente estabilizado lado derecho.  
Se tiene colado toda la guarnición lado derecho sobre puente.
CABALLETE EJE 4: En medio ancho de puente lado derecho, concluyen con terraplén compactado para desplante de losa de acceso. Se concluye afine de terreno, se arma cimbra y cuela losa de remate de muro mecánicamente estabilizado lado derecho.
2.- PUENTE 23 km 130+865: se realiza colado de cajetines en diafragmas intermedios.  
3.- PUENTE 28 km 133+300  
CABALLETE EJE 1. Se continúa relleno compactado atrás de caballete. 
PILA EJE 2: Se coloca cimbra en 12 bancos de apoyo provisional.
CABALLET EJE 3: Se concluyen trabajos de armado de 6 bancos de apoyo para recibir los apoyos tipo Tetrón y 2 topes sísmicos, se les coloca cimbra.
En patio km 133+550, se concluye colocación de cimbra en trabe T-1 del claro 2-3 y se pretende colar hoy.
4.- PUENTE 29 km 134+080        
PILA EJE 2: se trabaja en “ponchado” de varillas de diámetro del No. 10 y del No. 12 para séptimo trepado para la continuidad de la pila.
PILA EJE 3: se tiene cimbrado y colado el séptimo trepado de pila
5.- PUENTE 30 km 134+760    
El 4 de julio se inició el montaje de trabes, al día de hoy se llevan montadas 5 trabes del claro 1-2 y 5 trabes en claro 2-3.
6.- PUENTE 31 KM 135+330   
CABALLETE EJE 1: se tienen problemas de inestabilidad de terreno dentro de la perforación, por lo que se requiere estabilizar las paredes de la perforación con concreto fluido para pilastrón adicional izquierdo.
CABALLETE EJE 2: se tienen colados 7 bancos de apoyo definitivos.
7.- PUENTE 33 KM 136+420   
En km 136+320, se están fabricando paneles para muro mecánicamente estabilizado con 25 moldes, a la fecha se llevan colados 150 piezas.
CABALLETE EJE 1: continúan con muro mecánicamente estabilizado llevando un avance de 10%.
PILA EJE 2: Se reactiva actividad en armado para 3er trepado de pila.
8.- ENTRONQUE QUIAVICUSAS km 137+900     
Continúan con cuarto y último sondeo geotécnico.
9.- PUENTE 35 KM 138+970   
PILA EJE 2: se tiene armado el primer trepado de pila, se inicia armado para segundo trepado.
10.- PUENTE 37 KM 140+980
CABALLETE EJE 1: se retira varilla del cabezal existente para despejar el terreno y que pueda entrar una excavadora para hacer plataforma para que entre la perforadora e iniciar con pilastrón adicional izquierdo.
11.- PUENTE 39 km 142+380    
CABALLETE EJE 1: Se tiene terminado armado para el cuarto y último pilastrón. Se trabaja en perforación para pilastrón No. 2, los otros tres pilastrones ya están colados.
PILA EJE 2: Se inicia limpieza en zona de zapata para colar concreto ciclópeo.
12.- PUENTE 41 km 143+200     
CABALLETE EJE 1: sin actividad, se tiene colocada cimbra falsa para armar el cabezal.
PILA EJE 2: se tiene colado segundo trepado de columnas 1 y 2 por encima de travesaño.
PILA EJE 3: sin actividad, se tiene colado segundo trepado de pila, se inicia descimbrado.
PILA EJE 4: sin actividad, se tienen colados los cuatro pilastrones
CABALLETE EJE 5: Sin actividad, se tiene colado cabezal.
13.- PUENTE 42 KM 143+830   
CABALLETE EJE 1: sin actividad, se tiene colado el cabezal.
PILA EJE 2: se concluye armado, cimbrado y colado para sexto trepado de pila.
CABALLETE EJE 3: sin actividad, se tiene colado el cabezal.
14.- PUENTE 43 km 146+280    
CABALLETE EJE 1, sin actividad en demolición de muro respaldo.
SOBRE EJE 2: se tiene colado el tablero de losa presforzada.
SOBRE EJE 3: Se trabaja en colocación de cimbra en volados de losa y se tiende varillas para losa de presfuerzo. (7.50 m atrás del eje y 7.50 m adelante del eje de apoyo)
CABALLETE EJE 4: continúan con demolición de muro res</t>
  </si>
  <si>
    <t>272224</t>
  </si>
  <si>
    <t xml:space="preserve">Se trabaja en gabinete, revisión y complemento de reporte ejecutivo del periodo 1 a 15 de julio de 2023.
Se realiza calculo de avances de obra en las estructuras activas del 1 al 15 de julio del 2023.
</t>
  </si>
  <si>
    <t>272225</t>
  </si>
  <si>
    <t>1.- VIADUCTO 8 km 115+177  
CABALLETE EJE 1: se tiene losa de acceso. Se continúa afine para desplante de losa de remate de paneles ambos lados del puente. Se concluye colocación de cimbra en 7 topes sísmicos frontales y en extremos de ménsulas para gateo. 
CABALLETE EJE 2: Se inician preparativos para trabajar en 7 topes sísmicos. 
Se continúan preparativos para losa de remate de muro mecánicamente estabilizado en ambos lados del puente.
2.- PUENTE 16 km 119+820     
CABALLETE EJE 1: concluyen los trabajos de armado de estructura para lanzar trabes. Se apoya entre caballete eje 1 y pila 2.
CABALLETE EJE 4: Se continua construcción de muro mecánicamente estabilizado, se llevan montadas 3 hileras de paneles.
3.- PUENTE 54 km 125+660     
CABALLETE EJE 1: inicia y concluye demolición de muro respaldo y de cabezal.
4.- ENTRONQUE JUQUILA km 125+900        
MURO ESTRIBO 1: se concluye colocación de cimbra falsa e inician armado del cabezal.
Alero derecho, sin actividad en relleno al extremo de alero parte frontal.
MURO ESTRIBO 2: Se tiene colado segundo trepado de muro.
Alero derecho: nivel superior: se tienen colados primero y segundo trepados de muro, se inicia armado para 3er. Trepado de muro.
Alero derecho nivel intermedio: se tiene colado primer trepado de muro.
Alero derecho nivel inferior: se concluye armado para segundo trepado de muro.
Se trabaja en aproche en ambos lados del alero.
5.- PUENTE 21 km 126+320  
CABALLETE EJE 1: sin actividad. se tiene colado la ampliación de cabezal, muro respaldo y ménsula.
Sin actividad, con muro mecánicamente estabilizado avance 80%.
PILA EJE 2: Concluyen con barrenación y escarificación en las cuatro caras de la base de pila, inician barrenación en piso de zapata alrededor de pila.
CABALLETE EJE 5: se reactivan trabajos, se tiene parte de barrenado y anclado de varillas para adecuación de cabezal en la parte posterior, además se tienen demolidos los extremos del cabezal existente, se inicia barrenación en extremo lado izquierdo.
6.- PUENTE 22 km 526+640    
CABALLETE EJE 1: se trabaja en corte de terreno para desplante de losa de remate de muro mecánicamente estabilizado lado derecho.  
Se tiene guarnición lado derecho sobre puente, se realiza colado de guarnición del último tramo de lado izquierdo.
CABALLETE EJE 4: En medio ancho de puente lado derecho, se concluye armado de losa de acceso, se continúa armado de losa de remate de muro mecánicamente estabilizado lado derecho.
7.- PUENTE 31 KM 135+330   
CABALLETE EJE 1: Se concluye perforación para pilastrón adicional lado izquierdo, se pasa la perforadora a perforar pilastrón adicional lado derecho.
CABALLETE EJE 2: se tienen colados 7 bancos de apoyo definitivos.
8.- PUENTE 39 km 142+380    
CABALLETE EJE 1: Se continúa perforación para pilastrón No. 2, los otros tres pilastrones ya están colados.
PILA EJE 2: Se inicia colado de concreto ciclópeo para reposición de terreno para desplante de zapata.
9.- PUENTE 41 km 143+200    
CABALLETE EJE 1: sin actividad, se tiene colocada cimbra falsa para armar el cabezal.
PILA EJE 2: se concluye armado para tercer trepado de columnas 1 y 2 por encima de travesaño, se inicia colocación de cimbra.
PILA EJE 3: sin actividad, se tiene colado segundo trepado de pila, se concluye descimbrado.
PILA EJE 4: sin actividad, se tienen colados los cuatro pilastrones
CABALLETE EJE 5: Sin actividad, se tiene colado cabezal.
10.- PUENTE 42 KM 143+830   
CABALLETE EJE 1: sin actividad, se tiene colado el cabezal.
PILA EJE 2: se inicia retiro de cimbra del sexto trepado de pila.
CABALLETE EJE 3: sin actividad, se tiene colado el cabezal.
11.- PUENTE 43 km 146+280   
CABALLETE EJE 1, sin actividad en demolición de muro respaldo.
SOBRE EJES 1-2: Continúan armado de losa.
SOBRE EJE 2: se</t>
  </si>
  <si>
    <t>272226</t>
  </si>
  <si>
    <t xml:space="preserve">1.- PUENTE 54 km 125+660   
CABALLETE EJE 6: inicia y concluye demolición de muro respaldo de cabezal y parte superior de cuatro columnas debajo de cabezal.
2.- PUENTE 30 km 134+760   
Se inicia armado de pilastrones intermedios ejes 1-2 y ejes 2-3.
3.- VIADUCTO 10 km 141+860
CABALLETE EJE 2: se realiza limpieza en acceso para tránsito de perforadora.
4.- PUENTE 39 km 142+380     
CABALLETE EJE 1: Se tiene colado el 4to. pilastrón, de cuatro indicado en proyecto.
PILA EJE 2: Se continúa colado de concreto ciclópeo para reposición de terreno para desplante de zapata con concreto de f´c= 250 kg/cm2.
CABALLETE EJE 3: se inicia “ponchado” en varillas del No. 10 para continuidad de 4 pilastrones.
5.- PUENTE 40 km 142+840     
CABALLETE EJE 1: se reinicia actividad, barrenando con track drill para pilastrón No. 4, se tiene perforado el pilastrón no. 3 a una profundidad de 10 m con diámetro 1.20 m.
PILA EJE 2: sin actividad, se tiene armado para primer trepado en cuatro columnas.
6.- PUENTE 41 km 143+200    
CABALLETE EJE 1: sin actividad, se tiene colocada cimbra falsa para armar el cabezal.
PILA EJE 2: se coloca cimbra para tercer trepado de columnas 1 y 2 por encima de travesaño.
PILA EJE 3: sin actividad, se tiene colado segundo trepado de pila, se concluye descimbrado.
PILA EJE 4: sin actividad, se tienen colados los cuatro pilastrones
CABALLETE EJE 5: Sin actividad, se tiene colado cabezal.
7.- MURO DE CONTENCION KM 146+776 a 146+840     
MODULO “A”: se tiene terminado el muro
MODULO “B”: se tiene terminado el muro.
MODULO “C”: se tiene terminado el muro, se continúa retiro de cimbra de ultimo trepado. 
MODULO “D”: se tiene colada zapata y dos trepados en muro, se tiene colado tercer trepado de muro. Continúan con relleno compactado.
MODULO “E”: se tiene colada zapata y dos trepados en muro, sin actividad de relleno compactado.
MODULO “F”: se tiene colada zapata y dos trepados en muro, sin actividad de relleno compactado.
MODULO “G”: se tiene colado dentellón y zapata, se concluye armado para primer trepado de muro, se inicia colocación de cimbra.
</t>
  </si>
  <si>
    <t>272227</t>
  </si>
  <si>
    <t xml:space="preserve">1.- PUENTE 28 km 133+300  
CABALLETE EJE 1. Se continúa relleno compactado atrás de caballete. 
PILA EJE 2: Se continúa colocando cimbra en 12 bancos de apoyo provisional.
CABALLET EJE 3: Se concluyen trabajos de armado de 6 bancos de apoyo para recibir los apoyos tipo Tetrón y 2 topes sísmicos, se les coloca cimbra.
En patio km 133+550, se concluye colocación de cimbra en trabe T-3 del claro 2-3 y se pretende colar hoy.
2.- VIADUCTO 10 km 141+860      
CABALLETE EJE 2: Inician perforación para pilastrón No. 1
3.- PUENTE 43 km 146+280   
CABALLETE EJE 1, sin actividad en demolición de muro respaldo.
SOBRE EJES 1-2: Continúan armado de losa.
SOBRE EJE 2: se tiene colado el tablero de losa presforzada, pendiente el tensado del presfuerzo.
SOBRE EJE 3: Se concluye armado para losa de presfuerzo, se inicia colocación de ductos con cables para presfuerzo. (7.50 m atrás del eje y 7.50 m adelante del eje de apoyo)
CABALLETE EJE 4: concluyen con demolición de muro respaldo y con barrenación en zona inferior del cabezal por el lado posterior de acuerdo adecuación.
4.- MURO DE CONTENCION KM 146+776 a 146+840    
MODULO “A”: se tiene terminado el muro
MODULO “B”: se tiene terminado el muro.
MODULO “C”: se tiene terminado el muro, se continúa retiro de cimbra de ultimo trepado. 
MODULO “D”: se tiene colada zapata y tres trepados en muro, se inicia armado para ultimo trepado de muro. Continúan con relleno compactado.
MODULO “E”: se tiene colada zapata y dos trepados en muro, continúan con relleno compactado.
MODULO “F”: se tiene colada zapata y dos trepados en muro, continúan con relleno compactado.
MODULO “G”: se tiene colado dentellón y zapata, se tiene colado primer trepado de muro.
</t>
  </si>
  <si>
    <t>272228</t>
  </si>
  <si>
    <t xml:space="preserve">1.- PUENTE 39 km 142+380     
CABALLETE EJE 1: Se tiene colado el 4to. pilastrón, de cuatro indicado en proyecto.
PILA EJE 2: Se concluye colado de concreto ciclópeo para reposición de terreno para desplante de zapata con concreto de f´c= 250 kg/cm2. Se realiza colado de plantilla para desplante de zapata.
2.- PUENTE 44 km 545+340     
PILA EJE 2: sin actividad.
PILA EJE 5: concluyen preparativos para iniciar colocación de cimbra falsa para trabajar en el armado del cabezal, se inició esta actividad.
3.- PUENTE 43 km 146+280    
Caballete eje 1, sin actividad en demolición de muro respaldo.
SOBRE EJES 1-2: concluyen cimbra en volados de losa ambos lados del puente, se continúan armado de losa.
SOBRE EJE 2: se tiene colado el tablero de losa presforzada, pendiente el tensado del presfuerzo.
SOBRE EJE 3: Se concluye armado para losa de presfuerzo, se continúa colocación de ductos con cables para presfuerzo. (7.50 m atrás del eje y 7.50 m adelante del eje de apoyo)
CABALLETE EJE 4: sin actividad en barrenación en zona inferior del cabezal por el lado posterior de acuerdo adecuación.
4.- MURO DE CONTENCION KM 146+776 a 146+840    
MODULO “A”: se tiene terminado el muro
MODULO “B”: se tiene terminado el muro.
MODULO “C”: se tiene terminado el muro, se continúa retiro de cimbra de ultimo trepado. 
MODULO “D”: se tiene colada zapata y tres trepados en muro, se inicia armado para ultimo trepado de muro. Continúan con relleno compactado.
MODULO “E”: se tiene colada zapata y dos trepados en muro, continúan con relleno compactado.
MODULO “F”: se tiene colada zapata y dos trepados en muro, continúan con relleno compactado.
MODULO “G”: se tiene colado dentellón y zapata, se tiene colado primer trepado de muro, se inicia colocación de cimbra para segundo trepado de muro.
5.- PIPyG km 172+100   
Se concluye con detalles del parapeto metálico, se realizó aplicación de pintura primera mano. Falta tendido de carpeta asfáltica y colocar juntas de calzada.
</t>
  </si>
  <si>
    <t>272229</t>
  </si>
  <si>
    <t xml:space="preserve">1.- PUENTE 31 KM 135+330   
CABALLETE EJE 1: Se concluye perforación para pilastrón adicional lado izquierdo y lado derecho, se concluye armado para pilastrón izquierdo de diámetro 1.50 m, se introduce dentro de perforación y se está en espera de concreto para colar este elemento.
CABALLETE EJE 2: se tienen colados 7 bancos de apoyo definitivos.
2.- PUENTE 33 KM 136+420     
En km 136+320, se están fabricando paneles para muro mecánicamente estabilizado con 25 moldes, a la fecha se llevan colados 150 piezas.
CABALLETE EJE 1: sin actividad en muro mecánicamente estabilizado, se llevan montadas 4 hileras de paneles, llevando un avance de 10%.
PILA EJE 2: Se concluye armado para 3er trepado de pila, se inicia colocación de cimbra.
3.- VIADUCTO 10 km 141+860       
CABALLETE EJE 2: concluyen perforación para pilastrón No. 1 a una profundidad de 6.00 m y diámetro 1.50 m
Se concluye armado para pilastrón No. 1 del caballete eje 2.
</t>
  </si>
  <si>
    <t>272230</t>
  </si>
  <si>
    <t>1.- Se trabaja en descripción de informes diarios para subirlos a plataforma, así como evidencias fotográficas en el Zoho Forms.</t>
  </si>
  <si>
    <t>272231</t>
  </si>
  <si>
    <t>1. Muro Mecánicamente Estabilizado Km 128+335 al128+400 queda pendiente la colocación de defensa metálica en el parapeto derecho del muro.
2. Muro de Concreto H km 136+669- 136+691.- Se inicia la colocación de material filtrante grava de 3/4" en la zona de la tubería del dren, relleno y compactación en la zona de la zapata.
3. Muro de Concreto I km 136+893-136+913.- Se concluyó el armado del acero de refuerzo de la zapata y cimbrado perimetral, y colado de la zapata del 3er. modulo, decimbrado del 2do trepado del muro del modulo 2.
4. Muro de contención km 144+415-144+480.- Se realizo el día de ayer por la noche el colado del 4to. trepado de muro y contrafuertes del modulo D, e inicia el decimbrado del 2do trepado del modulo modulo C e inicia el cimbrado del 3er trepado del mismo modulo.
5. Muro de contención km 147+430-147+580.- En los Módulos U y módulo S se realizó ayer por la noche el colado del 3er trepado del muro, y continúo con el armado del acero de refuerzo de la zapata del módulo R, Se continúa con el relleno compactación y colocación de material filtrante en los módulos S, T U  en el 2do trepado de los muros.</t>
  </si>
  <si>
    <t>272232</t>
  </si>
  <si>
    <t>1. Se realiza trabajo de gabinete en las oficinas de campo que se ubican en el poblado de Santo Domingo Narro.
2. Se realizó la visita a las oficinas que se ubican el en municipio de Tlacolula de matamoros, para la actualización de la información electrónica del proyecto  en el disco interno.
3. Envío de información electrónica referente al estatus de los trabajos de montaje de trabes del puente 16, al gerente de proyecto de obra.</t>
  </si>
  <si>
    <t>272233</t>
  </si>
  <si>
    <t xml:space="preserve">Reporte de actividades:
1.	Trabajo de gabinete: revisión de correo electrónicos e impresiones de planos pendientes de obras activas.
2.	Se envió reporte fotográfico pendiente en la plataforma de Zoho Forms.
</t>
  </si>
  <si>
    <t>272234</t>
  </si>
  <si>
    <t xml:space="preserve">Reporte de actividades:
1.	Puente 23 km130+865: Se reviso en armado de acero de refuerzo de la losa de acceso del caballete eje 2.
2.	Puente 25 km 132+120: Se reviso el armado de acero de refuerzo de la trabe 05 claro 1-2 en el patio de maniobras km 132+000.
3.	Puente 31 km135+330: Personal trabajando en el armado del pilastrón No.2 de trabajos de adecuaciones, caballete eje 1.
4.	Puente 33 km 136+420: Personal trabajando en el cimbrado del tercer trepado de la pila eje 2, sin actividades en el caballete eje 1 en trabajos de MME.
5.	Puente 35 km 138+970: Personal trabajando en el cimbrado del primer trepado de la pila eje 2, continúan con el sondeo del caballete eje 1 y se termina el sondeo en la pila eje 2.
</t>
  </si>
  <si>
    <t>272235</t>
  </si>
  <si>
    <t xml:space="preserve">•	Se realizo la planeación para la supervisión de los trabajos de construcción del Subtramo km 91+050 al km 115+000 (Subtramo 6 - 8).
•	Se dio lectura a los correos electrónicos, incluyendo la descarga de sus anexos.
•	Se efectúo recorrido de obra para la supervisión de los trabajos de construcción de: Viaducto Tepuxtepec km 90+900 apoyo 3, Muro de Pilas km 92+150, Bóveda de concreto km 92+400; PSV km 92+687 (incluyendo O. de D.  Km 92+660, Túnel Llano crucero km. 92+929 (Conformación de base hidráulica), Túnel corte 8 km 93+478, (Colado de bóveda puesta penúltima), Paso de fauna km 93+685 y Muro de Pilas km 94+020,
•	Se realizo visita a la Residencia de obra de Tlacolula para entregar documentación y recibir equipo de cómputo y vehículo.
</t>
  </si>
  <si>
    <t>272236</t>
  </si>
  <si>
    <t xml:space="preserve">RESUMEN DE ACTIVIDADES REALIZADAS EL DÍA 24 DE JULlO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</si>
  <si>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272241</t>
  </si>
  <si>
    <t>1. Se realizó la coordinación del personal de obra, lectura de los correos electrónicos y descarga de los archivos adjuntos en el correo.
2. Muro Mecánicamente Estabilizado Km 128+335 al128+400 queda pendiente la colocación de defensa metálica en el parapeto derecho del muro.
3. Muro de Concreto H km 136+669- 136+691.- Se continúa con la colocación de material filtrante grava de 3/4" en la zona de la tubería del dren, relleno y compactación los tramos del muro .
4. Muro de Concreto I km 136+893-136+913.- Continúa con el armado del acero de refuerzo para el 3er. trepado del muro modulo 2, y realiza el cimbrado del 1er trepado del muro 3er. modulo.
5. Muro de contención km 144+415-144+480.- se realizó el curado e inicio del decimbrado del 4to. trepado de muro y contrafuertes del modulo D, continua con el cimbrado del 3er. trepado para los muros y contrafuertes del modulo modulo C, se realizó la verificación de plomeo y recubrimiento del concreto.
6. Muro de contención km 147+430-147+580.- Se realizó el colado de la de la zapata del módulo R, y continúa con el relleno compactación y colocación de material filtrante en los módulos S, T U  en el 2do trepado de los muros.</t>
  </si>
  <si>
    <t>272242</t>
  </si>
  <si>
    <t xml:space="preserve">1.- Se suben a la plataforma informes ejecutivos.
2.- Se realiza la captura de evidencias fotográficas en el Zoho-Forms.
3.- Se archivan formatos de liberación de trabes de varios puentes.
</t>
  </si>
  <si>
    <t>272243</t>
  </si>
  <si>
    <t xml:space="preserve">1.- PUENTE 39 km 142+380     
CABALLETE EJE 1: sin actividades, se tiene colado el 4to. pilastrón, de cuatro indicado en proyecto.
PILA EJE 2: Se continúa armado de parrilla inferior en zapata.
2.- PUENTE 41 km 143+200      
CABALLETE EJE 1: sin actividad, se tiene colocada cimbra falsa para armar el cabezal.
PILA EJE 2: se concluye armado para cuarto trepado de columnas No. 1 y 2 encima de travesaño, se inicia colocación de cimbra en estos elementos.
PILA EJE 3: sin actividad, se tiene colado segundo trepado de pila.
PILA EJE 4: sin actividad, se tienen colados los cuatro pilastrones
CABALLETE EJE 5: Sin actividad, se tiene colado cabezal.
3.- PUENTE 43 km 146+280  
Caballete eje 1, se inicia corte de varillas existentes del muro respaldo existente.
SOBRE EJES 1-2: concluyen cimbra en volados de losa ambos lados del puente, concluyen armado de losa, colocan drenes, fronteras y se preparan para lleva a cabo el colado de este elemento.
SOBRE EJE 2: se tiene concluido tensado del presfuerzo, se aplicó una carga de 105 toneladas a cada cable. 
SOBRE EJE 3: Se tiene colado el tablero de losa postensada (7.50 m atrás del eje y 7.50 m adelante del eje de apoyo). Inician tensado de cables para presfuerzo aplicando una carga de 105 toneladas a cada cable. 
CABALLETE EJE 4: inician anclaje de varillas verticales para nuevo muro respaldo de cabezal de acuerdo adecuación.
4.- MURO DE CONTENCION KM 146+776 a 146+840    
MODULO “A”: se tiene terminado el muro
MODULO “B”: se tiene terminado el muro.
MODULO “C”: se tiene terminado el muro, se continúa retiro de cimbra de ultimo trepado. 
MODULO “D”: se tiene colada zapata y tres trepados en muro, se concluye armado para ultimo trepado de muro y se inicia colocación de cimbra para este trepado.
MODULO “E”: se tiene colada zapata y dos trepados en muro, continúan con armado para tercer trepado de muro. Sin actividad en relleno compactado.
MODULO “F”: se tiene colada zapata y dos trepados en muro, sin actividad en relleno compactado.
MODULO “G”: se tiene colado dentellón y zapata, se tiene colado primero y segundo trepados de muro, se continúa con relleno compactado.
</t>
  </si>
  <si>
    <t>272244</t>
  </si>
  <si>
    <t xml:space="preserve">•	Se realizo la planeación para la supervisión de los trabajos de construcción del Subtramo km 91+050 al km 115+000 (Subtramo 6 - 8).
•	Se dio lectura a los correos electrónicos, incluyendo la descarga de sus anexos.
•	Se efectúo recorrido de obra para la supervisión de los trabajos de construcción de: Viaducto Tepuxtepec km 90+900 apoyo 3, Muro de Pilas km 92+150, Bóveda de concreto km 92+400; PSV km 92+687 (incluyendo O. de D.  Km 92+660, Túnel Llano crucero km. 92+929 (Conformación de base hidráulica), Túnel corte 8 km 93+478, (Colado de bóveda puesta penúltima), Paso de fauna km 93+685, Muro de Pilas km 94+020, Muros de contención km 94+150, Muro km 94+270 Túnel falso km 94+500, Muro km 94+820, Viaducto km 95+480, Túnel falso km 95+630, Corte 17 km 109+225 y Puentes 11 km 109+709
</t>
  </si>
  <si>
    <t>272245</t>
  </si>
  <si>
    <t xml:space="preserve">RESUMEN DE ACTIVIDADES REALIZADAS EL DÍA 25 DE JULlO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</si>
  <si>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272247</t>
  </si>
  <si>
    <t>1. Se realizó la coordinación del personal de obra, lectura de los correos electrónicos y descarga de los archivos adjuntos en el correo.
2. Muro Mecánicamente Estabilizado Km 128+335 al128+400 queda pendiente la colocación de defensa metálica en el parapeto derecho del muro.
3. Muro de contención Km 129+517 - Km 129+547  Se realizó el trazo y ubicación de la estructura
4. Obra de drenaje km 129+507.47 T.C. 1.22 se inicio la excavación en zanja aguas abajo.
5. Muro de Concreto H km 136+669- 136+691.- Se continúa con la colocación de material filtrante grava de 3/4" en la zona de la tubería del dren, relleno con material producto de excavación y compactación en los dos módulos del muro .
6. Muro de Concreto I km 136+893-136+913.- Se continúa con el armado del acero de refuerzo del 3er. trepado del muro modulo 2, y cimbrado del 1er trepado del muro 3er. modulo.
7. Muro de contención km 144+415-144+480.- Inicio del del cimbrado del 5to trepado de muros y contrafuertes del módulo D, Se esta en espera de concreto para el colado del 3er. trepado para los muros y contrafuertes del modulo modulo C. Se inicia la excavación del dentellón y plantilla del módulo E.
8. Muro de contención km 147+430-147+580.- Se realiza el cimbrado del 3er trepado del modulo T y habilitado y armado del muro módulo R, y continúa con el relleno compactación y colocación de material filtrante en los módulos S, T U y V.</t>
  </si>
  <si>
    <t>272248</t>
  </si>
  <si>
    <t>1. Se realizó la coordinación del personal de obra, lectura de los correos electrónicos y descarga de los archivos adjuntos en el correo.
2. Bóveda km126+655.76.- Se realizó recorrido de inspección de los trabajos de detalles en la obra y se detecto que aún persisten detalles por ejecutar por lo anterior no se libera los trabajos en la bóveda.
3. Muro Mecánicamente Estabilizado Km 128+335 al128+400 queda pendiente la colocación de defensa metálica en el parapeto derecho del muro.
4. Muro de contención Km 129+517 - Km 129+547  Inactivo
5. Obra de drenaje km 129+507.47 T.C. 1.22 Se suspendió la excavación en zanja aguas abajo por falta de equipo.
6. Muro de Concreto H km 136+669- 136+691.- Se continúa con la colocación de material filtrante grava de 3/4" a todo lo largo del muro, relleno con material producto de excavación y compactación en los dos módulos del muro.
7. Muro de Concreto I km 136+893-136+913.- Se continúa con el cimbrado del 3er. trepado del muro modulo 2, y se concluyó el cimbrado del 1er trepado del muro 3er. modulo.
8. Muro de contención km 144+415-144+480.- continúa con el cimbrado del 5to trepado de muros y contrafuertes del módulo D, Se realizó el colado del 3er. trepado para los muros y contrafuertes del modulo C, Se continúa con el afine en la excavación del dentellón y plantilla del módulo E.
9. Muro de contención km 147+430-147+580.- Se continúa la colocación de la cimbra del 3er trepado del modulo T,  armado del acero de refuerzo en el muro del módulo R, Continúa con el relleno compactación y colocación de material filtrante en los módulos S, T U y V.</t>
  </si>
  <si>
    <t>272249</t>
  </si>
  <si>
    <t xml:space="preserve">•	Se realizo la planeación para la supervisión de los trabajos de construcción del Subtramo km 91+050 al km 115+000 (Subtramo 6 - 8).
•	Se dio lectura a los correos electrónicos, incluyendo la descarga de sus anexos.
•	Se continúo trabajando en el resumen de actividades de obra de los subtramos 6, 7 y 8 correspondientes a los días 23 y 25 de julio -2023
•	Se efectúo revisión de los proyectos del Viaducto km 95+480 y Acceso Danigare km 111+600
</t>
  </si>
  <si>
    <t>272251</t>
  </si>
  <si>
    <t xml:space="preserve">RESUMEN DE ACTIVIDADES REALIZADAS EL DÍA 26 DE JULlO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</si>
  <si>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273609</t>
  </si>
  <si>
    <t xml:space="preserve">Reporte de actividades:
1.	Entronque Juquila km 125+900: Revisión de acero de refuerzo del cabezal estribo 1, relleno y compactación en el alero lado derecho. Estribo 2 en alero lado derecho revisión de acero de refuerzo en el módulo 2, tercer trepado.
2.	Puente 23 km 130+865: cimbrado y colado de la losa del acceso en el caballete eje 2 (LOSA COMPLETA SIN SUPERVISION).
3.	Puente 30 km 134+760: Revisión de acero de los diafragmas intermedios entre los ejes 1-2, 2-3, y los diafragmas extremos.
4.	Puente 31 km 135+330: Revisión de pilastrón (pila 1) en trabajos de adecuaciones en el caballete eje 1.
5.	Viaducto 10 km 141+860:  Revisión de armado de pilastrón para el caballete eje 2.
</t>
  </si>
  <si>
    <t>273610</t>
  </si>
  <si>
    <t xml:space="preserve">Reporte de actividades:
1.	viaducto 8 km 115+117: Armado de acero de refuerzo para losa de remate lado derecho caballete eje 1, caballete eje 2 corte de las escamas lado izquierdo para la losa de remate; armado de topes sísmico.
2.	Patio de maniobras km 114+000: Cimbrado de la trabe T4 claro 5-6 para el puente 20.
3.	Puente 16 km 119+820: Cimbrado del diafragma intermedio en el claro 1-2, y revisión del armado de las prelosa.
4.	Puente 21 km 126+320: Continúan con los trabajos de las adecuaciones de la pila eje 2, barrenación en la zapata y en el cuerpo de la pila.
5.	Puente 22 km 126+640: Cimbrado de ménsula en el caballete eje 4 la mitad de la vialidad del puente, la otra mitad ya está lista, guarnición completa lado izquierdo y derecho.
6.	Puente 23 km 130+865: Armado del dentellón en la losa de acceso del caballete eje 1, colocación de plástico negro para que el acero no este sobre el suelo.
7.	Puente 25 km 132+120: En el patio de maniobras colocación de molde para la trabe T5 claro 1-2.
8.	Puente 28 km 133+300: Caballete eje 1 relleno y compactación en la parte inferior; colocación de tetrones en los bancos de apoyos. Pila eje 2 se tiene colado los bancos de apoyos provisionales y en el caballete eje 3 se tiene colado todos los bancos de apoyos.
9.	Patios de trabes km 133+500: Cimbrado de la trabe T3 claro 1-2, trabajando en el revestido de acero de refuerzo de la siguiente trabe.
10.	Viaducto 11 km 133+650: colado de los bancos de apoyos provisionales en las pilas eje 2 y 3.
11.	Puente 29 km 134+080: Cimbrado del séptimo trepado pila eje 2 y revestido del octavo trepado pila eje 3.
12.	Puente 30 km 134+760: Cimbrado de diafragma intermedio en los claros 1-2 y 2-3.
13.	Puente 31 km 135+330: Colado del pilastrón lado izquierdo en el caballete eje 1 trabajos de adecuaciones.
</t>
  </si>
  <si>
    <t>273611</t>
  </si>
  <si>
    <t xml:space="preserve">Reporte de actividades:
1.	Puente 28 patio de trabes km 133+500: revisión de acero de refuerzo de la trabe 02 claro 1-2.
2.	Puente 33 km 136+420: continúan con la colocación en anclas en la pila eje 2, e inician con el revestido del cuarto trepado.
3.	Puente 35 km138+970: continúan con el revestido de acero de refuerzo del segundo trepado.
4.	Puente 39 km 142+380: continúan con el armado de la zapata pila eje 2.
5.	Puente 41 km 143+200: continúan con el armado de acero de refuerzo en la columna 3 y 4 de la pila eje 2, sin actividades en el eje 3 y 4.
6.	Puente 44 km 145+340: continúan con el armado de cimbra falsa metálica para el armado del cabezal pila eje 5.
7.	Puente 43 km 146+280: caballete eje 1, personal trabajando en adecuaciones del cabezal, armado de parilla superior e inferior entre los ejes 2-3.
8.	Muero de Contención km 146+766: En el módulo F continúan con el armado de acero de refuerzo del tercer trepado, modulo G continúan con el relleno y compactación.
</t>
  </si>
  <si>
    <t>273612</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</si>
  <si>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Se continúa con la colocación de material filtrante grava de 3/4" a todo lo largo del muro, relleno con material producto de excavación y compactación en los dos módulos del muro.
7. Muro de Concreto I km 136+893-136+913.- Se continúa con el cimbrado del 3er. trepado del muro modulo 2, y se concluyó el cimbrado del 1er trepado del muro 3er. modulo se esta en espera de concreto.
8. Muro de contención km 144+415-144+480.- Se concluyó el cimbrado del 5to trepado de muros y contrafuertes del módulo D; Se continúa con el armado del acero de refuerzo para el 4to. trepado para los muros y contrafuertes del modulo C; Se realizó el colado de la plantilla del dentellón y zapata del módulo E.
9. Muro de contención km 147+430-147+580.- Se continúa la colocación de la cimbra del 3er trepado del modulo T,  armado del acero de refuerzo en el muro del módulo R, Continúa con el relleno compactación y colocación de material filtrante en los módulos S, T U y V, en ambos lados.</t>
  </si>
  <si>
    <t>273613</t>
  </si>
  <si>
    <t xml:space="preserve">•	Se realizo la planeación para la supervisión de los trabajos de construcción del Subtramo km 91+050 al km 115+000 (Subtramo 6 - 8).
•	Se dio lectura a los correos electrónicos, incluyendo la descarga de sus anexos.
•	Se continúo trabajando en el resumen de actividades de obra de los subtramos 6, 7 y 8 correspondientes a los días 25 y 26 de julio -2023
</t>
  </si>
  <si>
    <t>273614</t>
  </si>
  <si>
    <t xml:space="preserve">1.- PUENTE 33 KM 136+420      
CABALLETE EJE 1: sin actividad en muro mecánicamente estabilizado, se llevan montadas 4 hileras de paneles, llevando un avance de 10%.
PILA EJE 2: Se tiene colado 3er trepado de pila, no se ha descimbrado. Continúan barrenando y colocando anclas sobre zapata, a ala fecha se llevan 2 anclas colocadas.
2.- PUENTE 35 KM 138+970   
PILA EJE 2: se tiene colado primer trepado de pila, se continúa armado para segundo trepado de cuerpo de pila.
3.- VIADUCTO 10 km 141+860        
CABALLETE EJE 2: se tiene colado un el pilastrón No. 1. Sin actividad por descompostura de maquina perforadora.
4.- PUENTE 39 km 142+380      
CABALLETE EJE 1: sin actividades, se tiene colado el 4to. pilastrón, de cuatro indicado en proyecto.
PILA EJE 2: Se continúa armado de zapata.
CABALLETE EJE 3: sin actividades en el ponchado de varillas para la continuidad de los cuatro pilastrones.
5.- PUENTE 41 km 143+200       
CABALLETE EJE 1: sin actividad, se tiene colocada cimbra falsa para armar el cabezal.
PILA EJE 2: se concluye armado para cuarto trepado de columnas No. 1 y 2 encima de travesaño, se inicia colocación de cimbra en estos elementos. Se inicia armado para primer trepado de columnas No. 3 y 4 por encima de travesaño.
EN KM 143+580: SE HABILITA PATIO PARA FABRICACION DE TRABES DEL PUENTE 41; Se inicia colocación de cimbra en plantillas para trabes.
6.- PUENTE 44 km 545+340     
PILA EJE 2: sin actividad.
PILA EJE 5: continúan colocando estructura metálica para soporte de cimbra falsa para realizar trabajos del cabezal.
7.- PUENTE 43 km 146+280  
Caballete eje 1, sin actividad en corte de varillas existentes del muro respaldo existente.
SOBRE EJES 1-2: concluyen cimbra en volados de losa ambos lados del puente, concluyen armado de losa, colocan drenes, fronteras y se preparan para lleva a cabo el colado de este elemento.
SOBRE EJE 2: se tiene concluido tensado del presfuerzo, se aplicó una carga de 105 toneladas a cada cable. Se trabaja en demolición de losa en zona de anclaje muerto de cable de tensado debido a que se tuvieron problemas durante la etapa de tensado de este cable.
SOBRE EJES 2-3: inician armado de losa y en volados en ambos costados del puente.
SOBRE EJE 3: Se tiene colado el tablero de losa postensada (7.50 m atrás del eje y 7.50 m adelante del eje de apoyo). concluyen tensado de cables para presfuerzo aplicando una carga de 105 toneladas a cada cable. 
SOBRE EJES 3-4: inician colocación de cimbra en volados en ambos costados de puente.
CABALLETE EJE 4: continúan anclaje de varillas verticales para nuevo muro respaldo de nuevo cabezal de acuerdo adecuación.
8.- MURO DE CONTENCION KM 146+776 a 146+840   
MODULO “A”: se tiene terminado el muro
MODULO “B”: se tiene terminado el muro.
MODULO “C”: se tiene terminado el muro, se concluye retiro de cimbra de ultimo trepado. 
MODULO “D”: se tiene colada zapata y tres trepados en muro, se concluye armado para ultimo trepado de muro y se concluye colocación de cimbra para este trepado.
MODULO “E”: se tiene colada zapata y dos trepados en muro, concluyen con armado para tercer trepado de muro, se inicia colocación de cimbra. Sin actividad en relleno compactado.
MODULO “F”: se tiene colada zapata y dos trepados en muro, continúan con armado para tercer trepado de muro, sin actividad en relleno compactado.
MODULO “G”: se tiene colado dentellón y zapata, se tiene colado primero y segundo trepado de muro, se continúa con relleno compactado.
</t>
  </si>
  <si>
    <t>273615</t>
  </si>
  <si>
    <t>1.- Se trabaja en gabinete, se inicia elaboración de informe mensual correspondiente al mes de julio del 2023 respecto al área de estructuras comprendidas en los subtramos del 9 al 14 de la autopista Mitla-Entronque Tehuantepec.</t>
  </si>
  <si>
    <t>273616</t>
  </si>
  <si>
    <t xml:space="preserve">1.- Se trabaja en gabinete, se concluye elaboración de informe mensual correspondiente al mes de julio del 2023 respecto al área de estructuras comprendidas en los subtramos del 9 al 14 de la autopista Mitla-Entronque Tehuantepec.
2.- ENTRONQUE JUQUILA km 125+900          
MURO ESTRIBO 1: se concluye armado del cabezal, 12 bancos y 4 topes sísmicos, se coloca cimbra en cabezal, en espera de concreto para realizar el colado de este elemento.
Alero derecho, continúa relleno al extremo de alero parte frontal.
MURO ESTRIBO 2: Se tiene colado segundo trepado de muro.
Alero derecho: nivel superior: se tienen colados primero, segundo y tercer trepados de muro, se inicia armado para 4to. Trepado de muro.
Alero derecho nivel intermedio: se tiene colado primer, segundo y tercer trepados de muro.
Alero derecho nivel inferior: se tiene colado primero y segundo trepado de muro.
Se trabaja en aproche en ambos lados del alero.
3.- PUENTE 23 km 130+865: se tienen colados los cajetines de diafragmas intermedios. 
CABALLETE EJE 1. Se concluye armado y cimbrado para losa de acceso en todo el ancho del puente, en espera de concreto para realizar colad de este elemento.
CABALLETE EJE 2. Se tiene colada losa de acceso en todo el ancho del puente.
4.- PUENTE 28 km 133+300  
CABALLETE EJE 1. Se continúa colocando cimbra y tetrones en 6 bancos de apoyo. Se continúa relleno compactado atrás de caballete. 
PILA EJE 2: Se tienen colados 12 bancos de apoyo provisional.
CABALLETE EJE 3: Se tienen colados 6 bancos de apoyo para recibir los apoyos tipo Tetrón y 2 topes sísmicos.
En patio km 133+550, se concluye colocación de cimbra en trabe T-3 del claro 1-2, se pretende colar hoy. En proceso de armado la trabe T-4 del claro 1-2.
5.- PUENTE 30 km 134+760   
Se tienen montadas las 10 trabes de este puente. Se continúa armado y cimbrado de diafragmas intermedios y en diafragmas extremos, en claro 1-2 y claro 2-3.
</t>
  </si>
  <si>
    <t>273617</t>
  </si>
  <si>
    <t xml:space="preserve">•	Se realizo la planeación para la supervisión de los trabajos de construcción del Subtramo km 91+050 al km 115+000 (Subtramo 6 - 8).
•	Se dio lectura a los correos electrónicos, incluyendo la descarga de sus anexos.
•	Se elaboro tabulador del estado constructivo que guardan los muros de tierra armada, concreto hidráulico y Mecánicamente estabilizados.
•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
</t>
  </si>
  <si>
    <t>273622</t>
  </si>
  <si>
    <t xml:space="preserve">•	Se realizo la planeación para la supervisión de los trabajos de construcción del Subtramo km 91+050 al km 115+000 (Subtramo 6 - 8).
•	Se dio lectura a los correos electrónicos, incluyendo la descarga de sus anexos.
•	Se continúo trabajando y concluyó con el resumen de actividades de obra de los subtramos 6, 7 y 8 correspondientes a los días 27 al 29 de julio de 2023
</t>
  </si>
  <si>
    <t>273624</t>
  </si>
  <si>
    <t>273625</t>
  </si>
  <si>
    <t xml:space="preserve">1.- VIADUCTO 8 km 115+177
CABALLETE EJE 1: se tiene colada losa de acceso y losa de remate de muro mecánicamente estabilizado lado derecho. Se trabaja en afine de terreno para desplante de losa de remate de muro mecánicamente estabilizado lado izquierdo.
CABALLETE EJE 2: se tiene colada losa de acceso y losa de remate de muro mecánicamente estabilizado lado derecho. Se trabaja en armado de losa de remate de muro mecánicamente estabilizado lado izquierdo.
Bajo puente, se continúa con anclaje de varillas verticales de 7 topes sísmicos frontales.
2.- PUENTE 16 km 119+820
EJES 1-2: se tiene colados los diafragmas intermedios
CABALLETE EJE 4: continúan con muro mecánicamente estabilizado, avance 50%
Se tienen coladas las primeras 50 piezas de prelosas tipo I.
3.- PUENTE 22 km 526+640
CABALLETE EJE 4: se tiene colado complemento de muro respaldo incluyendo ménsula. Se trabaja en afine de terreno natural para losa de remate de muro mecánicamente estabilizado lado izquierdo.
4.- PUENTE 23 km 130+865
CABALLETE EJE 1: se realiza colado de losa de acceso, en todo el ancho del puente.
5.- PUENTE 28 km 133+300
CABALLETE EJE 1: se concluye cimbrado de 7 bancos de apoyo con sus respectivos Tetrones y en dos topes sísmicos.
Continúan con relleno compactado atrás de caballete.
6.- PUENTE 30 km 134+760
EJES 1-2: se tienen colados los diafragmas intermedios.
EJES 2-3: se tienen con cimbra los diafragmas intermedios, en espera de concreto para realiza el colado.
7.- PUENTE 33 km 136+420
PILA EJE 2: sin actividad, se tienen colocadas las 10 anclas sobre zapata. Se tiene 3 trepados colados en cuerpo de pila.
</t>
  </si>
  <si>
    <t>273626</t>
  </si>
  <si>
    <t xml:space="preserve">•	Se realizo la planeación para la supervisión de los trabajos de construcción del Subtramo km 91+050 al km 115+000 (Subtramo 6 - 8).
•	Se dio lectura a los correos electrónicos, incluyendo la descarga de sus anexos.
•	Se continúo trabajando y concluyó con el resumen de actividades de obra de los subtramos 6, 7 y 8 correspondientes a los días 29 y 31 de julio de 2023, para con ello elaborar el informe ejecutivo correspondiente al periodo del 16 - 31 de julio de 2023
•	Se trabaja con la revisión y complemento de los diferentes apartados que integran el informe mensual correspondiente a julio 2023
</t>
  </si>
  <si>
    <t>275945</t>
  </si>
  <si>
    <t xml:space="preserve">Reporte de actividades:
1.	Llegada de la visita familiar: revisión de correo electrónico y reporte de actividades fotográficas en la aplicación de Zoho Forms.
2.	Impresiones de planos y detalles de estructuras o actividades iniciadas en la semana.
3.	Liberaciones de formatos dejamos por subcontratistas.
</t>
  </si>
  <si>
    <t>276525</t>
  </si>
  <si>
    <t xml:space="preserve">RESUMEN DE ACTIVIDADES REALIZADAS EL DÍA 1 DE AGOSTO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</si>
  <si>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276526</t>
  </si>
  <si>
    <t xml:space="preserve">•	Se realizo la planeación para la supervisión de los trabajos de construcción del Subtramo km 91+050 al km 115+000 (Subtramo 6 - 8).
•	Se dio lectura a los correos electrónicos, incluyendo la descarga de sus anexos.
•	Se trabajo y concluyo con la revisión y complemento de los diferentes apartados que integran el informe mensual correspondiente a julio 2023; mismo que se envió vía correo electrónico a la residencia de obra de Tlacolula; aunado a ello el informe de control de calidad del mes en alusión.
</t>
  </si>
  <si>
    <t>276527</t>
  </si>
  <si>
    <t>1.- VIADUCTO 8 km 115+177    
CABALLETE EJE 1: se tiene colada losa de acceso y losa de remate de muro mecánicamente estabilizado lado derecho, se trabaja en afine de terreno para desplante de losa de remate de muro mecánicamente estabilizado lado izquierdo.
CABALLETE EJE 2: se tiene colada losa de acceso y losa de remate de muro mecánicamente estabilizado lado derecho, se trabaja en armado de losa de remate de muro mecánicamente estabilizado lado izquierdo.
Bajo puente, continúan con anclaje de varillas verticales para adecuación de 7 topes sísmicos frontales. 
2.- PUENTE 20 km 124+306   
PATIO KM 114+000: en proceso de cimbra trabe T-1 claro 5-6.
3.- PUENTE 16 km 119+820      
EJES 1-2: se tiene colados los diafragmas intermedios, se trabaja en armado de diafragmas extremos en eje 1
CABALLETE EJE 4: continúan con muro mecánicamente estabilizado, avance 60%
Se tienen coladas las primeras 50 piezas de prelosas tipo I.
4.- PUENTE 25 km 132+120
PATIO KM 131+700: en proceso de cimbra trabe T-5 claro 1-2. En proceso de armado las trabes T-6 y T-7 del claro 1-2.
5.- PUENTE 29 km 134+080        
PILA EJE 2: se concluye colocación de cimbra para séptimo trepado de cuerpo de pila.
PILA EJE 3: se continúa armado para octavo trepado en cuerpo de pila.
6.- PUENTE 30 km 134+760    
EJES 1-2: se tienen colados los diafragmas intermedios.
EJES 2-3: se procede a colar diafragmas intermedios.
7.- PUENTE 31 KM 135+330   
CABALLETE EJE 1: se inicia “ponchado” de varillas verticales para la continuidad de columna hasta nivel de desplante de cabezal, en los dos pilastrones adicionales.
CABALLETE EJE 2: se tienen colados 7 bancos de apoyo definitivos.
8.- PUENTE 35 KM 138+970    
PILA EJE 2: se tiene colado primer trepado de pila, se concluye armado para segundo trepado de cuerpo de pila.
CABALLETE EJE 3: inician sondeo geotécnico por parte d ela empresa PROGEMEX Ingeniería Geotécnica.
9.- VIADUCTO 10 km 141+860       
CABALLETE EJE 2: se tiene colado un el pilastrón No. 1. Sin actividad por descompostura de maquina perforadora.
10.- PUENTE 39 km 142+380      
CABALLETE EJE 1: sin actividades, se tiene colado el 4to. pilastrón, de cuatro indicado en proyecto.
PILA EJE 2: Se continúa armado de zapata.
CABALLETE EJE 3: sin actividades en el ponchado de varillas para la continuidad de los cuatro pilastrones.
11- PUENTE 41 km 143+200   
CABALLETE EJE 1: se inicia armado de cabezal.
PILA EJE 2: se tiene coladas las columnas No. 1 y 2 encima de travesaño, hasta nivel de desplante de cabezal. Se realiza colado de primer trepado de columnas No. 3 y 4 encima de travesaño.
EN KM 143+580: SE HABILITA PATIO PARA FABRICACION DE TRABES DEL PUENTE 41; Se inicia armado de trabe.
12.- PUENTE 43 km 146+280  
Caballete eje 1, se concluye enderezado de varillas existentes del muro respaldo existente.
SOBRE EJES 1-2: se tiene colado el tablero comprendido entre estos ejes.
SOBRE EJE 2: se concluye cambio de cable de presfuerzo que no cumplió con los parámetros para tensado.
SOBRE EJES 2-3: se tiene colado el tablero comprendido entre estos ejes.
SOBRE EJE 3: Se tiene colado el tablero de losa postensada (7.50 m atrás del eje y 7.50 m adelante del eje de apoyo).
SOBRE EJES 3-4: continúan colocando cimbra en volados en ambos costados de puente y se inicia armado para losa comprendida en estos ejes.
CABALLETE EJE 4: concluyen anclaje de varillas verticales para nuevo muro respaldo de nuevo cabezal de acuerdo adecuación.
13.- MURO DE CONTENCION KM 146+776 a 146+840     
MODULO “A”: se tiene terminado el muro
MODULO “B”: se tiene terminado el muro.
MODULO “C”: se tiene terminado el muro. 
MODULO “D”: se tiene terminado el muro.
MODULO “E”: se tiene colada zapata y tres trepados en muro.
MODULO “F”: se tiene colada zapata y dos trepados en muro, continúan con armado para tercer trepado de muro.
MODULO “G”: se tiene colado dentellón y zapata, se tienen 2 trepados colados de muro.
MODULO “H”: se realiza colado de plantilla para desplante de zapata y dentellón.
Con</t>
  </si>
  <si>
    <t>276528</t>
  </si>
  <si>
    <t>276979</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</si>
  <si>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Se continúa con la colocación de material filtrante grava de 3/4" a todo lo largo del muro, relleno con material producto de excavación y compactación en los dos módulos, Colocación de un tubo de concreto para la construcción de la obra de drenaje ubicado en el km  .
7. Muro de Concreto I km 136+893-136+913.- Se continúa con el cimbrado del 3er. trepado del muro modulo 2, y se concluyó el cimbrado del 1er trepado del muro 3er. modulo.
8. Muro de contención km 144+415-144+480.- Se ejecuto el colado del 5to trepado de muros y contrafuertes del módulo D; Se continúa con el armado del acero de refuerzo para el 4to. trepado para los muros y contrafuertes del modulo C; se suspende los trabajos del armado del acero de refuerzo del dentellón y zapata del módulo E.
9. Muro de contención km 147+430-147+580.- Se concluyó la colocación de la cimbra del 3er trepado del modulo T,  armado del acero de refuerzo en el muro del módulo R, Continúa con el relleno compactación y colocación de material filtrante en los módulos S, T U y V, en ambos lados.
10. Se inicia la elaboración del reporte mensual del mes de julio 2023, y recopilación de los diferentes subtramos (9 km 115+000 al14 km166+182)</t>
  </si>
  <si>
    <t>277049</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</si>
  <si>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Continúa con la colocación de material filtrante grava de 3/4" a todo lo largo del muro, relleno con material producto de excavación y compactación en los dos módulos.
7. Muro de Concreto I km 136+893-136+913.- Se realizó el colado del 3er trepado del muro modulo 2, y colado del 1er trepado del muro 3er. modulo.
8. Muro de contención km 144+415-144+480.- Se concluyó el cimbrado del 5to trepado de muros y contrafuertes del módulo D; Se continúa con el cimbrado del 4to. trepado para los muros y contrafuertes del modulo C; se realizó el trazo para la zapata del módulo E.
9. Muro de contención km 147+430-147+580.- Se concluyó el colado del 3er trepado del modulo T,  armado del acero de refuerzo en el muro del módulo R, Se realiza la excavación para el desplante de la zapata y dentellón del módulo Q, Continúa con el relleno compactación y colocación de material filtrante en los módulos S, T U y V, en ambos lados.
10. Se continúa con la elaboración del reporte mensual del mes de julio 2023, y recopilación de los diferentes subtramos (9 km 115+000 al14 km166+182)</t>
  </si>
  <si>
    <t>277050</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</si>
  <si>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Continúa con la colocación de material filtrante grava de 3/4" a todo lo largo del muro, relleno con material producto de excavación y compactación en los dos módulos.
7. Muro de Concreto I km 136+893-136+913.- Se realizó el decimbrado del 3er trepado del muro modulo 2, y decimbrado del 1er trepado del muro 3er. modulo, y continua con el armado del acero de refuerzo del 2do trepado en los módulos 1 y 3.
8. Muro de contención km 144+415-144+480.- el día viernes se realizó el colado del 5to trepado de muros y contrafuertes del módulo D y en este día se realizó el decimbrado y cimbrado del 6to trepado; Se concluyó el cimbrado del 4to. trepado para los muros y contrafuertes del modulo C; continua suspendido el armado de la zapata y dentellón en el modulo E.
9. Muro de contención km 147+430-147+580.- Se continua con el cimbrado del 2do. trepado en el muro del módulo R, Se continua con la excavación para el desplante de la zapata y dentellón del módulo Q, Continúa con el relleno compactación y colocación de material filtrante en los módulos S, T U y V, en ambos lados.
10. Se continúa con la elaboración del reporte mensual del mes de julio 2023, y recopilación de los diferentes subtramos (9 km 115+000 al14 km166+182) y se envía la información en forma electrónica al personal que se encuentra en las oficinas centrales de campo en el municipio de Tlacolula de matamoros, Oaxaca.</t>
  </si>
  <si>
    <t>277340</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</si>
  <si>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Continúa con la colocación de material filtrante grava de 3/4" a todo lo largo del muro, relleno con material producto de excavación y compactación en los dos módulos.
7. Muro de Concreto I km 136+893-136+913.- Se realiza el armado del acero de refuerzo del 2do trepado en los módulos 1 y 3.
8. Muro de contención km 144+415-144+480.- concluyó el cimbrado del 6to trepado; Se concluyó el colado del 4to. trepado para los muros y contrafuertes del modulo C; continua suspendido el armado de la zapata y dentellón en el modulo E.
9. Muro de contención km 147+430-147+580.- Se realizó el colado del 2do. trepado en el muro del módulo R, y colado de plantilla para el desplante de la zapata y dentellón del módulo Q, Continúa con el relleno compactación y colocación de material filtrante en los módulos S, T U y V, en ambos lados.
10. Se concluyó la elaboración del reporte mensual del mes de julio 2023, y recopilación de los diferentes subtramos (9 km 115+000 al14 km166+182) y se envía la información en forma electrónica al personal que se encuentra en las oficinas centrales de campo en el municipio de Tlacolula de matamoros, Oaxaca.</t>
  </si>
  <si>
    <t>281604</t>
  </si>
  <si>
    <t xml:space="preserve">•	Se realizo la planeación para la supervisión de los trabajos de construcción del Subtramo km 91+050 al km 115+000 (Subtramo 6 - 8).
•	Se dio lectura a los correos electrónicos, incluyendo la descarga de sus anexos.
•	Se laboro en gabinete en diferentes actividades, entre ellas, la revisión de los diferentes proyectos que integran el paradero de Llano Crucero (Muros de Contención, PIPR km 92+434.45 y PIV   km 92+438.68); Como así, la revisión de los reportes de control de calidad de la Base hidráulica modificada con cemento portland (En forma directa con el jefe de Laboratorio Triada). 
</t>
  </si>
  <si>
    <t>281607</t>
  </si>
  <si>
    <t xml:space="preserve">RESUMEN DE ACTIVIDADES REALIZADAS EL DÍA 2 DE AGOSTO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</si>
  <si>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281608</t>
  </si>
  <si>
    <t>Reporte de actividades:
1.- Recorridos en obra en subtramo 9 a 12 verificando trabajos en campo.
2.- Conciliación con operadora CICSA caídos en corte km 143+100
3.- Verificación de proceso de estabilización de taludes en subtramo 10 al 11 geotextil y malla triple torsión.
4.- Revisar los planos y las especificaciones del proyecto a los trabajos correspondientes en activo.</t>
  </si>
  <si>
    <t>281898</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</si>
  <si>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Continúa con la colocación de material filtrante grava de 3/4" a todo lo largo del muro, relleno con material producto de excavación y compactación en los dos módulos.
7. Muro de Concreto I km 136+893-136+913.- Se continúa con el armado del acero de refuerzo del 2do trepado en el módulo 3 y se concluyó el cimbrado del 2do trepado del modulo 1 para su colado.
8. Muro de contención km 144+415-144+480.- continúa suspendido los trabajos de construcción de la zapata del módulo E, concluyó el colado del 6to trepado del módulo D; Se inicia el armado del acero de refuerzo y cimbrado lado exterior del 5to. trepado para los muros y contrafuertes del modulo C; y se realiza el colado de la plantilla del módulo B.
9. Muro de contención km 147+430-147+580.- Se realizó el armado del acero de refuerzo de la zapata y dentellón del módulo Q, Continúa con el relleno compactación y colocación de material filtrante en los módulos S, T U y V, en ambos lados.</t>
  </si>
  <si>
    <t>281899</t>
  </si>
  <si>
    <t xml:space="preserve">Reporte de actividades.
1.	Puente 16 km 119+820: Revisión del armado de acero de refuerzo del diafragma extremo caballete eje 1, e inician el cimbrado.
2.	Puente 23 km 130+865: Armado de guarnición lado derecho lado derecho e inician el lado izquierdo.
3.	Puente 29 km 134+080: personal trabajando el cimbrado de la pila eje 2 y en la pila eje 3 trabajando en revestido del octavo trepado.
4.	Puente 31 km135+330: Ponchado de coples en la columna 1 del caballete 1 (ampliación de cabezal).
5.	Puente 33 km 136+420: Caballete 3 limpieza de los estribos de la columna 3, armado de pre losa con acero de refuerzo.
</t>
  </si>
  <si>
    <t>281900</t>
  </si>
  <si>
    <t xml:space="preserve">Reporte de actividades:
1.	Viaducto 8 km115+117: revisión de acero de refuerzo de la losa de remate en el MME; caballete eje 2., continúan con los trabajos de armado de topes sísmico, caballete eje 1 preparación de la losa de remate lado izquierdo.
2.	Puente 16 km119+820: Caballete eje 4 continúan con los trabajos de MME, relleno y compactación.
3.	Puente 22 km 126+640: Continúan con los trabajos de adecuaciones del caballete eje 1.
</t>
  </si>
  <si>
    <t>281901</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</si>
  <si>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Se suspende la colocación de relleno, colocación de material filtrante grava de 3/4" a todo lo largo del muro, debido a las precipitación pluvial que se presento ayer por la noche, se suministro 4 tubos de concreto para continuar con la construcción de la obra de drenaje que se ubica km 136+682.52.
7. Muro de Concreto I km 136+893-136+913.- Se continúa con el armado del acero de refuerzo del 2do trepado en el módulo 3 y se concluyó el cimbrado del 2do trepado del modulo 1 queda pendiente su colado.
8. Muro de concreto J km 136+997-140+029.- Se inicia los trabajos de habilitado del acero de refuerzo para la zapata y muro.
8. Muro de contención km 144+415-144+480.- se suspende las actividades por las precipitaciones pluviales;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
9. Muro de contención km 147+430-147+580.- Se queda pendiente el colado de la zapata y dentellón del módulo Q, Continúa con el relleno compactación y colocación de material filtrante en los módulos S, T U y V, en ambos lados.</t>
  </si>
  <si>
    <t>281902</t>
  </si>
  <si>
    <t>JesusG</t>
  </si>
  <si>
    <t xml:space="preserve">DEL 02 AGOSTO DE 2023
1.- PUENTE 35. Km. 138+970 Se realizan actividades de armado y limpieza de acero en el segundo trepado de la pila No. 2 por parte del constructor, la supervisión realiza la revisión y liberación de acero para que se proceda a la colocación de cimbra. En el caballete No. 3, se realizan actividades de sondeo de mecánica de suelos a una profundidad de 20 m.
2.- PUENTE 39.  Km 142+380 El constructor continúa con las actividades de colocación de acero para la construcción de columna central en el empotramiento con la base de la zapata.
3.- PUENTE 31.  km 135+330. Se realizan actividades de reforzamiento estructural en las pilas 1 y 6 del caballete No. 1, de 1.20 a 1.50 m de diámetro
4.- PUENTE 43.  Km 146+280. Continúa el armado de losa entre el caballete 3 y 4, se realiza la inyección de cemento entre el caballete 2 y 3. Se pretende por parte del constructor realizar el colado de la losa entre caballete 3 y 4 el día viernes 04/08/2023. Se continúa con el reforzamiento de caballete No. 4
5.- MURO DE CONTENCIÓN km 146+776.  Se realizan actividades de aproche y compactación en los módulos a, b, c, y d, actividades en proceso de armado de muro de contención en los módulos f y g en su primer trepado. Los módulos a, b, c, d ya se encuentran colados con contrafuertes.
</t>
  </si>
  <si>
    <t>Jesús Antonio González González</t>
  </si>
  <si>
    <t>281903</t>
  </si>
  <si>
    <t>281904</t>
  </si>
  <si>
    <t xml:space="preserve">DEL 03 AGOSTO DE 2023.
1.- ENTRONQUE JUQUILA. Km 125+900 se continua con la colocación de acero en el muro estribo 2 en su 3er trepado, se realiza la colocación de cimbra del alero derecho dirección Istmo en su segundo trepado del muro estribo 2, se realizan actividades de aproche en el muro estribo 1.
2.- PATIO DE FABRICACION DE TRABES PARA PTE 20, km 114+000.  Se realizan actividades de revisión de armado de la trabe 6 para el puente No. 20 por parte de la supervisión, mencionando las observaciones al constructor para sean atendidas antes de colocar cimbra metálica. La trabe No. 5 para este mismo puente ya se encuentra colada.
</t>
  </si>
  <si>
    <t>281905</t>
  </si>
  <si>
    <t xml:space="preserve">RESUMEN DE ACTIVIDADES REALIZADAS EL DÍA 3 DE AGOSTO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</si>
  <si>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281906</t>
  </si>
  <si>
    <t>REPORTE DE ACTIVIDADES DIARIAS
1.- Recorrido en obra comprendido en el subtramo 9 al 12 verificando los trabajos que se están ejecutando en dichos tramos.
2.- Revisión de proyecto ejecutivo para garantizar que el trabajo se realiza de acuerdo con los planos y las especificaciones.
3.- Trabajo en gabinete realizando actualización de informe correspondiente al periodo en curso.
4.- Verificación en campo de trabajos correspondientes a obra complementaria colado de cunetas, contra cunetas y lavaderos.</t>
  </si>
  <si>
    <t>281911</t>
  </si>
  <si>
    <t>JGG</t>
  </si>
  <si>
    <t xml:space="preserve">DEL 04 DE AGOSTO DE 2022.
1.- Puente 41 km 143+200. Se realiza actividad en la construcción de trabes.
-Se realiza la revisión del armado de acero por parte de esta supervisión y el constructor de la trabe No. 5 del claro 2-3, realizando el constructor las correcciones a las observaciones hechas en sitio, para que preceda a la colocación de cimbra.
-Continúa el proceso de armado de acero de la trabe 6 para el claro 2-3.
-Continua el proceso de armado de acero de la trabe No. 3 para el claro 2-3.
-Se realiza la colocación de plantilla base para la trabe 5 del claro 3-4.
2.- Puente 43 km 146+280
- Se realiza la revisión para liberación de armado de acero de la losa del claro 3-4 por parte de la supervisión y el constructor.
- Continúan las actividades de anclaje de acero para la adecuación al muro de respaldo en el apoyo No. 4
- Se realiza el colado de la losa entre el claro 3-4 con concreto f´c 250 kg/cm2 en un aproximado de 75 m3.
3.- Muro de contención km 146+840.
- Se realiza la revisión de armado de muro y contrafuertes del modulo E en su 3er. Trepado.
4.- Se realiza la colocación de plantilla del modulo H.
</t>
  </si>
  <si>
    <t>281912</t>
  </si>
  <si>
    <t xml:space="preserve">Reportes de actividades:
1.	Trabajos de gabinete: Lecturas de correo electrónicos, reporte fotográfico de actividades en la aplicación de Zoho forms, revisión de planos de estructuras a iniciar.
</t>
  </si>
  <si>
    <t>281913</t>
  </si>
  <si>
    <t xml:space="preserve">RESUMEN DE ACTIVIDADES REALIZADAS EL DÍA 5 DE AGOSTO SABADO
TRABAJOS DE OFICINA MÚLTIPLES:
PLATAFORMA REPORTE DIARIO
PLATAFORMA REPORTE DE EVIDENCIAS FOTOGRÁFICAS ZOHO FORMS
RECORRIDO DE OBRA:
TRASLADO A TLACOLULA PARA ENTREGA DE INFORMACION Y COMPRAR VIVERES SEMANALES
</t>
  </si>
  <si>
    <t>281915</t>
  </si>
  <si>
    <t>1.- Inicio de actualización del estatus de las estructuras comprendidas del subtramo 9 al subtramo 14, con fecha de corte 01 de agosto del 2023.</t>
  </si>
  <si>
    <t>281916</t>
  </si>
  <si>
    <t>1.- Continuación del estatus de las estructuras comprendidas del subtramo 9 al subtramo 14, con fecha de corte 01 de agosto del 2023.</t>
  </si>
  <si>
    <t>281917</t>
  </si>
  <si>
    <t xml:space="preserve">1.- Conclusión del estatus de las estructuras comprendidas del subtramo 9 al subtramo 14, con fecha de corte 01 de agosto del 2023.
2.- revisión de formatos de liberaciones de fabricación de trabes del puente 28.
</t>
  </si>
  <si>
    <t>281918</t>
  </si>
  <si>
    <t xml:space="preserve">1.- ENTRONQUE JUQUILA km 125+900         
MURO ESTRIBO 1: se tiene armado el cabezal, 12 bancos y 4 topes sísmicos, se tiene colado cabezal.
Alero derecho, continúa relleno al extremo de alero parte frontal.
MURO ESTRIBO 2: Se tiene colado segundo trepado de muro. Se concluye armado para tercer trepado de muro.
Alero derecho: nivel superior: se tienen colados primero, segundo y tercer trepados de muro, se inicia armado para 4to. Trepado de muro.
Alero derecho nivel intermedio: se tiene colado primer, segundo y tercer trepados de muro.
Alero derecho nivel inferior: se tiene colado primero, segundo y remate de trepado de muro.
Se trabaja en aproche en ambos lados del alero.
</t>
  </si>
  <si>
    <t>281920</t>
  </si>
  <si>
    <t xml:space="preserve">Reporte de actividades:
1.	Viaducto 8 km115+117: caballete eje 1 continúan con el armado de la losa de remate lado izquierdo.
2.	Puente 16 km119+820: Caballete eje 4 continúan con los trabajos de MME, relleno y compactación al 60%.
3.	Entronque Juquila: inician con el cimbrado del tercer trepado de cuerpo completo del estribo 2.
4.	Puente 21 km 126+320: Continúan con los trabajos de adecuaciones de la pila eje 2.
5.	Puente 28 km 133+300: continúan con el aproche en el caballete eje 3, relleno y compactación.
6.	Puente 29 km134+080: continúan con el cimbrado de la pila eje 3, octavo trepado.
7.	Puente 30 km 134+760: armado de acero de refuerzo para las prelosa 280 pza. del tipo 1, armados asta el momento 40 pza.
</t>
  </si>
  <si>
    <t>281921</t>
  </si>
  <si>
    <t xml:space="preserve">REPORTE DE ACTIVIDAD
1.- Trabajo de gabinete actualización de informe de actividades correspondiente al periodo en curso.
2.- Recorrido en subtramo 9 al 13 verificando los trabajos activos en terracerías y estabilización de taludes
3.- Verificación de conformación de carpeta asfáltica en km 140+100
4.- Verificación de trabajos de conformación de subyacente en terraplén km 147+100 
</t>
  </si>
  <si>
    <t>281922</t>
  </si>
  <si>
    <t xml:space="preserve">RESUMEN DE ACTIVIDADES REALIZADAS EL DÍA 7 DE AGOSTO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</si>
  <si>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283281</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</si>
  <si>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4 - 7 de agosto 2023
•	Se reportaron al gerente de obra las incidencias que se han derivado por las lluvias en los subtramos 6 – 8 tales como:
Túnel Falso Corte 13 km 95+547.38 – km 95+674.64.- Grietas. En talud.
Corte no. 21 km 109+580, Talud/Izq.- Falla de rotación.
Paso de Fauna km 93+685.- Socavación del terreno natural aledaño.
Muro de contención lado/izq. Subtramo km 94+155 - km 94+228.- Socavación del terreno de desplante de los módulos Mc-2 y MC-3 
Muro de contención Lado /DER. Subtramo km 94+830-km 94+865.- Caído en módulos MC-2 y MC-3
</t>
  </si>
  <si>
    <t>283282</t>
  </si>
  <si>
    <t xml:space="preserve">Reporte de actividades:
1.	 Patio de maniobras km 114+000: Puente 20 revisión de acero de refuerzo de la trabe T2 claro 5-6.
2.	 Viaducto 8 km 115+117: continúan con el armado de la losa de remate lado izquierdo, caballete eje 1; revisión de acero de los topes transversales en el caballete eje 2.
3.	Puente 16 km119+820: En el caballete eje 1 sin actividades colada el diafragma intermedio y extremo entre el claro 1-2, En el caballete eje 4 continúan con el relleno y compactación del MME.
4.	Entronque Juquila km 125+900: continúan con el cimbrado del tercer trepado de cuerpo completo en el estribo 2, colando concreto ciclópeo en el alero izquierdo.
5.	Puente 21 km 126+320: Pila eje 2, personal trabajando en la limpieza de los barrenos con agua a presión para sacar las suciedades.
6.	Puente 22 km 126+640: Personal trabajando en la losa de remate lado izquierdo caballete eje 4.
</t>
  </si>
  <si>
    <t>283283</t>
  </si>
  <si>
    <t xml:space="preserve">RESUMEN DE ACTIVIDADES REALIZADAS EL DÍA 8 DE AGOSTO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</si>
  <si>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283284</t>
  </si>
  <si>
    <t>REPORTE DE ACTIVIDADES
1.- Verificación de pruebas de tensión en anclas de cara de talud en corte 10 subtramo 14  km 158+860
2.-  Recorrido en campo subtramo 9 al 14 verificando trabajos activos en terraplenes, estabilización de taludes.
3.- Revisión de especificaciones técnicas en proyecto sobre conformación de pavimentos.
4.- Trabajo en gabinete actualización de larguillos e informe de periodo actual.</t>
  </si>
  <si>
    <t>283285</t>
  </si>
  <si>
    <t xml:space="preserve">1.- trabajos de gabinete, se proporcionan archivos en Excel al Ing. Carlos de los avances de las estructuras al Ing. Carlos y se le explica como calcular dichos avances y en particular la estructura de Juquila.
2.- Revisión de formatos de liberación de fabricación de trabes del puente 20.
</t>
  </si>
  <si>
    <t>283286</t>
  </si>
  <si>
    <t xml:space="preserve">1.- VIADUCTO 10 km 141+860       
CABALLETE EJE 1: se concluye perforación para pilastrón No. 4, se concluye armado, se introduce en perforación y se realiza colado de este elemento. Se continúa perforación para pilastrón No. 1.
CABALLETE EJE 2: se tienen colados de 4 pilastrones.
2.- PUENTE 39 km 142+380    
CABALLETE EJE 1: sin actividades, se tiene colado el 4to. pilastrón, de cuatro indicados en proyecto.
PILA EJE 2: Se concluye armado de zapata y disparos para la continuidad del cuerpo de pila, se inicia colocación de cimbra en zapata.
CABALLETE EJE 3: sin actividad en ponchado de varillas para la continuidad de los cuatro pilastrones.
3- PUENTE 41 km 143+200    
CABALLETE EJE 1: se continúa armado de cabezal.
PILA EJE 2: se tienen coladas las columnas No. 1 y 2 encima de travesaño, hasta nivel de desplante de cabezal. Se coloca cimbra para cuarto trepado de columnas No. 3 y 4 encima de travesaño.
EN KM 143+580: SE HABILITA PATIO PARA FABRICACION DE TRABES DEL PUENTE 41; en proceso de armado de trabes: T-3, T-4 Y T-5 del claro 2-3 y T-5 del claro 3-4.
4.- PUENTE 44 km 545+340       
PILA EJE 2: sin actividad.
PILA EJE 5: concluyen colocación de estructura metálica e inician a colocar cimbra falsa para realizar trabajos en cabezal.
5.- PUENTE 43 km 146+280    
Caballete eje 1, sin actividad, se concluye enderezado de varillas del muro respaldo existente.
SOBRE EJES 1-2: se tiene colado el tablero comprendido entre estos ejes.
SOBRE EJE 2: se concluye cambio de cable de presfuerzo que no cumplió con los parámetros para tensado. Se tiene colado y tensado este tablero.
SOBRE EJES 2-3: se tiene colado el tablero comprendido entre estos ejes.
SOBRE EJE 3: Se tiene colado el tablero de losa postensada (7.50 m atrás del eje y 7.50 m adelante del eje de apoyo). Y tensado.
SOBRE EJES 3-4: se tiene colado el tablero comprendido entre estos ejes.
CABALLETE EJE 4: concluyen anclaje de varillas verticales para nuevo muro respaldo de cabezal de acuerdo adecuación. Se tiene armado para adecuación de cabezal, pero debido a inconsistencias de proyecto se suspenden temporalmente estos trabajos.
6.- MURO DE CONTENCION KM 146+776 a 146+840    
MODULO “A”: se tiene terminado el muro
MODULO “B”: se tiene terminado el muro.
MODULO “C”: se tiene terminado el muro. 
MODULO “D”: se tiene terminado el muro.
MODULO “E”: se tienen tres trepados en muro. Se coloca cimbra para ultimo trepado de muro
MODULO “F”: se tienen colados tres trepados, se tiene armado ultimo trepado y un ajuste en muro.
MODULO “G”: se tienen colados 3 trepados de muro, se tiene armado ultimo trepado y un ajuste en muro.
MODULO “H”: sin actividad, se tiene colado de plantilla para desplante de zapata y dentellón.
Sin actividad en relleno compactado.
</t>
  </si>
  <si>
    <t>283287</t>
  </si>
  <si>
    <t xml:space="preserve">RESUMEN DE ACTIVIDADES REALIZADAS EL DÍA 9 DE AGOSTO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</si>
  <si>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283289</t>
  </si>
  <si>
    <t xml:space="preserve">REPORTE DE ACTIVIDADES
1.- Trabajo en gabinete revisión de planos ejecutivos correspondiente a subtramo 12.
2.- Trabajo en gabinete actualización de informe quincenal, larguillos de avance.
3.- Revisión de detalle en corte 25 subtramo 12 km 145+500 sobre colocación de lavaderos en cara de talud.
4.- Recorrido en subtramo 10 al 12 verificando trabajos de obra complementaria y conformación de pavimentos.
</t>
  </si>
  <si>
    <t>283290</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</si>
  <si>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8 - 9 de agosto 2023
•	Se recolecto información entre ellas la estimación de la constructora CICSA correspondiente al mes de julio misma que se dio inicio a su revisión.
</t>
  </si>
  <si>
    <t>283295</t>
  </si>
  <si>
    <t xml:space="preserve">DEL 04 DE AGOSTO DE 2022.
1.- Puente 41 km 143+200. Se realiza actividad en la construcción de trabes.
-Se realiza la revisión del armado de acero por parte de esta supervisión y el constructor de la trabe No. 5 del claro 2-3, realizando el constructor las correcciones a las observaciones hechas en sitio, para que preceda a la colocación de cimbra.
-Continúa el proceso de armado de acero de la trabe 6 para el claro 2-3.
-Continua el proceso de armado de acero de la trabe No. 3 para el claro 2-3.
-Se realiza la colocación de plantilla base para la trabe 5 del claro 3-4.
2.- Puente 43 km 146+280
- Se realiza la revisión para liberación de armado de acero de la losa del claro 3-4 por parte de la supervisión y el constructor.
- Continúan las actividades de anclaje de acero para la adecuación al muro de respaldo en el apoyo No. 4
- Se realiza el colado de la losa entre el claro 3-4 con concreto f´c 250 kg/cm2 en un aproximado de 75 m3.
3.- Muro de contención km 146+840.
- Se realiza la revisión de armado de muro y contrafuertes del módulo E en su 3er. Trepado.
4.- Se realiza la colocación de plantilla del módulo H.
</t>
  </si>
  <si>
    <t>283296</t>
  </si>
  <si>
    <t xml:space="preserve">DEL 07 DE AGOSTO DE 2023.
- Puente 41 km 143+200. 
1.- Continúa el proceso de armado de cabezal en caballete No. 1.
2.- Continúan las actividades de armado de columnas 3 y 4 en su 3er. trepado por encima del travesaño intermedio.
- Patio de construcción de trabes para puente 41 km 143+000 
1.- continúa el proceso de armado de la trabe 6 para el claro 2-3.
2.- Inicia el proceso de colocación de la plantilla para la trabe 02 del claro 2-3.
-Puente 44 km 145+420
1.- En proceso de armado del trepado No. 7 de la columna del eje 5.
- Puente 43 km 146+280
1.- - Continúan las actividades de anclaje de acero para la adecuación al muro de retención en el apoyo No. 4.
2.- Inician con el armado de acero para la guarnición entre los tramos 2-3 y 3-4. Lado derecho.
-Muro de contención km 146+776
1.- Continúa la actividad de colocación de cimbra en el modulo G en su 3er. Trepado.
2.- Continúan las actividades de aproche entre los módulos A y D
</t>
  </si>
  <si>
    <t>283297</t>
  </si>
  <si>
    <t xml:space="preserve">DEL 08 DE AGOSTO DE 2023.
1.	Puente 28 km 133+300, Se realizan actividades de aproche en caballete No. 3.
2.	Viaducto 11 km 133+650 Se realizan actividades de armado y colocación de placas de acero en el cabezal del caballete No.1
3.	Puente 29 km 134+080.  Se continúan las actividades de armado de pilas en el 8º. Trepado del caballete No. 2, el caballete No. 7 continúa con cimbra.
4.	Puente 30 km 134+760 Se realizan actividades de habilitado y armado de pre losas. Se realizan estudios y sondeos de mecánica de suelos hasta una profundidad de 20 m. entre los claros 1-2 y 2-3.
5.	Puente 31 km 135+630 Inicia la colocación de cimbra del pilastrón 1 en apoyo 1.
6.	Puente 33 km 135+420 Continúan las actividades de colocación de armado de acero en la pila 2 en su cuarto trepado.
</t>
  </si>
  <si>
    <t>283298</t>
  </si>
  <si>
    <t xml:space="preserve">DEL 09 DE AGOSTO DE 2023.
1.- Patio de fabricación de trabes para puente 20 ubicado en el 114+000
Se continúa con las actividades de colocación de cimbra para trabe 2 claro 5-6. Para el puente 20.
2.-Viaducto 8 km 115+177. Se realizan actividades de armado de losa de remate en el lado izquierdo sobre el muro MME del caballete 1.
3.- Puente 16 km 119+820. Se realizan actividades de colocación de vías para la grúa pórtico entre el claro 2-3.
4.- Patio de fabricación de trabes para puente 25. 
Se realiza el colado de trabe 5 claro 1-2 para puente 25 con un concreto de 450 kg/cm2 con un total de 57 m3.
5.- Puente 30 km 134+760. Se realizan actividades de habilitado y armado de pre losas con un avance de 125 de 280.
</t>
  </si>
  <si>
    <t>283299</t>
  </si>
  <si>
    <t xml:space="preserve">1.- PUENTE 38 KM 141+630
CABALLETE EJE 1: Se reactivan trabajos en esta estructura, se inicia perforación para un pilastrón.
2.- VIADUCTO 10 km 141+860       
CABALLETE EJE 1: se tiene colado pilastrón No. 4, se concluye perforación para pilastrón No. 1, se introduce de pilastrón en perforación y se realiza colado de este elemento.
CABALLETE EJE 2: se tienen concluidos los 4 pilastrones.
3.- PUENTE 39 km 142+380    
CABALLETE EJE 1: sin actividades, se tiene colado el 4to. pilastrón, de cuatro indicado en proyecto.
PILA EJE 2: Se concluye armado de zapata y disparos para la continuidad del cuerpo de pila, se continúa colocación de cimbra en zapata.
CABALLETE EJE 3: sin actividad en ponchado de varillas para la continuidad de los cuatro pilastrones.
4- PUENTE 41 km 143+200    
CABALLETE EJE 1: se continúa armado de cabezal.
PILA EJE 2: se tienen coladas las columnas No. 1 y 2 encima de travesaño, hasta nivel de desplante de cabezal. Se tiene colado cuarto trepado de columnas No. 3 y 4 encima de travesaño. Se sube cimbra en ajuste de columnas 3 y 4 a nivel de desplante de cabezal.
EN KM 143+580: SE HABILITA PATIO PARA FABRICACION DE TRABES DEL PUENTE 41; en proceso de armado de trabes: T-3, T-4 Y T-5 del claro 2-3 y T-5 del claro 3-4.
5.- PUENTE 44 km 545+340       
PILA EJE 2: sin actividad.
PILA EJE 5: concluyen colocación de estructura metálica y colocación de cimbra falsa para realizar trabajos del cabezal. Se retiran los estribos existentes oxidados en zona de conexión con cabezal.
6.- MURO DE CONTENCION KM 146+776 a 146+840    
MODULO “A”: se tiene terminado el muro
MODULO “B”: se tiene terminado el muro.
MODULO “C”: se tiene terminado el muro. 
MODULO “D”: se tiene terminado el muro.
MODULO “E”: se tienen tres trepados en muro. Se coloca cimbra para ultimo trepado de muro
MODULO “F”: se tienen colados tres trepados, se tiene armado ultimo trepado y un ajuste en muro.
MODULO “G”: se tienen colados 4 trepados de muro, se tiene armado ajuste en muro.
MODULO “H”: sin actividad, se tiene colado de plantilla para desplante de zapata y dentellón.
Sin actividad en relleno compactado.
</t>
  </si>
  <si>
    <t>283305</t>
  </si>
  <si>
    <t xml:space="preserve">•	Se realizo la planeación para la supervisión de los trabajos de construcción del Subtramo km 91+050 al km 115+000 (Subtramo 6 - 8).
•	Se dio lectura a los correos electrónicos, incluyendo la descarga de sus anexos.
•	Se continúa trabajando con el resumen de actividades de obra de los subtramos 6, 7 y 8 correspondientes a los días 9-10 de agosto 2023
•	Se trabaja en la revisión de la estimación de la constructora CICSA correspondiente al mes de julio de 2023 
</t>
  </si>
  <si>
    <t>283306</t>
  </si>
  <si>
    <t xml:space="preserve">RESUMEN DE ACTIVIDADES REALIZADAS EL DÍA 10 DE AGOSTO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</si>
  <si>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283307</t>
  </si>
  <si>
    <t xml:space="preserve">Reporte de actividades:
1.	Trabajos de gabinete: Lecturas de correo electrónicos, reporte fotográfico de actividades en la aplicación de Zoho forms.
2.	Inicio con el reporte de ejecutivo quincenal del mes de agosto.
3.	Trabajando en la actualización de tablas de trabes.
</t>
  </si>
  <si>
    <t>283308</t>
  </si>
  <si>
    <t xml:space="preserve">Reportes de actividades:
1.	Patio de trabes km 114+000: revisión de acero de refuerzo de la trabe T5 claro 5-6 del puente 20.
2.	Puente 16 km 119+820: Suspendido los trabajos de armado de MME e inician con la colocación de cimbra falsa para el armado del cabezal del caballete eje 4.
3.	Entronque Juquila km 125+900: Continúan trabajando en el aproche en el alero lado derecho estribo 2.
4.	Continuo con el reporte ejecutivo quincenal del mes de agosto y actualización de los porcentajes de todas las estructuras activas.
</t>
  </si>
  <si>
    <t>283312</t>
  </si>
  <si>
    <t xml:space="preserve">•	Se realizo la planeación para la supervisión de los trabajos de construcción del Subtramo km 91+050 al km 115+000 (Subtramo 6 - 8).
•	Se dio lectura a los correos electrónicos, incluyendo la descarga de sus anexos.
•	Se continúa trabajando con el resumen de actividades de obra de los subtramos 6, 7 y 8 correspondientes a los días 10-11 de agosto 2023
•	Se realizo recorrido de obra para la supervisión de los trabajos de construcción de: Viaducto Tepuxtepec km 90+900 apoyo 3, Muro de Pilas km 92+150; PSV km 92+687 (incluyendo O. de D.  Km 92+660), Túnel Llano crucero km. 92+929, Túnel corte 8 km 93+478, Paso de fauna km 93+685, Muro de Pilas km 94+020, Muros de contención km 94+150, Muro km 94+270 Túnel falso km 94+500, Muro km 94+820, Viaducto km 95+480, Túnel falso km 95+630 y km 101+980, Corte 17 km 109+225, Puentes 11, 12, 13, 14 y 15; Ent. Quiatoni Muros Gasa 10 lado izquierdo “B, C y D” y derecho, aunado a ello las terracerías de dicha gasa, Acceso Danigare Gasa 10 , Rampa de emergencia 3 y muros lado izquierdo km 214+470 – km 214+600
•	Se trabaja en la revisión de la estimación de la constructora CICSA correspondiente al mes de julio de 2023 
</t>
  </si>
  <si>
    <t>283313</t>
  </si>
  <si>
    <t xml:space="preserve">DEL 11 DE AGOSTO DE 2023.
1.- Puente 31   km 135+330 Inicia la colocación de cimbra del segundo trepado de la adecuación de la pila 1, caballete 1.
2.- Puente 33   km 136+420 Continúa la actividad de colocación de muro MME en la llegada al caballete 1, continúa el revestimiento de columna 2 del eje 2 en su cuarto trepado.
3.- Puente 29   km 134+080 Continúa la actividad de revestimiento en el cuarto trepado del eje 2.
</t>
  </si>
  <si>
    <t>283314</t>
  </si>
  <si>
    <t>REPORTE DE ACTIVIDADES DIARIAS.
1.- Trabajo en gabinete elaboración de reporte ejecutivo quincenal comprendido del 1 al 15 de agosto.
2.- Revisión de proyecto ejecutivo actualizado, correspondiente a pivoteo subtramo 10 km 130.
3.- Actualización de larguillos de avance en terracerías  y pavimentos comprendidos en el subtramo 10, 11, 12.
4.- Verificación en sitio de pruebas de tensión de anclas subtramo 14 corte 10 km 158+860 al 159+020.</t>
  </si>
  <si>
    <t>283315</t>
  </si>
  <si>
    <t xml:space="preserve">•	Se realizo la planeación para la supervisión de los trabajos de construcción del Subtramo km 91+050 al km 115+000 (Subtramo 6 - 8).
•	Se dio lectura a los correos electrónicos, incluyendo la descarga de sus anexos.
•	Se continúa trabajando con el resumen de actividades de obra de los subtramos 6, 7 y 8 correspondientes a los días 11-12 de agosto 2023
•	Se continúa trabajando con la revisión de la estimación de la constructora CICSA correspondiente al mes de julio de 2023 
</t>
  </si>
  <si>
    <t>283316</t>
  </si>
  <si>
    <t xml:space="preserve">RESUMEN DE ACTIVIDADES REALIZADAS EL DÍA 12 DE AGOSTO SABADO
TRABAJOS DE OFICINA MÚLTIPLES:
PLATAFORMA REPORTE DIARIO
PLATAFORMA REPORTE DE EVIDENCIAS FOTOGRÁFICAS ZOHO FORMS
RECORRIDO DE OBRA:
TRASLADO A TLACOLULA PARA ENTREGA DE INFORMACION Y COMPRAR VIVERES SEMANALES
</t>
  </si>
  <si>
    <t>284049</t>
  </si>
  <si>
    <t xml:space="preserve">•	Se realizo la planeación para la supervisión de los trabajos de construcción del Subtramo km 91+050 al km 115+000 (Subtramo 6 - 8).
•	Se dio lectura a los correos electrónicos, incluyendo la descarga de sus anexos.
•	Se continúo trabajando y concluyó con el resumen de actividades de obra de los subtramos del 6 al 8 correspondientes a los días 12 y 14 de agosto para con ello dar inicio con el informe ejecutivo correspondiente al periodo del 1 - 15 de agosto de 2023
•	Se continúa trabajando en la revisión de la estimación de la constructora CICSA correspondiente al mes de julio de 2023 
</t>
  </si>
  <si>
    <t>284050</t>
  </si>
  <si>
    <t>REPORTE DE ACTIVIDADES.
1.- Recorrido en obra comprendido en subtramo 9 -12
2.- Revisión de proceso de colado de cunetas en km 123+100 
3.- Conciliación con operadora CICSA de anclas de cortes 27 km 147+950, 28 km 145+970, 29 146+128 de subtramo 12  
4.- Revisión de boletín correspondiente al corte n° 2 Km 141+310 del subtramo 12 para revisión de colocación de anclas.</t>
  </si>
  <si>
    <t>284508</t>
  </si>
  <si>
    <t xml:space="preserve">REPORTE DE ACTIVIDADES
1.- Revisión de boletín emitido en 4 Febrero 2022 para verificar indicaciones por parte de proyecto para trazo de drenes en cara de talud corte 2 km 141+310 subtramo 12 
2.- Recorrido en campo en subtramo comprendido del 9 al 12
3.- Verificación en campo de trazo de drenes en cara de talud corte 2 corte 2 km 141+310
4.- Verificación conformación base hidráulica en terraplén km 147+100  </t>
  </si>
  <si>
    <t>284509</t>
  </si>
  <si>
    <t xml:space="preserve">RESUMEN DE ACTIVIDADES REALIZADAS EL DÍA 15 DE AGOSTO LUNES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</si>
  <si>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284510</t>
  </si>
  <si>
    <t xml:space="preserve">•	Se realizo la planeación para la supervisión de los trabajos de construcción del Subtramo km 91+050 al km 115+000 (Subtramo 6 - 8).
•	Se dio lectura a los correos electrónicos, incluyendo la descarga de sus anexos.
•	Se trabajo en la revisión y complemento de los diferentes apartados que integran el informe quincenal correspondiente al mes de agosto 2023, mismo que se envió vía correo electrónico a la Residencia de obra de Tlacolula. 
•	Se continúa trabajando en la revisión de la estimación de la constructora CICSA correspondiente al mes de julio de 2023 
</t>
  </si>
  <si>
    <t>284511</t>
  </si>
  <si>
    <t xml:space="preserve">APOYO 3 
- segundo nivel colado de columnas 5 y 8 tercer trepado, 2 y 9 quinto trepado y columnas 3, 7, 10, 11, 12, 13 y 14 sexto trepado. 
CLARO 2-3 
-Colado de trabes T-4 y T-5 y armado de las trabes T-6 y T7. 
</t>
  </si>
  <si>
    <t xml:space="preserve">Esau Prudencio </t>
  </si>
  <si>
    <t>284512</t>
  </si>
  <si>
    <t xml:space="preserve">Km 96+620 al 96+900 
- Tendido y compactado de cuerpo de terraplén.
Km 96+860 al 96+900 
- Excavación en corte aprovechando el material.
</t>
  </si>
  <si>
    <t>284513</t>
  </si>
  <si>
    <t>Continúa la colocación de manta anti-erosión, malla triple torsión con recubrimiento de PVC, barrenación y colocación de anclas y drenes de PVC. Se realiza el habilitado de malla electrosoldada para lavaderos y se construye obra complementaria (contracunetas).</t>
  </si>
  <si>
    <t>284514</t>
  </si>
  <si>
    <t>Continúa el perfilado de talud y acarreo del material producto. Se realiza colocación de manta anti-erosión.</t>
  </si>
  <si>
    <t>284515</t>
  </si>
  <si>
    <t>Continúa el perfilado de talud y acarreo del material producto. Se realiza colocación de manta anti-erosión</t>
  </si>
  <si>
    <t>284523</t>
  </si>
  <si>
    <t xml:space="preserve">Reporte de actividades:
1.	Puente 25 km 132+120: patio de trabes km 132+000 se reviso acero de refuerzo de la trabe 06 claro 1-2.
2.	Puente 28 km133+300: en el caballete eje 3 personal continúan trabajando en el relleno y compactación.
3.	Puente 38 km 141+630: inician con la perforación del pilastrón numero 3 a una profundidad de 11.55 m y se coló el pilastrón número 4.
</t>
  </si>
  <si>
    <t>284524</t>
  </si>
  <si>
    <t xml:space="preserve">Reporte de actividades:
1.	Trabajos de gabinete, revisión de correo electrónico e inicio con la revisión de la estimación de Carso.
</t>
  </si>
  <si>
    <t>284526</t>
  </si>
  <si>
    <t xml:space="preserve">Reporte de actividades:
1.	Continuo con la revisión de la estimación de Carso. Y trabajos de gabinete.
2.	Puente 22 km 126+640: revisión del acero de refuerzo de la losa de remate lado izquierdo en MME del caballete eje 4.
</t>
  </si>
  <si>
    <t>284527</t>
  </si>
  <si>
    <t xml:space="preserve">Reporte de actividades:
1.	Entronque Juquila km125+900: Revisión de acero de refuerzo de la zapata, modulo 1, alero izquierdo, estribo 2 e inician con el cimbrado.
2.	Puente 22 km126+640: Descimbrado de la losa de remate lado izquierdo del MME en el caballete eje 4.
3.	Puente 23 km130+865: Sin actividades de esta estructura.
4.	Puente 25 km132+120: Inician con la colocación del molde de la trabe 06 claro 1-2 estando en el patio de trabes km132+000. Colado de la dala de desplante del MME estribo 1 es espera de escamas para iniciar las colocaciones en el caballete eje 1, en el caballete eje 2 inician con el corte del terreno para desplante de la dala del MME.
5.	Puente 28 km133+300: Continúan con el relleno y compactación del caballete 3 en la parte de atrás del cabezal.
6.	Puente 29 km134+080: Continúan con el revestido de acero de refuerzo de la pila eje2 octavo trepado.
7.	Puente 30 km134+760: Continúan con el sondeo en la pila eje 2.
8.	Puente 31km135+330: En el caballete eje 1 colado del segundo trepado de 1.20 de la columna 1, en la columna 6 trabajan en el escarificado de del pilastrón, todo esto son trabajos de adecuaciones.
</t>
  </si>
  <si>
    <t>284528</t>
  </si>
  <si>
    <t xml:space="preserve">Reporte de actividades:
1.	Patio de trabe km114+000: Colado de la trabe T05 claro 5-6.
2.	Viaducto 8 km115+177: Descimbrado de la losa de remate lado izquierdo en el MME caballete eje1. E inician con el tendido de base en el caballete eje 1.
3.	Viaducto 9 km117+800: Continúan con los trabajos de afine del terreno para desplante de la losa de acceso en el caballete eje 4, inician habilitado de acero.
4.	Puente 16 km119+820: caballete eje continúan con los trabajos de colocación de rieles para montaje de trabes. En el caballete eje 4: revisión de acero de refuerzo del cabezal teniendo un avance del 85%.
5.	Termino con la revisión de la estimación de Carso.
</t>
  </si>
  <si>
    <t>284885</t>
  </si>
  <si>
    <t xml:space="preserve">1.- Puente 43 km 146+280 Continúan las actividades de adecuación del muro de contención en caballete 4 por medio de anclaje de varilla, no se realiza ninguna otra actividad.
2.- Muro de contención   km 146+740 Se realizan actividades de colocación de cimbra hasta una altura de 1.20 m. en el modulo H en su 1er trepado. El modulo G se encuentra colado hasta el cuarto trepado. El modulo F está colado hasta el 3er. Trepado con contrafuertes.
3.- Puente 41   km 143+200 Se realizan actividades de afine en la colocación de cimbra en la pila 3 y 4 en el eje 2 en el 5º trepado por encima del travesaño y se programa el colado para este día por la tarde con un total de 4.5 m3 y f´c de 300 kg/cm2.
En el cabezal se continua con el armado de acero para topes sísmicos y muro de retención en el caballete No. 1, se pretende realizar el colado el día miércoles 16 de agosto del 2023.
4.- Puente 38 km 141+630 Continúa el proceso de excavación para el pilastrón No 2 del caballete 1 a una profundidad de 12 m.
5.- Puente 35 km 138+970 Se revisa el armado de acero de el 3er. Trepado de la pila 2 en el eje 2, se atienden las observaciones realizadas al constructor y se inicia con la colocación de cimbra correspondiente.
</t>
  </si>
  <si>
    <t>284886</t>
  </si>
  <si>
    <t xml:space="preserve">1.- Puente 44 km 145+420 Se continúa la actividad de armado de acero de cabezal en el eje 5 de 6.
2.- Muro de contención   km 146+740 Se realizan actividades de colocación de cimbra en el módulo F en su último trepado en muro y contrafuertes, se continúa la actividad de armado de acero para muro en el módulo H, ya se encuentra colocada la cimbra el primer trepado de 1.20 m en modulo H en espera de realizar el corte para la colocación de la tubería.
3.- Puente 38 km 141+630 Se realiza la revisión del armado del pilastrón No. 3, se atienden las observaciones correspondientes y se libera para su colocación.
Continúa la excavación para el pilastrón No. 3 del caballete 1.
4.- Puente 41   km 143+200 Se realizan la revisión de armado del cabezal, bancos de apoyo y topes sísmicos del caballete No 1.
En el patio de fabricación de trabes para puente 41 se realiza la revisión de acero para la trabe No. 4 del claro 2-3, se realizan las observaciones mencionadas y queda liberada para colocación de cimbra.
5.- Puente 33   km 136+420 Continúa la actividad de colocación de muro MME en la llegada al caballete 1, continúa el revestimiento de columna en el eje 2 en su cuarto trepado.
</t>
  </si>
  <si>
    <t>284887</t>
  </si>
  <si>
    <t xml:space="preserve">1.- Puente 28 km 133+300 Se continúa la actividad de aproche en la salida del caballete No 3 dirección Tehuantepec.
2.- Viaducto 11 km 133+650 Apoyados con 2 grúas se realizan las maniobras necesarias para el  izaje y montaje de trabes T1 y T2 del claro 1-2 . Para eta actividad ha sido necesario el cierre del paso vehicular mientras se realiza la maniobra de montaje.
3.- Puente 31   km 135+330 Se inicia el revestido con acero de la adecuación del pilastrón No. 6 del caballete 1.
4.- Puente 41   km 143+200 Se realizan actividades de colocación de cimbra en el cabezal del caballete No. 1 y se programa su colado para el día jueves 17 de agosto de 2023 a las 14:30 hrs. Con un volumen de concreto de 39 m3  y f´c  de 300 kg/cm2 RR a 3 días.
En el patio de fabricación de trabes para puente 41 se realiza la colocación de cimbra metálica en la trabe 4 claro 2-3 y se programa el colado para el día jueves 17 de agosto del 2023.
5.- Puente 33   km 136+420 Continúa la actividad de colocación de muro MME en la llegada al caballete 1, continúa el revestimiento de columna en el eje 2 en su cuarto trepado.
6.- Puente 43 km 146+280 Se revisa el acero a la adecuación del muro de contención del caballete No. 4 quedando liberada para la colocación de cimbra.
7.- Muro de contención 146+740 Se encuentra con la colocación de cimbra en el primer trepado de 1.20 m de altura, así como con 1 tubo de concreto colocado en el módulo H.
8.- Puente 39 km 142+380  Se inicia con el armado de acero en la pila rectangular No. 2 en su primer trepado.
</t>
  </si>
  <si>
    <t>289261</t>
  </si>
  <si>
    <t xml:space="preserve">RESUMEN DE ACTIVIDADES REALIZADAS EL DÍA 16 DE AGOSTO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</si>
  <si>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293635</t>
  </si>
  <si>
    <t xml:space="preserve">Corte 2 km 141+310 L.I Verificación de trazo de línea de drenes en cara de talud.
Corte 2 km 141+310 L.I Monitoreo de proceso de colado de contracunetas en talud.
Corte 1 km 140+863 L.I Verificación de tendido de malla triple torsión en cara de talud.
Revisión de plano de proyecto correspondiente a corte 21 km 123+310 para revisión de detalles de obra hidráulica contracuneta, lavaderos.
</t>
  </si>
  <si>
    <t>293930</t>
  </si>
  <si>
    <t xml:space="preserve">•	Se realizo la planeación para la supervisión de los trabajos de construcción del Subtramo km 91+050 al km 115+000 (Subtramo 6 - 8).
•	Se dio lectura a los correos electrónicos, incluyendo la descarga de sus anexos.
•	Se continúa trabajando en la revisión de la estimación de la constructora CICSA correspondiente al mes de julio de 2023 
</t>
  </si>
  <si>
    <t>293932</t>
  </si>
  <si>
    <t xml:space="preserve">RESUMEN DE ACTIVIDADES REALIZADAS EL DÍA 17 DE AGOSTO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</si>
  <si>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293933</t>
  </si>
  <si>
    <t xml:space="preserve">Reporte de actividades.
1.- Revisión de boletines subtramo 10 
km 130+275
km  130+545
km  131+435
km  131+660
2.- Revisión tendido y conformación capa base hidráulica en km 147+310 
3.- Revisión inyección de anclas inferiores en cara de talud km 141+ 310
4.- Actualización larguillos de avance en terracerías y pavimentos  </t>
  </si>
  <si>
    <t>293934</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</si>
  <si>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16 -17 de agosto 2023
•	Se atendieron observaciones manifestadas por el Gerente referente a los trabajos ejecutados durante el periodo del 01-15 de gosto-2023 (Informe Ejecutivo).
•	Se continúa trabajando en la revisión de la estimación de la constructora CICSA correspondiente al mes de julio de 2023 
</t>
  </si>
  <si>
    <t>293937</t>
  </si>
  <si>
    <t xml:space="preserve">1.- Puente 28 km 133+300 Se continúa la actividad de aproche en la salida del caballete No 3 dirección Tehuantepec.
2.- Viaducto 11 km 133+650 Apoyados con 2 grúas se realizan las maniobras necesarias para el  izaje y montaje de trabes T1 y T2 del claro 1-2 . Para eta actividad ha sido necesario el cierre del paso vehicular mientras se realiza la maniobra de montaje.
3.- Puente 31   km 135+330 Se inicia el revestido con acero de la adecuación del pilastrón No. 6 del caballete 1.
4.- Puente 41   km 143+200 Se realizan actividades de colocación de cimbra en el cabezal del caballete No. 1 y se programa su colado para el día jueves 17 de agosto de 2023 a las 14:30 hrs. Con un volumen de concreto de 39 m3  y f´c  de 300 kg/cm2 RR a 3 días.
En el patio de fabricación de trabes para puente 41 se realiza la colocación de cimbra metálica en la trabe 4 claro 2-3 y se programa el colado para el día jueves 17 de agosto del 2023.
5.- Puente 33   km 136+420 Continúa la actividad de colocación de muro MME en la llegada al caballete 1, continúa el revestimiento de columna en el eje 2 en su cuarto trepado.
6.- Puente 43 km 146+280 Se revisa el acero a la adecuación del muro de contención del caballete No. 4 quedando liberada para la colocación de cimbra.
7.- Muro de contención 146+740 Se encuentra con la colocación de cimbra en el primer trepado de 1.20 m de altura, así como con 1 tubo de concreto colocado en el módulo H.
8.- Puente 39 km 142+380 Se inicia con el armado de acero en la pila rectangular No. 2 en su primer trepado.
</t>
  </si>
  <si>
    <t>293938</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</si>
  <si>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al día 18 de agosto 2023
•	Se continúa trabajando en la revisión de la estimación de la constructora CICSA correspondiente al mes de julio de 2023 
•	Se atendieron observaciones de obra manifestadas por el Gerente referente a los trabajos ejecutados en el subtramo 6 km 95+000 – km 95+300 (Corte ejecutado por la empresa global).
</t>
  </si>
  <si>
    <t>293939</t>
  </si>
  <si>
    <t>1.- Bóveda km 126+655.76
Continua con detallado final en muros y losa superior.
2.- O.D. km129+507.47
suspendido el relleno con material de excavación y compactación en zanja de la tubería de concreto, excavación y afine para la construcción del canal de salida aguas abajo. 
3. MC H km 136+682.52
Continua con el relleno y compactación en la tubería de concreto y construcción de la caja de captación.
4. MC I km 136+893-136+913
Se continúa con colocación de drenes, geotextil, material filtrante,  relleno y compactación en la zona de la tubería de concreto. y en los tres módulos.
5. MC J km 136+993-137+029
Se continúa con detallado del armado del acero de refuerzo y colado de la zapata del modulo 1 y se continúa con la excavación de los módulos 2 y 3
6. MC km 144+415-144+480
Se realizó el colado de la zapata del modulo E
7. MC km147+430-147+580
Continúa con colocación de material filtrante (grava) , relleno y compactación con material de relleno para la conformación de terraplén en estos.
8. Se realiza la lecturas de los correos electrónicos y descarga de los archivos adjuntos.
9.- Se realizó la conciliación de los volúmenes de  la estimación del la estimación del mes de agosto con personal de Operadora CCICSA vía telefónica.</t>
  </si>
  <si>
    <t>293940</t>
  </si>
  <si>
    <t xml:space="preserve">RESUMEN DE ACTIVIDADES REALIZADAS EL DÍA 18 DE AGOSTO VIERNES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DE BERMA Y CONTRACUNETA, BARRENACION PARA ANCLAS Y CONCRETO LANZADO
</t>
  </si>
  <si>
    <t>293941</t>
  </si>
  <si>
    <t>1.- Bóveda km 126+655.76
Continua con detallado final en muros y losa superior.
2.- O.D. km129+507.47
Continúa con el relleno con material de excavación y compactación en zanja de la tubería de concreto, excavación y afine para la construcción del canal de salida aguas abajo. 
3. MC km 136+682.52
Continua con el relleno y compactación en la tubería de concreto y construcción de la caja de captación aguas arriba.
4. MC I km 136+893-136+913 I
Se continúa con colocación de drenes, geotextil, material filtrante,  relleno y compactación en la zona de la tubería de concreto. y en los tres módulos.
5. MC J km 136+993-137+029 J
Se continúa con el armado del acero de refuerzo y cimbrado perimetral de la zapata del modulo 1 y se continúa con la excavación de los módulos 2 y 3
6. MC km 144+415-144+480
Se realizó el descimbrado perimetralmente de la zapata del módulo B y y armado del acero de refuerzo en el muro y contrafuertes, se tiene cimbrado en espera de colado la zapata del módulo E.
7. MC km147+430-147+580
Continúa con colocación de material filtrante (grava) , relleno y compactación con material de relleno para la conformación de terraplén en estos.
8. Se realiza la lecturas de los correos electrónicos y descarga de los archivos adjuntos.
9.- Se continúa con la revisión de la estimación del mes de agosto para la conciliación con personal de Operadora CCICSA.</t>
  </si>
  <si>
    <t>293942</t>
  </si>
  <si>
    <t xml:space="preserve">1.- Recorrido en subtramo 9 - 12 verificando los avances en los trabajos correspondiente estabilización de taludes conformación de terracerías y conformación de pavimentos.
2.-  Trabajo de gabinete en revisión de proyecto optimización de corte 9, 10 km 130+850 subtramo 10
3.- Revisión de trabajos trazado y barrenación de anclas en corte 2 km 141+310
4.- Revisión de trabajos de colado de contracuneta en corte 2 km 141+310 </t>
  </si>
  <si>
    <t>293945</t>
  </si>
  <si>
    <t xml:space="preserve">1. Se realiza trabajo de gabinete en las oficinas de campo que se ubican en el poblado de Santo Domingo Narro.
2. Se realizó la visita a las oficinas que se ubican el en municipio de Tlacolula de matamoros, para la actualización de la información electrónica del proyecto  en el disco interno.
</t>
  </si>
  <si>
    <t>293947</t>
  </si>
  <si>
    <t xml:space="preserve">Reporte de actividades:
1.	Puente 28 km 133+300: Aproche en el caballete del eje 3 con un 85% relleno y compactación.
2.	Puente 29 km 134+080: Cimbrado del octavo trepado de la pila eje 3.
3.	Puente 38 km 141+630: Colado del tercer pilastrón en el caballete eje 1 e inician perforación del pilastrón número 1.
4.	Patio de trabes km 143+500: Liberación de acero de refuerzo de la trabe 02 del claro 2-3 del puente 41.
5.	Puente 43 km146+280: Armado completo del cabezal del caballete eje 4 (trabajos de adecuaciones) se libera acero.
6.	Puente 44 km145+340: Continúan con el armado de acero de refuerzo del cabezal de la pila eje 5.
7.	Muero de contención km 146+766: 
MODULO F:  Colado del ultimo trepado el día de ayer 16 /08/23.
MODULO H: Armado y cimbrado del primer trepado, colocación de tubería de drenaje, en espera de concreto.
MODULO C Y D: Aproche y colocación de filtro, compactación.
</t>
  </si>
  <si>
    <t>293948</t>
  </si>
  <si>
    <t xml:space="preserve">Reporte de actividades:
1.	Puente 16 km119+820: En posición de la trabe 06 en el riel y trabe 05 trabajos de chuleo.
2.	Patio de trabes km 118+000: Inician y terminan tensado de la trabe 06, 01 del claro 4-5 del puente 18.
3.	Entronque Juquila km 125+900: Revisión de acero de refuerzo del primer trepado en alero lado izquierdo, modulo 1 del estribo 2. Cimbrado del quinto trepado en el alero lado derecho modulo 1.
4.	Puente 21 km 126+320: Continúan con el revestido de acero de refuerzo para el encamisado de la pila eje 2.
5.	Puente 22km 126+640: Armado de la losa de remate lado izquierdo MME del caballete eje 1. Armado de la ménsula y parte del muro pantalla del caballete eje 1.
</t>
  </si>
  <si>
    <t>293949</t>
  </si>
  <si>
    <t xml:space="preserve">Reporte de actividades:
1.	Puente 16 km 119+820: Montaje de la trabe 06 del claro 2-3 en posición la trabe 05 sobre el riel. En el caballete eje 4 revisión y liberación de acero de refuerzo del muro respaldo y ménsula, renuevan actividades en el MME; colocación de malla reforzada y filtro.
2.	Patio de trabes km 118+000: Inician y terminan tensado de la trabe 06 claro 1-2 del puente 18.
3.	Puente 28 km133+300: Continúan con el aproche en el caballete eje 3 y terminando esta actividad el día de hoy.
4.	Puente 31 km135+330: Cimbrado de la columna numero 3 para dejar colado al nivel lecho bajo del cabezal.
5.	Puente 33 km136+420: Liberación de acero de refuerzo de la pila eje 2 del cuarto trepado. Inician con el revestido de acero de refuerzo y empalme del pilastrón número 3, del caballete eje 3.
</t>
  </si>
  <si>
    <t>293950</t>
  </si>
  <si>
    <t xml:space="preserve">RESUMEN DE ACTIVIDADES REALIZADAS EL DÍA 19 DE AGOSTO SABADO
TRABAJOS DE OFICINA MÚLTIPLES:
PLATAFORMA REPORTE DIARIO
PLATAFORMA REPORTE DE EVIDENCIAS FOTOGRÁFICAS ZOHO FORMS
RECORRIDO DE OBRA:
TRASLADO A TLACOLULA PARA ENTREGA DE INFORMACION Y COMPRAR VIVERES SEMANALES
</t>
  </si>
  <si>
    <t>293953</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</si>
  <si>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al día 19 de agosto 2023
•	Se continúo y concluyo con la revisión de la estimación de la constructora CICSA correspondiente al mes de julio de 2023, aunado a ello, se  concentraron en el formato de TRIADA las cantidades de obra que emanaron de la  revisión de los supervisores de cada área.
</t>
  </si>
  <si>
    <t>293960</t>
  </si>
  <si>
    <t xml:space="preserve">•	Se realizo la planeación para la supervisión de los trabajos de construcción del Subtramo km 91+050 al km 115+000 (Subtramo 6 - 8).
•	Se dio lectura a los correos electrónicos, incluyendo la descarga de sus anexos.
•	Se efectuó la conciliación de volúmenes de la estimación de julio 2023 presentada por CICSA, participando en tal evento las empresas Costos (Asesor RD/SCT), Constructora CICSA y este Ingeniero independiente Triada.
</t>
  </si>
  <si>
    <t>294260</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</si>
  <si>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136+691” se realizó el armado del acero de refuerzo de la zapata y cimbrado de la caja de captación aguas arriba.
4. Muro de Concreto I km 136+893-136+913.- Continua con colocación del geoplanar, geotextil, dren de 6” y material filtrante, Colocación de material de relleno producto de excavación y compactación.
5. Muro de contención J km 136+993-137+029, Se realiza el descimbrado perimetral de la zapata del muro de contención módulo 1, y se realizó la verificación de nivel de desplante de la plantilla del módulo 2
6. Muro de contención km 144+415-144+480.- Se revisó el armado del acero de refuerzo, concluyó el cimbrado del muro y contrafuertes, verificación del plomeo, alineación del cimbrado y recubrimiento del 1er. trepado de muro y contrafuertes del módulo B.</t>
  </si>
  <si>
    <t>294261</t>
  </si>
  <si>
    <t xml:space="preserve">DEL 18 DE AGOSTO DE 2023.
1.- Puente 25 km 132+120 Se realizan actividades de construcción de MME a la llegada del apoyo 1.
En el patio de trabes para puente 25 se realiza el colado de la trabe T6 claro 1-2 con 56 m3 de concreto.
2.- Viaducto 9 km 117+800 Se continúa con el armado de losa de acceso lado izquierdo en el caballete No. 4.
3.- Puente 31 km 135+330 Se realiza la colocación de cimbra en el último trepado de las pilas 2 y 3, Se realiza la colocación de cimbra en el primer trepado de la pila No. 6. En el caballete 1.
</t>
  </si>
  <si>
    <t>294262</t>
  </si>
  <si>
    <t xml:space="preserve">Reporte de actividades:
1.	Puente 43 km146+280: cimbrado de cabezal del caballete eje 4 trabajos de ampliación. En espera de concreto.
2.	Puente 44 km145+340: Revisión y liberación de acero de refuerzo del cabezal pila eje 5.
3.	Muro de Contención 146+766: 
Modulo H: Descimbrado del último trepado del muro, se coló en sábado en la tarde.
Modulo G: Colocación de filtro y aproche en ele tercer trepado.
4.	Patio de trabes km 133+960: Tensado de trabes 01,02,03 y 04 del claro 3-4 del puente viaducto 11.
5.	Puente 27 km132+840: Inician sondeo en el área con una profundidad de 30 metros.
6.	Puente 16 km 119+820: se tienen montadas 3 trabes del claro 2-3, se tienen paradas actividades por problemáticas del pueblo.
7.	Viaducto 9 km117+800: continúan con el armado de la losa de acceso del caballete eje 4, se tiene paradas las actividades por problemáticas del pueblo.
</t>
  </si>
  <si>
    <t>294263</t>
  </si>
  <si>
    <t xml:space="preserve">DEL 21 DE AGOSTO DE 2023.
1.- Puente 29   km 134+080 Se termina con la colocación de acero en la pila eje 2, no se cuenta con el andamio apropiado para la revisión de acero, ya que el andamio se encuentra colocado 3 mts. Por debajo del armado en el trepado anterior.
2.- Puente 35 km 138+970 Se realizó el colado el día sábado 19 de agosto tercer trepado de la pila del eje 2.  Se continúa con las actividades de colocación de acero para el cuarto trepado.
3.- Puente 38 km 141+630 Apoyados con una maquina perforadora se continúa la excavación para el pilastrón 1 en el eje 1. Con un avance de 7.5 m. de Profundidad.
4.- Viaducto 10 km 141+860 Se tienen colados los 4 pilastrones de eje 1 y  4 pilastrones del eje 2 respectivamente.
5.- Puente 41  km 143+200 En el patio de fabricación de trabes se realiza la liberación de acero para la trabe T3 claro 2-3 para el puente 41.
</t>
  </si>
  <si>
    <t>294264</t>
  </si>
  <si>
    <t xml:space="preserve">DEL 22 DE AGOSTO DE 2023.
1.- Viaducto 11 km 133+650 Se realizan maniobras de 2 grúas en los trabajos de preparación previos al montaje de trabes para el claro 2-3. En el claro 1-2 ya se tienen montadas las 6 trabes correspondientes al claro.
2.- Puente 30 km 134+760 Se reanudan actividades en el habilitado y armado de acero para las pre losas en este puente.
3.- Puente 31 km 135+330 Se realizan actividades de ponchadura del armado superior en la pila 4 y 5 para realizar las adecuaciones y llegar al nivel del lecho bajo del cabezal en el eje 1. Se retira la cimbra del primer trepado en la adecuación del pilastrón 6 del eje 1.
4.- Puente 37 km 140+980 Se realiza la revisión del acero del pilastrón No 2 del caballete 2 en sitio, Se realizan actividades de Excavación para el pilastrón No. 2 teniendo un avance de 6 m. a la hora de la visita.
5.- Puente 38 km 141+630 Se concluye la excavación para el pilastrón 1  en caballete 1, la excavación queda señalizada y con el armado sin colocar.
6.- Puente 39 km 142+680 Se continua con la colocación de acero para el armado de pila en su 1er trepado en la unión con la zapata.
7.- Puente 41 km 143+200 En el patio de fabricación de trabes para el puente 41 se realiza la colocación de cimbra metálica a la T3 del claro 2-3
8.- Puente 43 km 146+280 Se retira la cimbra de la adecuación realizada al muro de retención del caballete 4. No se realiza alguna otra actividad.
9.- Muro de contención km 146 Se retira la cimbra de los módulos G y H, continúa la actividad de colocación de aproche y colocación de tubería.
10.- Puente 33 km 136+420 Se continúa con la construcción de MME a la llegada del apoyo 1, y se coloca cimbra en el 4º trepado de la pila en el eje 2.
11.- Puente 22 km 127+920 Se realiza la colocación de cimbra en losa de remate y guarnición lado izquierdo a la llegada a caballete 1, se programa para colado para el día miércoles 23. El muro diafragma y ménsula superior ya se encuentra colado.
</t>
  </si>
  <si>
    <t>294265</t>
  </si>
  <si>
    <t>1.- Revisión de construcción de muro gavión en corte 20 subtramo 9 km 123+000 
2.- Revisión de conformación de base asfáltica tendido y compactación km 142+500 al km 142+700 
3.- Actualización de larguillos de avance correspondiente a terracerías y pavimentos.
4.- Actualización de informe de actividades correspondiente al periodo actual de 15 de agosto a 31 de agosto.</t>
  </si>
  <si>
    <t>294266</t>
  </si>
  <si>
    <t xml:space="preserve">RESUMEN DE ACTIVIDADES REALIZADAS EL DÍA 22 DE AGOSTO MARTES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t>
  </si>
  <si>
    <t>294269</t>
  </si>
  <si>
    <t xml:space="preserve">•	Se realizo la planeación para la supervisión de los trabajos de construcción del Subtramo km 91+050 al km 115+000 (Subtramo 6 - 8).
•	Se dio lectura a los correos electrónicos, incluyendo la descarga de sus anexos.
•	Se efectuó recorrido de obra para la supervisión de los trabajos de construcción de: Viaducto Tepuxtepec km 90+900 apoyo 3, Muro de Pilas km 92+150; PIPR km 92+434.45; PSV km 92+687 (incluyendo O. de D.  Km 92+660), Túnel Llano crucero km. 92+929, Túnel corte 8 km 93+478, Paso de fauna km 93+685, Muro de Pilas km 94+020, Muros de contención km 94+150, Muro km 94+270 Túnel falso km 94+500, Muro km 94+820, Viaducto km 95+480, Túnel falso km 95+630 y km 101+980; lo restante del subtramo 7 y 8 NO se superviso por el bloqueo realizado por la comunidad de lachiriega.
</t>
  </si>
  <si>
    <t>294270</t>
  </si>
  <si>
    <t xml:space="preserve">Reporte de actividades:
1.	Puente 29 km134+080: pila eje 2 revestido completo del octavo trepado, pila eje 3 cimbrado completo del cuerpo del octavo trepado.
2.	Puente 35 km138+970: inician con el descimbrado del tercer trepado en la pila eje 2.
3.	Puente 37 km140+980: Revisión del armado del pilastrón de 1.20 de diámetro del caballete eje 2.
4.	Patio de Trabes km143+500: Colocación de molde en la trabe 03 claro 2-3 del puente 41.
</t>
  </si>
  <si>
    <t>294271</t>
  </si>
  <si>
    <t xml:space="preserve">Reporte de actividades:
1.	Patio de trabes km144+000: Colado de trabe 01 claro 2-3 del puente 20.
2.	Viaducto 8 km115+117: Inician con el tendido de carpeta asfalta en el área del MME caballete eje 1.
3.	Viaducto 9 km117+800: Sin actividad el día de hoy, solo se tiene armado medio cuerpo de la losa de acceso.
4.	Puente 16 km119+820: Se tiene colocadas 4 trabes en posición la quinta trabe del claro 2-3; en el caballete eje 4 inician trabajos de cimbrado del muro respaldo.
5.	Puente 20 km124+306: Continúan con la barrenación verticales en el cabezal de la pila eje 5 son trabajos de adecuaciones.
</t>
  </si>
  <si>
    <t>294273</t>
  </si>
  <si>
    <t>1.- Revisión de proceso de inyección de anclas de sujeción corte 2 km 141+310.
2.- Trabajo de gabinete elaboración de informe de actividades quincenal comprendido del 16 al 31 de agosto.
3.- Actualización de larguillos de avance subtramo 9 al 14.
4.- Revisión de especificaciones sobre pruebas de tensión de anclas.</t>
  </si>
  <si>
    <t>294274</t>
  </si>
  <si>
    <t>•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21 y 22 de agosto 2023
•	Se reviso proyecto de muro de contención km 112+585 al km 112+687 autorizado por la SICT.</t>
  </si>
  <si>
    <t>294275</t>
  </si>
  <si>
    <t xml:space="preserve">REPORTE DE ACTIVIDADES
1.- Verificación de pruebas de laboratorio para inyección de anclas de sujeción inferiores en subtramo 12 corte N°2 km 141+310
2.-  Revisión de colado de anclas de sujeción subtramo 12 corte N°2 km 141+310.
3.- Levantamiento en campo maquinaria y equipo por suspensión de actividades comprendido del km 115 al km 120.
4.- Elaboración de informe sobre maquinaria y equipo sin actividad comprendido del km 115 al km 120. </t>
  </si>
  <si>
    <t>294276</t>
  </si>
  <si>
    <t xml:space="preserve">RESUMEN DE ACTIVIDADES REALIZADAS EL DÍA 23 DE AGOSTO MIERCOLES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t>
  </si>
  <si>
    <t>294281</t>
  </si>
  <si>
    <t xml:space="preserve">Reporte de actividades:
1.	Patio de trabes km144+000: Liberación de acero refuerzo de la trabe 06 claro 2-3 del puente 20.
2.	Viaducto 8 km115+117: Continúan con el tendido de carpeta asfalta en el área del MME caballete eje 2.
3.	Viaducto 9 km117+800: Sin actividad el día de hoy, solo se tiene armado medio cuerpo de la losa de acceso.
4.	Puente 16 km119+820: Se tiene montadas las 6  trabes en el claro 2-3; en el caballete eje se tiene cimbrado del muro respaldo en espera de concreto.
5.	Puente 20 km124+306: Continúan con la barrenación verticales en el cabezal de la pila eje 5 son trabajos de adecuaciones.
</t>
  </si>
  <si>
    <t>294282</t>
  </si>
  <si>
    <t xml:space="preserve">1.- Puente 25 km 132+120 Continúa la colocación del muro MME en la llegada al apoyo 1, en media sección del lado derecho. En patio de trabes se continúa con el armado de trabes.
2.- Viaducto 11 km 133+650 Se realizan actividades de maniobra para montaje de trabes, por la tarde se realiza el montaje de la trabe T1 en el claro 2-3.
3.- Puente 29   km 134+080 Se realizan actividades para la colocación de andamio y pasarela para la colocación de cimbra en la pila eje 2.
4.- Puente 35 km 138+970  Se continúa con el armado de acero para el cuarto trepado de la pila eje 2. Se realizan actividades de perforación para la colocación de anclas en la base de la zapata.
5.- Puente 37 km 140+980  Se termina con la perforación del pilastrón eje 2, se realizan maniobras de izaje para la colocación del armado del pilastrón 2 del eje 2 y se programa el colado para el día jueves 24 de Agosto 2023.
</t>
  </si>
  <si>
    <t>294283</t>
  </si>
  <si>
    <t>1.- Recorrido en tramo comprendido subtramo 9 al 12
2.- Verificación de trabajos de barrenación y colocación de anclas de sujeción en talud subtramo 9 corte 19 km 122+700
3.- Verificación de inyección de anclas de sujeción en talud subtramo 12 corte 2 km 141+130
4.- Trabajo de gabinete actualización de informe correspondiente al periodo 16 al 31 de agosto.
5.- Trabajo de gabinete actualización de larguillos de avance en terracerías y pavimentos.</t>
  </si>
  <si>
    <t>294284</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</si>
  <si>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136+691” Se realizó el colado de la zapata y continúa con el cimbrado de los muros laterales de la caja de captación aguas arriba.
4. Muro de Concreto I km 136+893-136+913.- Continua con colocación del geoplanar, geotextil, dren de 6” y material filtrante, Colocación de material de relleno producto de excavación y compactación.
5. Muro de contención J km 136+993-137+029, Se realizó el colado de la plantilla de desplante de la zapata del módulo 2.
6. Muro de contención km 144+415-144+480.- Se realizó el colado 
del 1er. trepado de muro y contrafuertes del módulo B.
7. Se estuvo esperando al personal de Carso para llevar acabo la conciliación de volúmenes de la estimación del mes de julio 2023, pero debido al bloqueo que se genero entre los km 120+00 al 116+000 aproximadamente no se pudollevar acabo, dicha actividad.</t>
  </si>
  <si>
    <t>294285</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</si>
  <si>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136+691” Se continúa con el cimbrado de los muros laterales de la caja de captación aguas arriba.
4. Muro de Concreto I km 136+893-136+913.- Continua con colocación del geoplanar, geotextil, dren de 6” y material filtrante, Colocación de material de relleno producto de excavación y compactación, e instalación de cuatro tubos de concreto aguas arriba.
5. Muro de contención J km 136+993-137+029, Se realiza el armado del acero de refuerzo de la zapata del módulo 2.
6. Muro de contención km 144+415-144+480.- Se realizó el descimbrado del 1er. trepado de muro y contrafuertes e inicia con el 2do trepado del módulo B.
7. MC 147+430-147+580
Se realiza la conformación y nivelación del terreno de la zona donde se va ha construir el canal de salida.
7. Se realizó la conciliación de volúmenes vía telefónica con al personal de Carso de la estimación del mes de julio 2023, debido al problema social que se presento el día de ayer.</t>
  </si>
  <si>
    <t>294286</t>
  </si>
  <si>
    <t xml:space="preserve">RESUMEN DE ACTIVIDADES REALIZADAS EL DÍA 24 DE AGOSTO JUEVES
TRABAJOS DE OFICINA MÚLTIPLES:
PLATAFORMA REPORTE DIARIO
PLATAFORMA REPORTE DE EVIDENCIAS FOTOGRÁFICAS ZOHO FORMS
RECORRIDO POR SUBTRAMO 9 EN SUPERVISION DE LOS TRABAJOS DE ESTABILIZACION Y ABATIMIENTO DE LOS CORTES EN ACTIVIDAD:
CORTE 3 KM 115+422
CORTE 4 KM 115+462
CORTE 10 KM 118+855
CORTE 11 KM 115+422
CORTE 19 KM 120+460
CORTE 21 KM 121+065
CORTE 16 KM 121+980
CORTE 23 KM 121+425
CORTE 20 KM 123+000
CORTE 22 KM 123+750
CORTE 23 KM 124+155
CORTE 24 KM 124+600
CORTE 26B KM 126+880
CORTE 28 KM 127+0750
CORTE 33 KM 129+300
RECORRIDO POR SUBTRAMO 10 EN SUPERVISION DE LOS TRABAJOS DE ESTABILIZACION Y ABATIMIENTO DE LOS CORTES EN ACTIVIDAD:
CORTE 3 KM 128+820
CORTE 8 KM 130+275
CORTE 11 KM 130+925
CORTE 16 KM 132+290
CORTE 17 KM 132+680
RECORRIDO POR SUBTRAMO 11 EN SUPERVISION DE LOS TRABAJOS DE ESTABILIZACION Y ABATIMIENTO DE LOS CORTES EN ACTIVIDAD:
CORTE 4 KM 137+677
CORTE 12 KM 140+481
RECORRIDO POR SUBTRAMO 12 EN SUPERVISION DE LOS TRABAJOS DE ESTABILIZACION Y ABATIMIENTO DE LOS CORTES EN ACTIVIDAD:
CORTE 1 KM 140+863
CORTE 2 KM 141+310
CORTE 24 KM 145+080
CORTE 26 KM 145+560
CORTE 25 KM 145+610
CORTE 27A KM 146+123
CORTE 28 KM 145+970
CORTE 29 KM 146+128
CORTE 7 KM 145+950
RECORRIDO POR SUBTRAMO 14 EN SUPERVISION DE LOS TRABAJOS DE ESTABILIZACION Y ABATIMIENTO DE LOS CORTES EN ACTIVIDAD:
CORTE 17 Y 18 KM 160+700: CORTE PARA ABATIMIENTO, CARGA Y ACARREPCONSTRUCCION 
</t>
  </si>
  <si>
    <t>294287</t>
  </si>
  <si>
    <t xml:space="preserve">1.- PUENTE 39 km 142+380    
CABALLETE EJE 1: sin actividades, se tiene colado el 4to. pilastrón, de cuatro indicado en proyecto.
PILA EJE 2: Se continúa armado para primer trepado en cuerpo de pila. Aun no retiran cimbra perimetral de zapata.
CABALLETE EJE 3: sin actividad en ponchado de varillas para la continuidad de los cuatro pilastrones.
2- PUENTE 41 km 143+200     
CABALLETE EJE 1: se tiene colado el cabezal.
PILA EJE 2: se tienen coladas las 4 columnas a nivel de desplante de cabezal.
PILA EJE 3: se reinicia armado para tercer trepado de cuerpo de pila.
PILA EJE 4: se inicia demolición perimetral en pilastrón No. 1 para adecuación.
EN KM 143+580: SE HABILITA PATIO PARA FABRICACION DE TRABES DEL PUENTE 41; se tienen coladas las trabes T-4 y T-5 del claro 2-3, hoy se realiza colado de trabe T-3 del claro 2-3, en proceso de armado T-5 del claro 3-4.
3.- PUENTE 44 km 545+340       
PILA EJE 2: sin actividad.
PILA EJE 5: concluye colocación de cimbra perimetral en cabezal.
4.- PUENTE 43 km 146+280    
Caballete eje 1, se continúa con anclaje de varillas verticales para nuevo muro respaldo.
SOBRE EJES 1-5: se tiene colada losa de calzada, a la fecha sin actividades.
CABALLETE EJE 4: se tiene colada ampliación de cabezal de acuerdo adecuación. 
5.- MURO DE CONTENCION KM 146+776 a 146+840      
Se tienen terminados los muros.
Se tienen colocados 3 tubos de concreto para drenaje pluvial de diámetro 1.20 m en el módulo H.
Continúan con relleno compactado.
</t>
  </si>
  <si>
    <t>294288</t>
  </si>
  <si>
    <t xml:space="preserve">1.- PUENTE 33 km 136+420  
PILA EJE 2: sin actividad, se tienen colocadas las 10 anclas sobre zapata.
Se realiza colado de cuarto trepado en cuerpo de pila.
2.- PUENTE 39 km 142+380    
CABALLETE EJE 1: sin actividades, se tiene colado el 4to. pilastrón, de cuatro indicado en proyecto.
PILA EJE 2: Se continúa armado para primer trepado en cuerpo de pila. Aun no retiran cimbra perimetral de zapata.
CABALLETE EJE 3: reactivan ponchado de varillas para la continuidad de los cuatro pilastrones. Excavan alrededor de pilastrones No. 3 y 4, escarificado en pilastrón No. 3.
3.- PUENTE 44 km 545+340       
PILA EJE 2: sin actividad.
PILA EJE 5: se realiza colado de cabezal.
</t>
  </si>
  <si>
    <t>294295</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</si>
  <si>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21 y 22 de agosto 2023
•	Se realizo recorrido de obra para la supervisión de los trabajos de construcción de: Viaducto Tepuxtepec km 90+900 apoyo 3, Muro de Pilas km 92+150; PSV km 92+687 (incluyendo O. de D.  Km 92+660), PIPR KM 92+434.45, Túnel Llano crucero km. 92+929, Túnel corte 8 km 93+478, Paso de fauna km 93+685, Muro de Pilas km 94+020, Muros de contención km 94+150, Muro km 94+270 Túnel falso km 94+500, Muro km 94+820, Viaducto km 95+480, Túnel falso km 95+630 y km 101+980, Corte 17 km 109+225, Puentes 11, 12, 13, 14 y 15; Ent. Quiatoni Muros Gasa 10 lado izquierdo “B, C y D” y derecho, aunado a ello las terracerías de dicha gasa, Acceso Danigare Gasa 10, Rampa de emergencia 3 y muros lado izquierdo km 214+470 – km 214+600
</t>
  </si>
  <si>
    <t>294296</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</si>
  <si>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suspendida la excavación en zanja aguas abajo por falta de equipo.
6. Muro de Concreto H km 136+669- 136+691.- Se suspende la colocación de relleno, colocación de material filtrante grava de 3/4" a todo lo largo del muro, Se realiza la excavación para la instalación de la tubería de concreto de la obra de drenaje que se ubica km 136+682.52.
7. Muro de Concreto I km 136+893-136+913.- Se continúa con el armado del acero de refuerzo del 3er trepado en el módulo 3 y se concluyó el cimbrado del 3er trepado del modulo 1 queda pendiente su colado.
8. Muro de concreto J km 136+997-140+029.- Continua con el habilitado del acero de refuerzo e inicia la excavación para la zapata y muro modulo 1.
9. Muro de contención km 144+415-144+480.-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
10. Muro de contención km 147+430-147+580.- se realiza el cimbrado del 2do trepado del modulo Q, Continúa con el relleno compactación y colocación de material filtrante en los módulos S, T U y V, en ambos lados.</t>
  </si>
  <si>
    <t>294297</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</si>
  <si>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Se realizó el corte de asfalto para la excavación de zanja, armado, cimbrado y colado de zapata del cabezote aguas abajo.
6. Muro de Concreto H km 136+669- 136+691.- Se suspende la colocación de relleno, colocación de material filtrante grava de 3/4" a todo lo largo del muro, Se realiza la excavación para la instalación de la tubería de concreto de la obra de drenaje que se ubica km 136+682.52.
7. Muro de Concreto I km 136+893-136+913.- Se continúa con el armado del acero de refuerzo del 3er trepado en el módulo 3 y se concluyó el cimbrado del 3er trepado del modulo 1 queda pendiente su colado.
8. Muro de concreto J km 136+997-140+029.- Continua con el habilitado del acero de refuerzo e inicia la excavación para la zapata y muro modulo 1.
9. Muro de contención km 144+415-144+480.-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
10. Muro de contención km 147+430-147+580.- se realiza el cimbrado del 2do trepado del modulo Q, Continúa con el relleno compactación y colocación de material filtrante en los módulos S, T U y V, en ambos lados.</t>
  </si>
  <si>
    <t>294298</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</si>
  <si>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continúa con tendido de plantilla de arena, Colocación de tubería de concreto, aguas abajo.
6. Muro de Concreto H km 136+669- 136+691
Se continúa con la colocación de relleno, colocación de material filtrante grava de 3/4" a todo lo largo del muro, Se realiza la instalación de la tubería de concreto de la obra de drenaje y junto en las juntas de la tubería que se ubica km 136+682.52.
7. Muro de Concreto I km 136+893-136+913
Se concluyó el armado del acero de refuerzo del 3er trepado e inicia el cimbrado en el módulo 3 y se concluyó el cimbrado del 3er trepado del modulo 1 queda pendiente su colado.
8. Muro de concreto J km 136+997-140+029
Continua con el habilitado del acero de refuerzo e inicia la excavación y afine del terreno para el colado de la plantilla para la zapata y muro modulo 1.
9. Muro de contención km 144+415-144+480
Continúa con el armado del acero de refuerzo de la zapata y dentellón del módulo E, Se concluyó el armado del acero de refuerzo y cimbrado lado exterior del 5to. trepado para los muros y contrafuertes del modulo C; y se realiza el armado del acero de refuerzo del dentellón de la zapata del modulo B.
10. Muro de contención km 147+430-147+580
Se realiza el descimbrado del 2do trepado e inicia el cimbrado del 3er trepado del modulo Q, Continúa con el relleno compactación y colocación de material filtrante en los módulos S, T U y V, en ambos lados.</t>
  </si>
  <si>
    <t>294300</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</si>
  <si>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correspondientes a los días 23 y 24 de agosto 2023
•	Se realizo recorrido de obra para la supervisión de los trabajos de construcción de: Viaducto Tepuxtepec km 90+900 apoyo 3, Muro de Pilas km 92+150; PSV km 92+687 (incluyendo O. de D.  Km 92+660), PIPR KM 92+434.45, Túnel Llano crucero km. 92+929 y  Túnel corte 8 km 93+478
</t>
  </si>
  <si>
    <t>294301</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</si>
  <si>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Se realiza el relleno y compactación en la tubería de concreto aguas abajo.
6. Muro de Concreto H km 136+669- 136+691
Se concluyó el relleno para el aproche de la tubería de concreto, Se inicia la excavación en zanja para la instalación de tubería de concreto y caja de captación aguas arriba de la obra de drenaje que se ubica km 136+682.52.
7. Muro de Concreto I km 136+893-136+913
Se continúa con el relleno en la zona de la zapata. continúa con cimbrado del del 3er trepado del modulo 3 y concluyó el cimbrado del 3er trepado del modulo 1 queda pendiente su colado.
8. Muro de concreto J km 136+997-140+029
Continua con el habilitado del acero de refuerzo, se realizó afine y colocación de fronteras para el colado de la plantilla para la zapata y muro modulo 1.
9. Muro de contención km 144+415-144+480
el día de ayer por la noche se llevo acabo el colado de la zapata y dentellón del módulo E, se realizó el decimbrado del módulo E y B, Se concluyó el armado del acero de refuerzo y cimbrado lado exterior del 5to. trepado para los muros y contrafuertes del modulo C; se continúa el armado del dentellón de la zapata del modulo B.
10. Muro de contención km 147+430-147+580
Se realiza el cimbrado del 3er trepado del modulo Q, Continúa con el relleno compactación y colocación de material filtrante en los módulos S, T U y V, en ambos lados.</t>
  </si>
  <si>
    <t>294302</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</si>
  <si>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136+691” Se continúa con el cimbrado de los muros laterales de la caja de captación aguas arriba.
4. Muro de Concreto I km 136+893-136+913.- Continua con colocación del geoplanar, geotextil, dren de 6” y material filtrante, Colocación de material de relleno producto de excavación y compactación.
5. Muro de contención J km 136+993-137+029, Se realiza el armado del acero de refuerzo de la zapata del módulo 2.
6. Muro de contención km 144+415-144+480.- Se realiza el cimbrado del 2do trepado en los muros y contrafuertes del módulo B.
7. MC 147+430-147+580
Se continúa la conformación y nivelación del terreno de la zona donde se va ha construir el canal de salida.
7. Se realizó la captura de los volúmenes conciliados en la minuta de conciliación que se llevo acabo vía telefónica con al personal de Carso de la estimación del mes de julio 2023, debido al problema social que se presento el día 23 de agosto.</t>
  </si>
  <si>
    <t>294303</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</si>
  <si>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 al día 25 agosto 2023
•	Se reviso y se le dio respuesta a la tabla de maquinaria y equipo menor que supuesta mente se vio afectada por el bloqueo de los días 21 y 22 de agosto 2023 generado por los pobladores de Lachiriega; Misma que se envió vía correo electrónico a la Residencia de obra de Tlacolula de Matamoros.
</t>
  </si>
  <si>
    <t>294307</t>
  </si>
  <si>
    <t xml:space="preserve">RESUME DE ACTIVIDADES REALIZADAS EL DÍA 25 DE AGOSTO VIERNES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</si>
  <si>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294308</t>
  </si>
  <si>
    <t xml:space="preserve">RESUMEN DE ACTIVIDADES REALIZADAS EL DÍA 26 DE AGOSTO SABADO
TRABAJOS DE OFICINA MÚLTIPLES:
PLATAFORMA REPORTE DIARIO
PLATAFORMA REPORTE DE EVIDENCIAS FOTOGRÁFICAS ZOHO FORMS
RECORRIDO DE OBRA:
TRASLADO A TLACOLULA PARA ENTREGA DE INFORMACION Y COMPRAR VIVERES SEMANALES
</t>
  </si>
  <si>
    <t>294311</t>
  </si>
  <si>
    <t xml:space="preserve">1.- Entronque Juquila km 125+900. Se realiza la revisión para liberación de armado de acero por parte de supervisión Triada al segundo trepado del alerón izquierdo, son atendidas las observaciones y se procede a la colocación de cimbra.
2.- Puente 21 km 128+300 Se enrasa hasta la altura del muro diafragma la colocación del MME a la llegada del caballete No. 1.
Se hace revisión al armado de acero de refuerzo de adecuación a la pila del apoyo 2 de acuerdo a lo indicado en el proyecto de adecuaciones y queda liberada para cimbra.
3.- Viaducto 11 km 133+650 Se realizan actividades de maniobra para montaje de trabes, por la tarde se realiza el montaje de la trabe T2 en el claro 2-3.
</t>
  </si>
  <si>
    <t>294312</t>
  </si>
  <si>
    <t xml:space="preserve">Reporte de actividades: 
1.	Trabajos de gabinete: reportes fotográficos en Zoho forms, revisión de correo eléctrico, impresiones de planos de puentes activos.
</t>
  </si>
  <si>
    <t>294313</t>
  </si>
  <si>
    <t xml:space="preserve">Reporte de actividades:
1.	Entronque Juquila km125+900: Revisión de acero de refuerzo en la zapata modulo 2 del alero izquierdo, estribo 2.
2.	Puente 22 km126+640: Inician con el armado de la losa de acceso lado izquierdo del caballete eje 4.
3.	Puente 35 km138+970: Liberación de armado del cuarto trepado en la pila eje 2.
4.	Puente 37km140+980: Liberación de armado de acero en el pilastrón adicional, caballete eje 1 lado derecho.
5.	Puente 40 km142+840: Cimbrado de columnas 1 y 2 primer trepado, en espero de concreto.
6.	Puente 41 km143+200: Continúan con el revestido de la pila eje 3 tercer trepado. En la pila eje 4 continúan con el escarificado de los pilastrones.
7.	Puente 43 km146+280: Continúan con el armado de la ampliación del cabezal del caballete eje 1.
8.	Muro de Contención km146+766: Se trabaja en el aproche en los costados de la alcantarilla en el módulo H.
</t>
  </si>
  <si>
    <t>294314</t>
  </si>
  <si>
    <t xml:space="preserve">RESUME DE ACTIVIDADES REALIZADAS EL DÍA 28 DE AGOSTO LUNES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</si>
  <si>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294390</t>
  </si>
  <si>
    <t xml:space="preserve">•	Se realizo la planeación para la supervisión de los trabajos de construcción del Subtramo km 91+050 al km 115+000 (Subtramo 6 - 8).
•	Se dio lectura a los correos electrónicos, incluyendo la descarga de sus anexos.
•	Se realizo la revisión de los proyectos que integran la adecuación de los trabajos del Corte 10 km 107+780 Talud izquierdo.
</t>
  </si>
  <si>
    <t>294401</t>
  </si>
  <si>
    <t xml:space="preserve">•	Se realizo la planeación para la supervisión de los trabajos de construcción del Subtramo km 91+050 al km 115+000 (Subtramo 6 - 8).
•	Se dio lectura a los correos electrónicos, incluyendo la descarga de sus anexos.
•	Se realizo recorrido de obra para la supervisión de los trabajos de construcción de: Viaducto Tepuxtepec km 90+900 apoyo 3, Muro de Pilas km 92+150; PSV km 92+687 (incluyendo O. de D.  Km 92+660), PIPR KM 92+434.45, Túnel Llano crucero km. 92+929, Túnel corte 8 km 93+478, Paso de fauna km 93+685, Muro de Pilas km 94+020, Muros de contención km 94+150, Muro km 94+270 Túnel falso km 94+500, Muro km 94+820, Viaducto km 95+480, Túnel falso km 95+630 y km 101+980, Corte 17 km 109+225, Ent. Quiatoni Gasa 10 muros lado izquierdo “B, C y D” y lado derecho, aunado a ello la conformación de las terracerías en dicha gasa; Gasa 20 excavación en corte, Muro de contención km 112+600 lado derecho; PSV km 113+200 camino de acceso aguas abajo; Puentes 11, 12, 13, 14 y 15, Acceso Danigare Gasa 10, Rampa de emergencia no. 3 conformación de las terracerías y construcción de muro de contención lado izquierdo subtramo km 214+470 – km 214+600
</t>
  </si>
  <si>
    <t>294412</t>
  </si>
  <si>
    <t xml:space="preserve">RESUME DE ACTIVIDADES REALIZADAS EL DÍA 29 DE AGOSTO MARTES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</si>
  <si>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294413</t>
  </si>
  <si>
    <t xml:space="preserve">1.- Revisión de proceso constructivo colocación de malla triple torsión Subtramo 12 corte 1 km 140+ 860.
2.- Revisión de proceso constructivo colocación de malla triple torsión Subtramo 12 corte 2 km 141+ 310.
3.- Inyección de concreto lanzado en subtramo 10 corte 16 km 132+290.
</t>
  </si>
  <si>
    <t>294415</t>
  </si>
  <si>
    <t xml:space="preserve">Reporte de actividades:
1.	Puente 30 km134+760: se inicia con el aproche en el caballete eje 3, relleno y compactación.
2.	Puente 33 km136+420: Caballete eje 1 continúan con el MME, en el caballete eje 3 se cimbraron las columnas 2,3,4.
3.	Viaducto 11 km133+650: Se tiene montada 5 trabes en el claro 2-3, y 2 trabes del claro 3-4.
4.	Viaducto 9 km117+800: Revisión de acero de refuerzo de la losa de acceso del caballete eje 3.
5.	Puente 16 km 119+820: cimbrado de diafragma intermedio entre el claro 2-3; relleno y compactación al 95% en el MME caballete eje 4, se está trabajando en colocación de tetrones en los bancos de apoyos del caballete.
</t>
  </si>
  <si>
    <t>294460</t>
  </si>
  <si>
    <t xml:space="preserve">1. Se realizó la entrega del disco externo para la actualización de la información electrónica del proyecto con el personal de control de documentos.
2. Se realizó la reunión con el coordinador general de obra para informar los detalles que se presentaron durante la conciliación de volúmenes en específico en el concepto EXT29 suministro y colocación de anclas, esto debido que no sean concluido al 100% y como lo indica P.U.O.T., por tal motivo se definirá como seria su pago y qué % se pagara cada una de ellas. </t>
  </si>
  <si>
    <t>294462</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</si>
  <si>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Se realiza el relleno y compactación en la tubería de concreto aguas abajo.
6. Muro de Concreto H km 136+669- 136+691
Se concluyó el relleno para el aproche de la tubería de concreto, Se continua la excavación en zanja para la instalación de tubería de concreto y caja de captación aguas arriba de la obra de drenaje que se ubica km 136+682.52.
7. Muro de Concreto I km 136+893-136+913
Se continúa con el relleno en la zona de la zapata. continúa con trabajos de construcción del modulo 3 y del modulo 1.
8. Muro de concreto J km 136+997-140+029
Continua con el habilitado del acero de refuerzo, se realizó afine y colocación de fronteras para el colado de la plantilla para la zapata y muro modulo 1.
9. Muro de contención km 144+415-144+480
continua con la construcción del módulo E, Se realiza el cimbrado del módulo E y B, Se concluyó el armado del acero de refuerzo y cimbrado lado exterior del 5to. trepado para los muros y contrafuertes del modulo C; se continúa el armado del dentellón de la zapata del modulo B.
10. Muro de contención km 147+430-147+580
Se realiza el cimbrado del 3er trepado del modulo Q, Continúa con el relleno compactación y colocación de material filtrante en los módulos S, T U y V, en ambos lados.
11 Inicio de recopilación de información para la elaboración del reporte quincenal del tramo II.</t>
  </si>
  <si>
    <t>294463</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</si>
  <si>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Se realiza el relleno y compactación en la tubería de concreto aguas abajo.
6. Muro de Concreto H km 136+669- 136+691
Se concluyó el relleno para el aproche de la tubería de concreto, Se continua la excavación en zanja para la instalación de tubería de concreto y caja de captación aguas arriba de la obra de drenaje que se ubica km 136+682.52.
7. Muro de Concreto I km 136+893-136+913
Se continúa con el relleno en la zona de la zapata. continúa con trabajos de construcción del modulo 3 y del modulo 1.
8. Muro de concreto J km 136+997-140+029
Continua con el habilitado del acero de refuerzo, se realizó afine y colocación de fronteras para el colado de la plantilla para la zapata y muro modulo 1.
9. Muro de contención km 144+415-144+480
continua con la construcción del módulo E, Se realiza el cimbrado del módulo E y B, Se concluyó el armado del acero de refuerzo y cimbrado lado exterior del 5to. trepado para los muros y contrafuertes del modulo C; se continúa el armado del dentellón de la zapata del modulo B.
10. Muro de contención km 147+430-147+580
Se realiza el cimbrado del 3er trepado del modulo Q, Continúa con el relleno compactación y colocación de material filtrante en los módulos S, T U y V, en ambos lados.
11 Continúa con la recopilación de información para la elaboración del reporte quincenal del tramo II y se empieza a enviar los archivos vía correo electrónico al personal que se encuentra en las oficinas de Tlacolula de Matamoros, Oaxaca.</t>
  </si>
  <si>
    <t>294464</t>
  </si>
  <si>
    <t>1. Se realizó la coordinación del personal de obra, lectura de los correos electrónicos y descarga de los archivos adjuntos en el correo.
2. Bóveda km126+655.76.- Se Continúa con los trabajos de detallado final en muros y losa de la bóveda.
3. Muro Mecánicamente Estabilizado Km 128+335 al128+400 queda pendiente la colocación de defensa metálica en el parapeto derecho del muro.
4. Muro de contención Km 129+517 - Km 129+547  Inactivo
5. Obra de drenaje km 129+507.47
T.C. 1.22 Se realiza el relleno y compactación en la tubería de concreto aguas abajo.
6. Muro de Concreto H km 136+669- 136+691
Se concluyó el relleno para el aproche de la tubería de concreto, Se continua la excavación en zanja para la instalación de tubería de concreto y caja de captación aguas arriba de la obra de drenaje que se ubica km 136+682.52.
7. Muro de Concreto I km 136+893-136+913
Se continúa con el relleno en la zona de la zapata. continúa con trabajos de construcción del modulo 3 y del modulo 1.
8. Muro de concreto J km 136+997-140+029
Continua con el habilitado del acero de refuerzo, se realizó afine y colocación de fronteras para el colado de la plantilla para la zapata y muro modulo 1.
9. Muro de contención km 144+415-144+480
continua con la construcción del módulo E, Se realiza el cimbrado del módulo E y B, Se concluyó el armado del acero de refuerzo y cimbrado lado exterior del 5to. trepado para los muros y contrafuertes del modulo C; se continúa el armado del dentellón de la zapata del modulo B.
10. Muro de contención km 147+430-147+580
Se realiza el cimbrado del 3er trepado del modulo Q, Continúa con el relleno compactación y colocación de material filtrante en los módulos S, T U y V, en ambos lados.
11. Concluyó la recopilación de información y la elaboración del reporte quincenal del tramo II y el envió de los archivos vía correo electrónico al personal que se encuentra en las oficinas de Tlacolula de Matamoros, Oaxaca.</t>
  </si>
  <si>
    <t>294468</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</si>
  <si>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136+682.52 Se realizó el día de ayer en la noche el colado de los muros laterales de la caja de captación aguas arriba y decimbrado el día de hoy por la mañana, continúa con el relleno y compactación en capas no mayores de 30 cm.
4. Muro de Concreto I km 136+893-136+913.- Continua con colocación del geoplanar, geotextil, dren de 6” y material filtrante, Colocación de material de relleno producto de excavación y compactación.
5. Muro de contención J km 136+993-137+029, Se continúa con el armado del acero de refuerzo de la zapata y muro del módulo 2.
6. Muro de contención km 144+415-144+480.- Se concluyó el cimbrado y colado del 2do trepado en los muros y contrafuertes del módulo B.
8. MC 147+430-147+580
Se continúa la conformación y nivelación del terreno de la zona donde se va ha construir el canal de salida.
9. Se continua recibiendo las correcciones de las observaciones que se hicieron vía telefónica y se continúa la captura de los volúmenes conciliados en la minuta de conciliación que se llevo acabo con al personal de Carso de la estimación del mes de julio 2023.</t>
  </si>
  <si>
    <t>294473</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</si>
  <si>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km 136+669- 136+691.- “Obra de drenaje km 136+682.52 Se realizó el detallado exterior de los muros laterales de la caja de captación aguas arriba, continúa con el relleno y compactación en capas no mayores de 30 cm.
4. Muro de Concreto I km 136+893-136+913.- Continúa con colocación del geoplanar, geotextil, dren de 6” y material filtrante, Colocación de tubería de concreto, colocación de material de relleno producto de excavación, compactación.
5. Muro de contención J km 136+993-137+029, Se continúa con el armado del acero de refuerzo de la zapata y muro del módulo 2.
6. Muro de contención km 144+415-144+480.- Se realiza el decimbrado y continúa con el armado del acero de refuerzo del 3er trepado en los muros y contrafuertes del módulo B.
8. Canal de descarga O.D. km 147+363.38
Se realiza nivelación y armado del acero de refuerzo de la losa del canal de descarga y muros. 
9. Se continua recibiendo las correcciones de las observaciones que se hicieron vía telefónica y se continúa la captura de los volúmenes conciliados en la minuta de conciliación que se llevo acabo con al personal de Carso de la estimación del mes de julio 2023.</t>
  </si>
  <si>
    <t>294475</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</si>
  <si>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“Obra de drenaje km 136+682.52 Se continúa con el relleno y compactación en capas no mayores de 30 cm.
4. Muro de Concreto I km 136+893-136+913.- Continúa con colocación del geoplanar, geotextil, dren de 6” y material filtrante, Colocación de tubería de concreto, colocación de material de relleno producto de excavación, compactación.
5. Muro de contención J km 136+993-137+029, Continúa con el armado del acero de refuerzo de la zapata y muro del módulo 2.
6. Muro de contención km 144+415-144+480.- Se continúa con el armado del acero de refuerzo y cimbrado del 3er trepado en los muros y contrafuertes del módulo B y con el cimbrado del 2do trepado del módulo E.
7. Canal de descarga O.D. km 147+363.38
el día sábado se realizó el colado de la losa de muros el inicio del canal de descarga, continúa con armado del acero de refuerzo y losa del canal de descarga aguas abajo. 
8. Se inicia la elaboración y del reporte mensual del mes de agosto del tramo II.
9. Se concluyó la recepción de las correcciones de las observaciones que se hicieron vía telefónica y la captura de los volúmenes conciliados en la minuta de conciliación que se llevo acabo con al personal de Carso de la estimación del mes de julio 2023.</t>
  </si>
  <si>
    <t>294477</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</si>
  <si>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“Obra de drenaje km 136+682.52 Se continúa con el relleno y compactación en capas no mayores de 30 cm.
4. Muro de Concreto I km 136+893-136+913.- Continúa con colocación del geoplanar, geotextil, dren de 6” y material filtrante, Colocación de tubería de concreto, colocación de material de relleno producto de excavación, compactación.
5. Muro de contención J km 136+993-137+029, Continúa y se detalla el armado del acero de refuerzo de la zapata y muro del módulo 2.
6. Muro de contención km 144+415-144+480.- Se realizó el colado del 3er trepado en los muros y contrafuertes del módulo B y del 2do trepado del módulo E, Se inicio el armado y cimbrado del 4to trepado de muros y contrafuertes del modulo B. 
7. Canal de descarga O.D. km 147+363.38
Continúa con la conformación, armado del acero de refuerzo de la losa y muros, cimbrado en los muros laterales del canal de descarga aguas abajo. 
8. Se continúa con la recopilación de la información para la  elaboración del reporte mensual del mes de agosto del tramo II, y se empieza a enviar la información vía correo electrónico al personal que se ubican en el poblado de Tlacolula de Matamoros, Oaxaca.</t>
  </si>
  <si>
    <t>294485</t>
  </si>
  <si>
    <t xml:space="preserve">1.- Puente 29   km 134+080 Se realiza la revisión del armado de acero del noveno trepado de la pila eje 2 para liberación, se hacen las correcciones observadas al constructor y se libera para colocación de cimbra.
2.- Puente 33 km 136+420. Se realiza la revisión del armado de pilastrón No. 4 del caballete 3 en el primer trepado, y en el pilastrón 2 y3 el ultimo trepado para llegar el lecho bajo del cabezal en caballete eje 3. Se continua la colocación de MME a la llegada del caballete 1, sobre el eje 2 se trabaja en el armado de acero de la pila del eje 2.
3.- Patio de trabes para puente 25. Se realiza la revisión del armado de la trabe T4 del claro 3-4 , se atienden las observaciones hechas al constructor y se libera para la colocación de cimbra.
4.- Muro de contención km 146+776.  Se continúa con el relleno de aproche con material de recuperación, se puede observar que el material no es seleccionado de manera óptima pudiéndose encontrar material de sobre tamaño.
5.- Puente 44 km 545+340 Se reinician actividades para el armado de acero de la pila eje 3.
6.- Puente 37 km 140+980 Se realizan trabajos de limpieza en el eje 1 entre los pilastrones existentes y de refuerzo para la colocación de plantilla.
En el eje 2 se continua con los trabajos de perforación de los pilastrones de refuerzo apoyados con una maquina perforadora.
</t>
  </si>
  <si>
    <t>294488</t>
  </si>
  <si>
    <t xml:space="preserve">SUBTRAMO 7.
ESTRUCTURAS:
Puente no. 3, Apoyo no. 2, excavación para desplante de zapata.
Puente no. 7, caballete no. 4, trabajo preliminar para desplante de losa de acceso, cuerpo izquierdo.
ESTABILIZACIÓN.
Corte no. 11 km 101+250, L.I. corte, carga y acarreo al banco de desperdicio.
Corte no. 29 km 104+590, L.D.  habilitado, barrenos, colocación e inyección de anclas de tensión de 24 metros, tambien se barrena para alojar drenes.
SUBTRAMO 8.
ESTRUCTURAS:
Puente no. 11, claro 1-2, armado de diafragma intermedio.
Puente no. 12, claro 2-3, cimbrado de trabe no. 6.
Puente no. 13, sobre pila no. 2, armado de tablero postensado.
ESTABILIZACIÓN.
Corte no. 21 km 109+580, L.I. barrenos para alojar anclas pasivas.
</t>
  </si>
  <si>
    <t>294491</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</si>
  <si>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 a los días 28 y 29 agosto 2023
</t>
  </si>
  <si>
    <t>294492</t>
  </si>
  <si>
    <t xml:space="preserve">Revisión de las siguientes actividades en obra:
Ent cerro pascle: muros gasa 10: cimbrado de muro pantalla modulo 6, armado de muro pantalla 7, 8 y 9
Od tl-1.50 m km 99+528.44: excavación para desplante de tubería aguas arriba
Del km 111+260 al km 111+440: tendido y compactado de carpeta asfáltica
Corte 19 km 97+350 del km 97+200 al km 97+510: barrenación de anclas en talud y carga de material aprovechable
Corte 18 del km 97+030 al km 97+120: trabajos de barrenación y colocación de anclas de fricción
Muro modulo adicional b: armado y cimbrado de muro pantalla 2do trepado de cierre y aproche de muros
Rampa de emergencia 3: conformado de terraplén
Corte 19 km 97+350 del km 97+200 al km 97+510: barrenación de anclas en talud y carga de material aprovechable
Paso inferior peatonal con rampas km 92+435.448: armado de columna
Muros de contención acceso a psv km 92+687: arrope de muros lado derecho
Paso superior vehicular km 92+687: cimbrado de cabezal estribo 1
Corte 11 del km 94+915 al km 95+100: corte a conformación de terraplén
Corte 15 del km 96+280 al km 96+530: carga de material aprovechable
</t>
  </si>
  <si>
    <t>Mario  Pérez Acosta</t>
  </si>
  <si>
    <t>294493</t>
  </si>
  <si>
    <t xml:space="preserve">Reporte de actividades:
1.	Viaducto 11 km133+650: Se trabajo en el armado diafragma intermedio entre el claro 1-2, se tiene montada 5 trabes entre el claro 3-4.
2.	Puente 33 km 136+420: Caballete eje 1 sin actividad en el MME, en la pila eje 2 se está descimbrado un cuarto trepado y tensando las anclas en la zapata, se le pidió a los involucrados parar una actividad por tener un alto riesgo de seguridad. Se le levanto una minuta.
3.	Puente 37 km140+980: colado de plantilla en el caballete eje 1, continúan con la perforación del pilastrón adicional lado izquierdo caballete eje 2.
4.	Puente 39 km 142+380: Sin actividad en la pila eje 2, solo se tiene armado con acero de refuerzo el primer trepado.
5.	Puente 40 km142+840: Se descimbro las columnas 1 y 2 del eje 2 e iniciaban con el cimbrado de la columna 3 y 4.
</t>
  </si>
  <si>
    <t>294494</t>
  </si>
  <si>
    <t xml:space="preserve">1.- Revisión inyección de anclas subtramo 9 corte 19 km 122+700
2.- Revisión proyecto ejecutivo señalamiento entronque juquila
3.- Recorrido subtramo 9 al 13 cortes activos estabilización y abatimiento.
 </t>
  </si>
  <si>
    <t>294495</t>
  </si>
  <si>
    <t xml:space="preserve">Revisión de las siguientes actividades en obra:
Od tl-1.50 m km 99+528.44: excavación para desplante de tubería aguas arriba
Ent cerro pascle muros gasa 10: excavación modulo 27
Muro modulo adicional b: armado y cimbrado de muro pantalla 2do trepado de cierre y aproche de muros
Rampa de emergencia 3: conformado de terraplén
</t>
  </si>
  <si>
    <t>294510</t>
  </si>
  <si>
    <t xml:space="preserve">RESUME DE ACTIVIDADES REALIZADAS EL DÍA 30 DE AGOSTO MIERCOLES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</si>
  <si>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294513</t>
  </si>
  <si>
    <t xml:space="preserve">1.- Entronque Juquila km 125+900.  Se hace la revisión del armado de acero del alero izquierdo modulo 2 en el 1er trepado, se atiendes las correcciones observadas al constructor y se libera para la colocación de cimbra.
2.- puente 21 km 128+100 se inicia con la preparación de cimbra para colocar al acero de refuerzo de la adecuación a la pila 2.
3.- Puente 22 km 127+920 se realiza la revisión de acero de losa de acceso del lado izquierdo caballete 4
4.- Patio de trabes km 131+700 para el puente 25.  Se inicia con la colocación de cimbra para la trabe T5 claro 2-3 
</t>
  </si>
  <si>
    <t>295986</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</si>
  <si>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 al día 30 agosto 2023
•	Se efectúo recorrido de obra para la supervisión de los trabajos de construcción de: Viaducto Tepuxtepec km 90+900 apoyo 3, Muro de Pilas km 92+150; PIPR KM 92+434.45, PSV km 92+687 (incluyendo O. de D.  Km 92+660), Túnel Llano crucero km. 92+929, Túnel corte 8 km 93+478, Paso de fauna km 93+685, Muro de Pilas km 94+020, Muros de contención km 94+150, Muro km 94+270 Túnel falso km 94+500, Muro km 94+820, Viaducto km 95+480, Túnel falso km 95+630 y Cortes: No. 11 km 95+000 Ambos lados, no. 14 km 96+060 Talud/der; no. 15 km 96+450 Talud/der; no. 16 km 96+760 Talud/der; no. 17 km 96+920 ambos taludes, no. 18 km 97+060 ambos taludes, no. 19 km 97+350 Ambos taludes, no. 20 km 97+700 Talud/der.
</t>
  </si>
  <si>
    <t>295994</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</si>
  <si>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H “Obra de drenaje km 136+682.52 Se concluyó el relleno y compactación en capas no mayores de 30 cm.
4. Muro de Concreto I km 136+893-136+913.- Continúa con colocación del geoplanar, geotextil, dren de 6” y material filtrante, Colocación de tubería de concreto, colocación de material de relleno producto de excavación, compactación, se realizó la observación que el utilizado tiene sobretamaño por lo que se le ordeno retirar las capas.
5. Muro de contención J km 136+993-137+029, Continúa y se detalla el armado del acero de refuerzo, se realizó el colado de la zapata del módulo 2, e inicia la excavación de la zapata para el desplante de la zapata del módulo 3.
6. Muro de contención km 144+415-144+480.- Se realiza el decimbrado del 3er trepado e inicia el cimbrado del 4to trepado en los muros y contrafuertes del módulo B y del decimbrado del 2do e inicia el cimbrado del 3er trepado del módulo E. 
7. Canal de descarga O.D. km 147+363.38
Continúa con la conformación, armado del acero de refuerzo de la losa y muros, cimbrado en los muros laterales del canal de descarga aguas abajo.</t>
  </si>
  <si>
    <t>295996</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</si>
  <si>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I km 136+893-136+913.- Continúa con colocación del geoplanar, geotextil, dren de 6” y material filtrante, se continúa con el relleno y compactación en capas.
5. Muro de contención J km 136+993-137+029, Se realizó ayer por la noche el colado del 1er trepado del muro módulo 1, continúa con el armado del acero de refuerzo y cimbrado del 1er trepado del modulo 2, continua con el afine de terreno para el desplante de la zapata del módulo 3.
6. Muro de contención km 144+415-144+480.- el día de ayer por la noche se realizó el colado del 3er y 4to trepado de los muros E y B respectivamente, y en día se inicio el retiro de la cimbra de madera de los trepados antes mencionados, para continuar con armado del acero de refuerzo de los trepados 4to y 5to trepado de los módulos E y B. 
7.- Muro de contención km 146+770-146+840.
Continúa con el relleno y colocación de material filtrante, y construcción de terraplén.
8. Canal de descarga O.D. km 147+363.38
Continúa con el armado del acero de refuerzo de la losa y muros, cimbrado y colado de los muros laterales y losa inferior del canal de descarga aguas abajo.</t>
  </si>
  <si>
    <t>296017</t>
  </si>
  <si>
    <t xml:space="preserve">RESUME DE ACTIVIDADES REALIZADAS EL DÍA 31 DE AGOSTO JUEVES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</si>
  <si>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296018</t>
  </si>
  <si>
    <t xml:space="preserve">Reporte de actividades.
1.- Gabinete. Verificación de planos de proyecto subtramo 9 señalamiento comprendido del km 115 al km 126
2.- Atendiendo recorrido en campo junto con operadora CICSA, ORVA, para definir ubicación de defensas metálicas en entronque Juquila km 125
3.- Atendiendo recorrido en compañía operadora CICSA, ORVA en troncal para definir ubicación de defesas metálicas en km 125 al km 121+600
4.- Elaboración informe sobre recorrido en campo realizado con conjunto con operadora CICSA    </t>
  </si>
  <si>
    <t>296028</t>
  </si>
  <si>
    <t xml:space="preserve">DEL 31 DE AGOSTO DE 2023.}
1.- Entronque Juquila km 125+900.  Se libera acero de refuerzo del alero izquierdo del 3er trepado en el módulo 2, se atienden las observaciones por parte del constructor y se libera para la colocación de cimbra.
2.- Patio de trabes 114 para puente 20. Se lleva a cabo el colado de trabe T2 claro 2-3 para el puente 20 con un concreto f´c de 500 kg/cm2.
3.- Viaducto 9 km 117+800.- Se realizan actividades intermitentes de armado de losa de acceso a lo ancho de la calzada en caballete No. 3.
</t>
  </si>
  <si>
    <t>296039</t>
  </si>
  <si>
    <t>1.- Se trabaja en gabinete, se inicia elaboración de informe mensual correspondiente al mes de agosto del 2023 respecto al área de estructuras comprendidas en los subtramos del 9 al 12 de la autopista Mitla-Entronque Tehuantepec.</t>
  </si>
  <si>
    <t>296040</t>
  </si>
  <si>
    <t xml:space="preserve">1.- PUENTE 20 km 124+306
Patio de fabricación de trabes para puente 20 ubicado en km 114+00
Se realiza colado de trabe T-6 del claro 2-3.
2.- VIADUCTO 11 km 133+650
CABALLETE EJE 4: Se realiza colado de 6 bancos de apoyo.
Se continua con montaje de trabes, hoy se montaron las trabes: T-3, T-4 y T-5 del claro 2-3.
A la fecha se tienen montadas 6 trabes en claro 1-2 y 5 trabes en claro 2-3.
3.- PUENTE 30 km 134+760    
Se tiene colado de prelosas de dimensiones 1.57m x 1.00 m con concreto de f´c= 250 kg/cm2. 
4.- PUENTE 31 KM 135+330
CABALLETE EJE 1: se tiene colada columna adicional lado izquierdo a nivel de desplante de cabezal, en lado derecho se tiene colado primer trepado de columna adicional.
5.- PUENTE 35 KM 138+970
PILA EJE 2: Se concluye armado para cuarto trepado en cuerpo de pila.
Continúan colocando anclas en el perímetro de base la pila, se tienen 9 anclas colocadas y una en proceso de barrenación.  
6.- PUENTE 37 KM 140+980
CABALLETE EJE 1: Se continua con perforación para pilastrón adicional lado derecho. El de lado izquierdo ya está colado.
CABALLETE EJE 2: Ayer se coló pilastrón adicional lado derecho, falta perforar el pilastrón adicional lado izquierdo.
7.- PUENTE 41 km 143+200
Patio de fabricación de trabes para puente 41 ubicado en km 143+580
Se realiza colado de trabe T-5 del claro 3-4
</t>
  </si>
  <si>
    <t>296041</t>
  </si>
  <si>
    <t xml:space="preserve">Reporte de actividades:
1.	Recorrido general de los subtramos 09 al subtramo 12.
2.	Viaducto 9 km 117+800: Personal trabajando en el aseguramiento de la cimbra en la losa de acceso, caballete eje 3.
3.	Puente 16 km 119+820: En el caballete eje 4 continúan en la colocación de los tetrones y cimbrado de dos bancos de apoyos del mismo eje. En el MME se continúan con los trabajos de relleno y compactación teniendo un avance asta el momento de un 97%.
4.	Viaducto 11 km133+650: Se concluye con el montaje de las trabes del claro 3-4 teniendo un total de trabes montadas de 18 piezas, continúa con el armado del diafragma intermedio entre el claro 1-2.
5.	Puente 33 km136+420: El día de ayer se concluyeron los trabajos de tensado de anclas en la zapata eje 2, inician el armado del quinto trepado de la pila eje 2.
</t>
  </si>
  <si>
    <t>296043</t>
  </si>
  <si>
    <t>1.- Se trabaja en gabinete, se continúa elaboración de informe mensual correspondiente al mes de agosto del 2023 respecto al área de estructuras comprendidas en los subtramos del 9 al 12 de la autopista Mitla-Entronque Tehuantepec.</t>
  </si>
  <si>
    <t>296044</t>
  </si>
  <si>
    <t xml:space="preserve">1.- Se trabaja en gabinete, se concluye elaboración de informe mensual correspondiente al mes de agosto del 2023 respecto al área de estructuras comprendidas en los subtramos del 9 al 12 de la autopista Mitla-Entronque Tehuantepec.
2.- Revisión de liberaciones de trabes del puente 20 y del puente 41.
</t>
  </si>
  <si>
    <t>296045</t>
  </si>
  <si>
    <t xml:space="preserve">1.- PUENTE 41 km 143+200
Patio de fabricación de trabes para puente 41 ubicado en km 143+580
Se concluye colocación de cimbra para trabe T-4 del claro 3-4, continúa en proceso de armado para trabe T-2 del claro 3-4.
2.- PUENTE 44 km 545+340        
PILA EJE 3: inician limpieza de acero de refuerzo existente colocado en tercer trepado a partir del reinicio de actividades en esta pila.
3.- PUENTE 43 km 146+280
CABALLETE EJE 1: concluyen armado y cimbrado para ampliación de cabezal de cuerdo a adecuación de proyecto, en espera de concreto para realizar el colado de este elemento.
</t>
  </si>
  <si>
    <t>296046</t>
  </si>
  <si>
    <t xml:space="preserve">1.- PUENTE 40 km 142+840
PILA EJE 2: se tiene colado 1er. trepado de columna No. 3, y se tiene colado un tramo de columna No. 4 
2.- PUENTE 41 km 143+200
Patio de fabricación de trabes para puente 41 ubicado en km 143+580
Se realiza colado de trabe T-4 del claro 3-4, continúa en proceso de armado para trabe T-2 del claro 3-4.
3.- PUENTE 44 km 545+340        
PILA EJE 3: concluyen limpieza de acero de refuerzo existente colocado en tercer trepado a partir del reinicio de actividades en esta pila.
PILA EJE 5: continúan con descimbrado de cabezal.
</t>
  </si>
  <si>
    <t>296152</t>
  </si>
  <si>
    <t xml:space="preserve">Reporte de actividades:
1.	Recorrido en los subtramos 09 al 12 en los puentes activos.
2.	Viaducto 11 km 133+650: Liberación de acero de refuerzo del diafragma intermedio del claro 1-2 y colado de la misma, colocación de prelosa del mismo claro.
3.	Puente 33 km136+420: Continúan con los trabajos de MME, relleno y compactación.
4.	Puente 40 km142+840: Cimbrado de la columna #4 primer evento, en espera de concreto.
5.	Puente 41 km 143+200: pila eje 2 inician con el armado de cabezal, pila eje 3 continúan con el armado del tercer trepado 60%. Pila eje 4 inician con la barrenación en los pilastrones.
</t>
  </si>
  <si>
    <t>296153</t>
  </si>
  <si>
    <t xml:space="preserve">Reporte de actividades.
1.- Trabajo de gabinete revisión de planos de proyecto atendiendo observación sobre proceso de estabilización de talud corte N°2 km 141+310 L.I
2.- Recorrido en subtramo 9 al 12 verificando trabajos de estabilización y abatimiento en cortes activos comprendidos dentro de los subtramos.
3.- Verificación de proceso de barrenación de drenes transversales en corte N°10 km 118+850
4.- Verificación de proceso de tendido conformación y compactación de base asfáltica en terraplén km 147+140 al km 147+350
  </t>
  </si>
  <si>
    <t>296154</t>
  </si>
  <si>
    <t xml:space="preserve">Revisión de las siguientes actividades en obra:
Muros gasa 10: excavación módulos del 10 al 15, colado de plantilla del 1 al 9, armado de zapata modulo 1, 2 y 3
Muros de contención 113+860: cimbrado de 3er trepado modulo tipo III
Muros de contención acceso a PSV km 92+687: cimbrado de 1er trepado modulo 3 derecho
Muros adicionales ent quiatoni: colado de trepado de cierre para el módulo c y d, colado de plantilla modulo b
Muros de contención acceso a PSV km 92+687: colado de zapata lado derecho modulo 4
</t>
  </si>
  <si>
    <t>296157</t>
  </si>
  <si>
    <t xml:space="preserve">Actualización de informe mensual en los siguientes apartados:
-	Obras de drenaje
-	Estabilización de taludes
-	Avance físico
-	Maquinaria
-	Muros de contención
-	Larguillos de avances (entronque tepuxtepec, entronque quiatoni, acceso danigaree, PSV 113+200, paradero llano crucero, perfil avance st 6, perfil de avance st 7, perfil de avance st 8)
</t>
  </si>
  <si>
    <t>296159</t>
  </si>
  <si>
    <t xml:space="preserve">Revisión de las siguientes actividades en obra:
Muro modulo adicional ent quiatoni: armado de zapata parrilla inferior para modulo b
Paso superior vehicular 92+687: colado de estribo 1 trepado de cierre y aleros
Rampa para frenado de emergencia 3 del km 213+860 al km 214+200 conformado de terraplén
Corte 11 del km 94+915 al km 95+100: corte a conformación de terraplén
Muros de contención 113+860: armado de muro pantalla muro tipo v trepado de cierre
Muro modulo adicional ent quiatoni: armado de zapata parrilla inferior
Muros de paradero 92+400: armado de muro pantalla 4, descimbrado de muro pantalla modulo 2 para un 1er trepado
</t>
  </si>
  <si>
    <t>296160</t>
  </si>
  <si>
    <t xml:space="preserve">Revisión de las siguientes actividades en obra:
Muros acceso a PSV 92+687: cimbrado de muros pantalla 2do trepado modulo 3 y 4 lado derecho
Paso superior vehicular 92+687: cimbrado de muro estribo y aleros estribo 1
Muros acceso a PSV 92+687: cimbrado de muros pantalla 2do trepado modulo 3 y 4 lado derecho
</t>
  </si>
  <si>
    <t>296161</t>
  </si>
  <si>
    <t xml:space="preserve">Revisión de las siguientes actividades en obra:
Ent cerro pascle: relleno de excavación y aproches de muros gasa 10
Del km 99+480 al km 99+640: tendido y compactado de terraplén
Muro de pilas 92+150: armado de viga de coronación de la pila 1 a la 12
Corte 19: colado de contracuneta
Muro de pilas 92+150: de la pila 12 a la 22 colado de muro en viga de coronación
Ent cerro pascle: muros rama 10 colado de muro pantalla modulo 31 trepado de cierre
Ent cerro pascle: relleno de excavación y aproches de muros gasa 10
Del km 100+040 al km 100+680: prueba de hermeticidad y de vía
</t>
  </si>
  <si>
    <t>296162</t>
  </si>
  <si>
    <t>Se verificó las siguientes actividades;
Estructuras st-7.
Puente no. 6, caballete no.1, tensado de anclas de junta de calzada tipo JD450, L/IZQUIERDO.
Puente no. 5, caballete no. 5, trabajo preliminar para la colocación de junta de calzada tipo JD450, L/D.
Estabilización de taludes  st-7.
Corte no. 18 km 103+030, L.D. Abatimiento.
Estructuras st-8.
Puente no. 12, claro 2-3, cimbrado de trabe no. 6.
Puente no. 13, Apoyo no. 5, Encamisado de columna existente, ampliación a 1.50 m. de diámetro.
Estabilización de taludes st-8.
Corte no. 2 km 106+190, L.I. barrenos para alojar anclas pasivas.
Corte no. 39 km 112+490, L.I. construcción de muro gavión.
Corte no. 49 km 113+640, L.D. construcción de cuentas.</t>
  </si>
  <si>
    <t>296163</t>
  </si>
  <si>
    <t xml:space="preserve">Revisión de las siguientes actividades en obra:
Acceso danigare: corte y carga a conformación
Muro modulo adicional ent quiatoni modulo B: armado y cimbrado de zapata
Ent quiatoni: colocación de anclas en talud 1 y talud 3
Ent quiatoni: rezago y carga de material aprovechable
El km 100+680 al km 101+100: prueba de hermeticidad y vía
Muro de pilas 92+150: armado de viga de coronación de pila 1 a la 12
</t>
  </si>
  <si>
    <t>296164</t>
  </si>
  <si>
    <t xml:space="preserve">
1.- Viaducto 11 km 133+650 Se realiza armado, colocación de cimbra y colado del muro diafragma en el caballete 2, así como colocación preliminar de pre losas entre el claro 1 y 2.
Se tienen colocadas 6 trabes entre el claro 1-2, 6 trabes en el claro 2-3, y 6 trabes entre el claro 3-4. Con esto se tienen colocadas al 100% las trabes del viaducto 11.
2.- Puente 29   km 134+080 Se tiene colado el ultimo trepado de la pila eje 2 y se tienen actividades de armado del 9º y ultimo trepado de pila eje 3.
3.- Puente 41   km 143+200 Sobre las pilas del eje 2 se trabaja en la colocación de andamio para facilitar las actividades de armado de cabezal. En el eje 3 se tiene actividad de armado de acero para pila rectangular del eje 3 en su 3er trepado, queda liberado para la colocación de cimbra. En el eje No. 4 se continúan las actividades de perforación en los 4 pilastrones según lo indica el proyecto de adecuación para reforzamiento de este eje.
4.- Puente 22 km 127+920 Se termina con el armado de losa de acceso lado izquierdo sobre el caballete 4, queda liberado para colado.
</t>
  </si>
  <si>
    <t>296165</t>
  </si>
  <si>
    <t xml:space="preserve">Observaciones de estimaciones presentadas: 
-	Estimación No. 13_Obra Social
-	Estimación No. 15_Obras Adicionales a E-7
-	Estimacion No. 15_Rehabilitación de obras ejecutadas
-	Estimacion No. 43_Troncal
</t>
  </si>
  <si>
    <t>296166</t>
  </si>
  <si>
    <t xml:space="preserve">Conciliación de estimación de obra:
-	Estimación No. 13_Obra Social
-	Estimación No. 15_Obras Adicionales a E-7
-	Estimación No. 15_Rehabilitación de obras ejecutadas
-	Estimación No. 43_Troncal
</t>
  </si>
  <si>
    <t>296167</t>
  </si>
  <si>
    <t xml:space="preserve">Revisión de las siguientes actividades en obra:
Corte 19: barrenación y colocación de anclas en cara de talud
Corte 19: colocación de malla triple torsión y barrenación para drenes de penetración
Corte 18 del km 97+030 al km 97+120: colocación de manto control de erosión lado izquierdo
Muros de paradero 92+400: armado de muro pantalla de trepado de cierre modulo 4
Muro de pilas 92+150: armado y cimbrado de muro sobre viga de coronación de la pila 1 a la 12
Muro de pilas 92+150: barrenación y colocación de anclas activas de tensión en viga de coronación
</t>
  </si>
  <si>
    <t>296168</t>
  </si>
  <si>
    <t>Se verificó las siguientes actividades;
Estructuras st-7.
Puente no. 7, Caballete no. 4, armado y cimbrado de losa de acceso cuerpo izquierdo.
Estructuras st-8.
Puente no. 11, claro 1-2, cimbrado de diafragma intermedio.
Puente no. 12, claro 2-3, colado de trabe no. 6, claro 3-4, tensado de trabe no. 4, elongación obtenido en campo 20 cm.
Puente no. 13, sobre pila no. 2, armado de tablero postensado.
Puente no. 14, caballete no. 1, armado de nuevo muro respaldo.</t>
  </si>
  <si>
    <t>296169</t>
  </si>
  <si>
    <t xml:space="preserve">Actualización de informe quincenal del mes de agosto 2023 en los siguientes apartados:
-	Obras de drenaje
-	Estabilización de taludes
-	Avance físico
-	Maquinaria
-	Muros de contención
-	Larguillos de avances (entronque tepuxtepec, entronque quiatoni, acceso danigaree, PSV 113+200, paradero llano crucero, perfil avance st 6, perfil de avance st 7, perfil de avance st 8)
</t>
  </si>
  <si>
    <t>296170</t>
  </si>
  <si>
    <t xml:space="preserve">Revisión de las siguientes actividades en obra:
Paso inferior peatonal con rampas km 92+435.448: pila 9: colado de plantilla para desplante de zapata
Ent quiatoni: elaboración, colocación e inyección de anclas de talud 2 inferior
Muro de pilas 92+150: inyección de anclas activas de tensión en viga de coronación con avance de 6
Muros de paradero 92+400: colado de muro pantalla trepado de cierre modulo 4
Paso inferior peatonal con rampas km 92+435.448: pila 9: colado de plantilla para desplante de zapata
Ent quiatoni: elaboración, colocación e inyección de anclas de talud 2 inferior
Muros de contencion 113+860: cimbrado de muros pantalla trepado de cierre de módulos 3 y 4
Modulo adicional b: armado de muro pantalla
Muros de paradero 92+400: cimbrado de muro pantalla trepado de cierre modulo 4
Paso inferior peatonal con rampas km 92+435.448: pila 9: excavación para desplante de zapata
Rampa de frenado 3: tendido y compactado de terraplén
</t>
  </si>
  <si>
    <t>296171</t>
  </si>
  <si>
    <t xml:space="preserve">Revisión de estimación de obra:
-	Estimación No. 13_Obra Social
-	Estimación No. 15_Obras Adicionales a E-7
-	Estimación No. 15_Rehabilitación de obras ejecutadas
-	Estimación No. 43_Troncal
</t>
  </si>
  <si>
    <t>296172</t>
  </si>
  <si>
    <t>296173</t>
  </si>
  <si>
    <t xml:space="preserve">RESUME DE ACTIVIDADES REALIZADAS EL DÍA 1 DE SEPTIEMBRE VIERNES
TRABAJOS DE OFICINA MÚLTIPLES:
PLATAFORMA REPORTE DIARIO
PLATAFORMA REPORTE DE EVIDENCIAS FOTOGRÁFICAS ZOHO FORMS
CONTROL Y AVANCE DE ESTABILIZACIÓN DE TALUDES
LARGUILLO DE AVANCE DE ENTRONQUE LACHIXILA, TERRACERIAS
LARGUILLO DE AVANCE DE ENTRONQUE JUQUILA, TERRACERIAS
LARGUILLO DE AVANCE DE ST-9 TERRACERÍAS
LARGUILLO DE AVANCE DE ST-10 TERRACERÍAS
LARGUILLO DE AVANCE DE ST-11 TERRACERÍAS
LARGUILLO DE AVANCE DE ST-12 TERRACERÍAS
LARGUILLO DE AVANCE DE ST-13 TERRACERÍAS
LARGUILLO DE AVANCE DE ST-14 TERRACERÍAS
LARGUILLO DE AVANCE DE ST-9 FIBRA ÓPTICA
LARGUILLO DE AVANCE DE ST-10 FIBRA ÓPTICA
LARGUILLO DE AVANCE DE ST-13 FIBRA ÓPTICA
LARGUILLO DE AVANCE DE ST-14 FIBRA ÓPTICA
LARGUILLO DE AVANCE DE ST-9 OBRA COMPLEMETARIA CUNETAS
LARGUILLO DE AVANCE DE ST-13 OBRA COMPLEMETARIA CUNETAS
LARGUILLO DE AVANCE DE ST-14 OBRA COMPLEMETARIA CUNETAS
GRAFICA DE LLUVIA
INDICADOR DE MAQUINARIA
CONTROL Y AVANCE DE ESTABILIZACIÓN DE TALUDES
INFORME DE ACTIVIDADES DE CICCSA
NOTAS Y MINUTAS
</t>
  </si>
  <si>
    <t>296174</t>
  </si>
  <si>
    <t xml:space="preserve">Se verificó las siguientes actividades; 
Estabilización de taludes st-7.
Corte no. 30 km 105+250, L.D. barrenos y colocación de anclas de tensión.
Estructuras st-8.
Puente no. 12, Apoyo no. 3, cabezal en proceso de armado y colado de trabe no. 5 del claro 2-3.
Puente no. 13, caballete no. 1, colocación de dispositivo tipo tetron.
Puente no. 14, caballete no. 1, perforación y anclaje de varillas para la construcción de nuevo muro respaldo.
Puente no. 15, caballete no. 1, trabajo de soldadura en la unión de tetron y tacón de trabe.
</t>
  </si>
  <si>
    <t>296175</t>
  </si>
  <si>
    <t xml:space="preserve">Revisión de las siguientes actividades en obra:
Paso inferior peatonal con rampas km 92+435.448: pila 9: armado de zapata y columna
Del km 92+320 al km 92+500: tendido y compactado de terraplén
Ent quiatoni: modulo adicional b, cimbrado de muro pantalla 1er trepado
Ent quiatoni: barrenación para voladura talud 2 inferior, corte aprovechable gasa 20
Ent quiatoni: barrenación para anclas pasivas talud 1
</t>
  </si>
  <si>
    <t>296176</t>
  </si>
  <si>
    <t xml:space="preserve">Recorrido de obra con autoridades de la población de lachireaga en el st 8  </t>
  </si>
  <si>
    <t>296177</t>
  </si>
  <si>
    <t xml:space="preserve">Revisión de las siguientes actividades en obra:
Corte 19 km 97+350: inyección de anclas de talud
Corte 19 km 97+350: colado de cuñas, barrenación en cara talud y colocación malla triple torsión
Muros 112+585: excavación módulos 9 y 10
Paso superior vehicular 113+200: corte de camino acceso lado derecho
Ent cerro pascle: armado de zapata modulo 6 y 7 muros gasa 1
Corte 15 del km 96+280 al km 96+530: corte y carga de material aprovechable
Corte 11 del km 94+915 al km 95+100: corte a conformación de terraplén
Paso superior vehicular km 92+687: descimbrado de muro estribo y aleros 2do trepado estribo 2
Paso superior vehicular km 92+687: cimbrado de fondo para cabezal estribo 1
Muros de contención acceso a psv km 92+687: descimbrado de 2do trepado modulo 4 derecho
</t>
  </si>
  <si>
    <t>296178</t>
  </si>
  <si>
    <t xml:space="preserve">Revisión de las siguientes actividades en obra:
Muro de pilas 92+150: colocado e inyectado de anclas activas de tensión con un avance de 18
Paso inferior peatonal con rampas km 92+435.448: armado de zapata y columna pila 8
</t>
  </si>
  <si>
    <t>296179</t>
  </si>
  <si>
    <t xml:space="preserve">Revisión de las siguientes actividades en obra:
Paso superior vehicular km 92+687: estribo 1, armado de cabezal y muro pantalla
Rampa 3 km 113+860: tendido y conformado de terraplén
Ent cerro pascle muros gasa 10: cimbrado de muro pantalla modulo 2 y 4 armado de zapata modulo 6
Paso superior vehicular km 92+687: estribo 1, armado de cabezal y muro pantalla
Muros de contención acceso a psv km 92+687: armado de muro pantalla para 3er trepado modula 4 derecho
</t>
  </si>
  <si>
    <t>296180</t>
  </si>
  <si>
    <t xml:space="preserve">Se verificó las siguientes actividades;
Estabilización de taludes st-8.
Corte no. 39 km 112+490, L.I. construcción de muro gavión.
Estructuras st-8.
Puente no. 11, claro 1-2, se concluye montaje de cinco trabes así mismo inyección de trabe no. 2 del claro 4-5.
Puente no. 12, claro 2-3, cimbrado de trabe no. 5, así mismo  armado de cabezal en apoyo no. 3 y trabe no. 6 del claro 2-3.
Puente no. 13, sobre pila 2, armado de tablero postensado y armando en zona de encamisado, columna existe no. 4 en apoyo 5.
Puente no. 14, caballete 1, limpieza en cabezal y aleros para la construcción de nuevo muro respaldo.
</t>
  </si>
  <si>
    <t>296181</t>
  </si>
  <si>
    <t>actualizacion de proyectos y lecuras de minutas y boletines</t>
  </si>
  <si>
    <t>296185</t>
  </si>
  <si>
    <t xml:space="preserve">Revisión de las siguientes actividades en obra:
Muros gasa 10: aproches de muros
Corte 19: inyección de anclas en talud
Muros gasa 10 modulo 28: armado de zapata y muro pantalla
</t>
  </si>
  <si>
    <t>296186</t>
  </si>
  <si>
    <t>Recorrido a obra con constructora y supervisión de la constructora a los subtramos 7 y 8 para verificar los cadenamientos de la defensa metálica</t>
  </si>
  <si>
    <t>296189</t>
  </si>
  <si>
    <t xml:space="preserve">Se verificó las siguientes actividades;
Subtramo 8.
Estabilización de taludes.
Corte no. 15 km 108+870, L.I. colocación de geomanta y barrenos para alojar anclas tipo PDEA.
Corte no. 39 km 112+490, L.I. construcción de muro gavión.
Estructuras;
Puente no. 11, claro 1-2, tránsito de trabe no. 5, para su lanzado.
Puente no. 12, claro 1-2, se concluye colocación de accesorios de presfuerzo a la trabe no. 6 y descimbrado de trabe no. 4 del claro 2-3.
Puente no. 13, caballete no. 1, demolición de bancos de apoyo provisional y armado de tablero postensado sobre pila no. 2.
</t>
  </si>
  <si>
    <t>296192</t>
  </si>
  <si>
    <t xml:space="preserve">Se verificó las siguientes actividades;
Estabilización st-7.
Corte nº 11 km101+250, talud-izq; Abatimiento y acarreo producto de corte a banco de desperdicio.
Corte nº 12 km 101+430 Talud-der; Colocación de geomanta en cara del talud.
Corte nº 18 km 103+030, talud-der; Abatimiento de talud.
Corte nº 29 km 104+590, talud-der; Barrenación para la colocación de drenes de 12 mts de PVC.
Corte nº 30 km 105+250, talud-der; Barrenación para alojar anclas en la cara del talud.
Corte nº 2 km 106+190, talud-izq; Barrenación para alojar anclas en la cara del talud.
Corte nº 21 km 109+580 Talud-izq; Barrenación para alojar anclas en la cara del talud y drenes de PVC.
Estructuras;
Puente nº 6, caballete nº 1, Armado de anclaje para la junta de calzada.
Puente nº 12, claro 2-3; Colado de la trabe nº 3.
</t>
  </si>
  <si>
    <t>296196</t>
  </si>
  <si>
    <t xml:space="preserve">Se verifico las siguientes actividades;
Estabilización de taludes;
Corte no. 21 km 109+580, L.I. Barrenos para alojar anclas pasivas.
Corte no. 39 km 112+490, L.I. construcción de muro gavión.
Estructuras;
Puente no. 11, apoyo no. 4, cimbrado de bancos de concreto reforzado y en caballete no. 6 reforzamiento de aleros con fibra de carbono y se inicia perforación de pilote no. 4, para la construcción de la riostra.
Puente no. 12, Caballete no. 1, colocación de dispositivos tipo Pot , apoyo no. 3, colocación de cimbra falsa para la construcción de cabezal, colocación de presfuerzo a la trabe no. 6 del claro 1-2, así mismo a la trabe no. 5 del claro 2-3.
Puente no. 13, caballete no. 1, colocación de accesorios para gateo de trabes, perforación en columnas existente para su encamisado en apoyo 5.
Puente no. 14, caballete no.1, (tetron/tacón), se concluye soldadura y pruebas de líquidos penetrantes asi mismo armado de guarnición. 
</t>
  </si>
  <si>
    <t>296199</t>
  </si>
  <si>
    <t xml:space="preserve">01-09-23
Revisión de las siguientes actividades en obra:
Ent cerro pascle muros gasa 10: modulo 11, 12, 13 y 14: armado y colado de zapata
Corte 33: colocada de malla electrosoldada en talud de corte para concreto lanzado
Ent cerro pascle muros gasa 10: armado y cimbrado de muro pantalla para 1er trepado modulo 28
Muros de paradero 92+400:  colado de plantilla modulo 3b
Terraplén del km 92+240 al km 92+320: trabajos de tendido y compactado de terraplén
Actualización de informe mensual del mes de agosto 2023 en los siguientes apartados:
-	Obras de drenaje
-	Estabilización de taludes
-	Avance físico
-	Maquinaria
-	Muros de contención
-	Larguillos de avances (entronque tepuxtepec, entronque quiatoni, acceso danigaree, PSV 113+200, paradero llano crucero, perfil avance st 6, perfil de avance st 7, perfil de avance st 8)
</t>
  </si>
  <si>
    <t>296200</t>
  </si>
  <si>
    <t xml:space="preserve">•	Se realizo la planeación para la supervisión de los trabajos de construcción del Subtramo km 91+050 al km 115+000 (Subtramo 6 - 8).
•	Se dio lectura a los correos electrónicos, incluyendo la descarga de sus anexos.
•	Se trabaja con el resumen de actividades de obra de los subtramos 6, 7 y 8 correspondiente al día 30 agosto 2023
•	Se continúo trabajando y concluyó con el resumen de actividades de obra de los subtramos 6, 7 y 8 correspondientes a los días 16 -31 de agosto para con ello elaborar el informe ejecutivo correspondiente al periodo del 16 - 31 de agosto 2023
•	Se reviso y firmo el reporte de control de calidad de este ingeniero independiente, mismo que soporta el periodo del 16 al 31 de agosto 2023 (Se entrego a la Residencia de obra de Tlacolula).
</t>
  </si>
  <si>
    <t>296201</t>
  </si>
  <si>
    <t xml:space="preserve">Actualización de informe mensual del mes de agosto 2023 en los siguientes apartados:
-	Obras de drenaje
-	Estabilización de taludes
-	Avance físico
-	Maquinaria
-	Muros de contención
-	Larguillos de avances (entronque tepuxtepec, entronque quiatoni, acceso danigaree, PSV 113+200, paradero llano crucero, perfil avance st 6, perfil de avance st 7, perfil de avance st 8)
</t>
  </si>
  <si>
    <t>296202</t>
  </si>
  <si>
    <t xml:space="preserve">•	Se realizo la planeación para la supervisión de los trabajos de construcción del Subtramo km 91+050 al km 115+000 (Subtramo 6 - 8).
•	Se dio lectura a los correos electrónicos, incluyendo la descarga de sus anexos.
•	Se trabajo y concluyo con la revisión y complemento de los diferentes apartados que integran el informe mensual correspondiente a agosto 2023; mismo que se envió vía correo electrónico a la residencia de obra de Tlacolula.
</t>
  </si>
  <si>
    <t>296223</t>
  </si>
  <si>
    <t xml:space="preserve">Reporte de actividades:
1.	Trabajos de gabinete: revisión de correo electrónico, impresiones de planos de puentes con actividades nuevas, actualización de tablas de trabes.
2.	Entronque Juquila km125+900: Liberación de acero de refuerzo del segundo trepado alero izquierdo, modulo 2 del estribo 2. Y se tiene cimbrado el tercer trepado del modulo 1 del alero izquierdo, en espera de concreto.
</t>
  </si>
  <si>
    <t>296225</t>
  </si>
  <si>
    <t>MUROS 94+150. 
MC-1.CIMBRADO DEL PRIMER TREPADO EN .
MUROS 94+270.
CIMBRADO DEL TERCER TREPADO Y DE AMPLIACIÓN..</t>
  </si>
  <si>
    <t>296227</t>
  </si>
  <si>
    <t>cimbrado y colado de 5to trepado de las columnas 1 y 8 del apoyo 3 del viaducto Tepuxtepec
avance de armado de acero de refuerzo para trabes del claro 2-3 del viaducto Tepuxtepec</t>
  </si>
  <si>
    <t>296238</t>
  </si>
  <si>
    <t xml:space="preserve">Barrenación para anclas de fricción en talud derecho en zona de túnel falso corte 13.
Colado de continuidad de viga de atado de la primera fila de anclas, talud derecho túnel falso corte 13.
Proceso de armado de acero de refuerzo para la zapata del apoyo 2 de viaducto 95+480.
Cimbrados del cuarto trepado y cierre del MCC-1 lado izquierdo ..
Descimbrado del 1er trepado del MC-1 lado derecho del KM 94+830..
</t>
  </si>
  <si>
    <t>296239</t>
  </si>
  <si>
    <t>Viaducto Tepuxtepec. cimbrado de trabe número 7 del claro 2-3.
Lanzado de concreto en el talud derecho del portal Mitla del túnel excavado corte 8 .
Suministro de material de calidad base hidráulica para el tramo de túnel excavado corte 8.
Cimbrado de segundo trepado del MC-2 lado derecho del eje.
Cimbrados del cuarto trepado y cierre del MCC-1 lado izquierdo del eje.
Lanzado de concreto en el talud derecho del portal Mitla del túnel excavado corte 8.</t>
  </si>
  <si>
    <t>296240</t>
  </si>
  <si>
    <t xml:space="preserve">Revisión de estimación de CICSA, correspondiente al  mes de julio.
 </t>
  </si>
  <si>
    <t>296241</t>
  </si>
  <si>
    <t>1.-Cimbrado y colado del 7mo trepado del 2do nivel de las columnas 7, 12, 13 y 14 del apoyo 3 del viaducto Tepuxtepec.
2.-Muros 94+835. - colado de 2do trepado del MC-2 lado derecho del eje.
3.- Paso de fauna del km 94+897._ Colado de 2do trepado y cierre de cabezote y aleros aguas abajo. 
4.- Túnel falso del corte 13armado y cimbrado de 2da viga de atado sobre el talud derecho en la zona .
-Barrenación para anclas de fricción de 9 m 3n talud derecho en zona de túnel falso del corte 13.
5.- cimbrado del 4to trepado de cierre del MCC-1 y 7mo trepado de cierre del MCC-2, lado izquierdo del eje.</t>
  </si>
  <si>
    <t>296242</t>
  </si>
  <si>
    <t xml:space="preserve">1.- Túnel Corte 8. Tendido y mezclado de material de calidad basé hidráulica del km 93+460 al km 93+500.
2.- Muros 94+835. descimbrado del segundo trepado del MC-2, lado derecho del eje.
3.-  Túnel falso del corte 13.- Barrenación para 2da fila de anclas de tensión de 25 m, en talud derecho .
 4.- viaducto 95+480. Armado de acero de refuerzo para la zapata del apoyo 2. </t>
  </si>
  <si>
    <t>296243</t>
  </si>
  <si>
    <t>1.- Viaducto Tepuxtepec.-. Armado y cimbrado de trabe 8 del claro 2-3.
2.- Túnel corte 8. Homogenización y tendido de base mejorada del km 93+460 a 93+510.</t>
  </si>
  <si>
    <t>296244</t>
  </si>
  <si>
    <t>1.-Paso de fauna 94+897. Aproche de tubería de lámina seccionada para paso de fauna .
2.-Viaducto 95+480. Proceso de armado de zapata para el apoyo 2.
3.-Viaducto Tepuxtepec. Colado de trabe 8 del claro 2-3 .
3.1.- Armado de trabe 9 del claro 2-3.
4.- Muros 94+830 . Cimbrado del tercer trepado (Remate) de pantalla en MC-2.</t>
  </si>
  <si>
    <t>296245</t>
  </si>
  <si>
    <t>1.-Viaducto Tepuxtepec. Tensado de cables de presfuerzo en trabe 6 del claro 1-2.
2.-Viaducto Tepuxtepec. Cimbrado del último trepado de columnas 3 y 10..</t>
  </si>
  <si>
    <t>296246</t>
  </si>
  <si>
    <t>1.- Revisión de estimación de cicsa..</t>
  </si>
  <si>
    <t>296247</t>
  </si>
  <si>
    <t>1.- V. Tepuxtepec. Colocación de presfuerzo en trabe 9 para el claro 2-3.
1.1.- Cimbrado del último trepado (1.0m) , en columnas 1,8 y 9, del apoyo 3.
2.- Túnel corte 8.P. Tehuantepec . Colocación de concreto lanzado en tajo derecho.
3.- Muros 94+830 derechos. Descimbrado del tercer trepado en MC-2.
4.-Viaducto 95+480. Proceso de armado de zapata para el apoyo 2.
5.-Túnel falso corte 20, km 97+700. Se reactiva excavación en corte derecho para alojar el túnel.
6.-Túnel corte 8. Aplicación de riego de liga en base modificada, al interior del túnel.</t>
  </si>
  <si>
    <t>296248</t>
  </si>
  <si>
    <t>1.- Muros 94+150. Colado de zapata del MC-1A, lado izquierdo del eje.
2.- Viaducto Tepuxtepec cimbrados de 6to trepado del 2do nivel en columnas 1, 8 y 9, del apoyo 3.
3.-  Túnel excavado llano crucero . Excavación para instalación de ductos para la fibra óptica al interior del túnel.
4.- Muros 93+622. Armado de zapata y pantalla para el muro adicional MC-1A.</t>
  </si>
  <si>
    <t>296249</t>
  </si>
  <si>
    <t>1.- T. Llano C. Colado de pavimento de concreto, con módulo de ruptura (M.R.) de 48 kg cm2, (92+930-92+960) L.I.
2.-Viaducto Tepuxtepec. Cimbrado del último trepado (7, ajuste de 1.0m) , columnas 1,8 y 9.
3..1.-Cimbrado de la trabe 9 para el claro 2-3.
3.2.- Colocación de presfuerzo en la trabe 10 para el claro 2-3.
4.- Elaboración del reporte quincenal.</t>
  </si>
  <si>
    <t>296250</t>
  </si>
  <si>
    <t xml:space="preserve">1.- Viaducto 95+480. Proceso de armado de zapata para el apoyo 2.- Muros 94+150. Cimbrado del segundo trepado para el MC-1 y del remate del MCC-1.
3.- Muros 94+270. Relleno en respaldo del MCC-1 y en ampliación.
4.- Túnel falso corte 20. Excavación en corte derecho para alojar el túnel.
5.-T. falso 93+260. Suministro de material para relleno sobre el túnel.
6.- T. Llano C. Colado de segundo tramo (92+960 -92+925 izq. ) de pavimento de concreto hidráulico con MR 48.
7.- Muros 94+830 derechos. Cimbrado del primer trepado del MC-2 a nivel de arrastre de tubería de O.D.D. 94+869.
8.- Paso de fauna 94+897. Aproche de tubería de lámina seccionado del paso de fauna.
9.- T. Excavado 101+980. P. Mitla Barrenación para instalación de anclas de fricción de 6.00m en tajo derecho.
</t>
  </si>
  <si>
    <t>296251</t>
  </si>
  <si>
    <t xml:space="preserve">1.- T. Llano C. Tercer colado de losa para pavimento lado izq. (93+035-93+085).
1.1.-. Colocación de pasajuntas en pavimento lado izq. (93+035-93+085).
1.2.- Corte en losa para junta de contracción transversal.
2.- T. Llano C. P. Mitla. Colocación de contramarcos para tapas de registros eléctricos
3.- Muros 93+650. Cimbrado del primer trepado en MC-1A. (Complemento de muros).
4.- Muros 94+650. Zampeado en cono de derrame al final del muro (93+725).
5.- Muros 94+650. Zampeado en cono de derrame al final del muro (93+725).
6.- Viaducto Tepuxtepec: Colocación de presfuerzo para las trabes 10 y 11 del claro 2-3.
6.1.- Inicia descimbrado de trabe 9 del claro 2-3 , colada el día 17 de agosto del 2023.
6.2.- Fondeo para armado del cabezal en apoyo 3.
</t>
  </si>
  <si>
    <t>296254</t>
  </si>
  <si>
    <t>1. Coordinación del personal de supervisión para la verificación de los trabajos que está ejecutando la contratista en los diferentes subtramos del tramo II.
2. Bóveda km 126+665.76 Se continúa el detallado final de los muros laterales y losa superior.
3. Muro de Concreto I km 136+893-136+913.- Continúa con colocación del geoplanar, geotextil, dren de 6” y material filtrante, se continúa con el relleno y compactación en capas.
5. Muro de contención J km 136+993-137+029, Se continúa con el armado del acero de refuerzo y cimbrado del 1er trepado del modulo 2, continua con el afine de terreno para el desplante de la zapata del módulo 3.
6. Muro de contención km 144+415-144+480.- Se realizó el decimbrado del 3er y 4to trepado de los muros E y B respectivamente, y cimbrado de los trepados 4to y 5to trepado de los módulos E y B. 
7.- Muro de contención km 146+770-146+840.
Continúa con el relleno y colocación de material filtrante, y construcción de terraplén.
8. Canal de descarga O.D. km 147+363.38
Continúa con el armado del acero de refuerzo de la losa y muros, cimbrado y colado de los muros laterales y losa inferior del canal de descarga aguas abajo.</t>
  </si>
  <si>
    <t>296255</t>
  </si>
  <si>
    <t>1. Coordinación del personal de supervisión para la verificación de los trabajos que está ejecutando la contratista en los diferentes subtramos del tramo II.
2. Bóveda km 126+665.76 Se suspende el detallado en muros y losa.
3. Muro de Concreto I km 136+893-136+913.- Continúa con colocación del geoplanar, geotextil, dren de 6” y material filtrante, se continúa con el relleno y compactación en capas.
5. Muro de contención J km 136+993-137+029, Se inicio el descimbrado del 1er trepado y cimbrado del 2do trepado del módulo 1, continúa con el cimbrado del 1er trepado del modulo 2, continua con el afine de terreno para el desplante de la zapata del módulo 3.
6. Muro de contención km 144+415-144+480.- Se realizó el decimbrado del 3er y 4to trepado de los muros E y B , respectivamente, y cimbrado de los trepados 4to y 5to trepado de los módulos E y B. 
7.- Muro de contención km 146+770-146+840.
Continúa con el relleno y colocación de material filtrante, y construcción de terraplén, cimbrado y colado del 2do atraque de la tubería de concreto..
8. Canal de descarga O.D. km 147+363.38
Continúa con el armado del acero de refuerzo de la losa y muros, cimbrado y colado de los muros laterales y losa inferior del canal de descarga aguas abajo.</t>
  </si>
  <si>
    <t>296258</t>
  </si>
  <si>
    <t xml:space="preserve">1.- Muros 93+650. Armado y cimbrado del primer trepado de muro adicional MC-1A.
2.- Muros 94+650. Colado de zampeado en cono de derrame al final de los muros.
3.- T. Llano C. Excavación de zanja para instalación de ductos de la fibra óptica.
3.1.-  Colocación de material granular en zanja, para instalación de ductos de la fibra óptica.
3.2.- Vista del acabado del pavimento de concreto hidráulico en lado izq.
4.- T. Corte 8. Colocación de niveles para colado de la losa del pavimento hidráulico.
</t>
  </si>
  <si>
    <t>296260</t>
  </si>
  <si>
    <t>1.- Túnel excavado llano crucero. colocación de ductos para la fibra óptica en el tramo .
2.- T. Corte 8. Colocación de niveles para colado de la losa del pavimento hidráulico.
2.1.-.- Colado de pavimento rígido del km 93+505 al 93+565 ,media sección izquierdo.</t>
  </si>
  <si>
    <t>296261</t>
  </si>
  <si>
    <t xml:space="preserve">1.-Túnel corte 8. Colado del pavimento de concreto hidráulico en lado izquierdo, 93+565- 93+605.
1.1.-  P. Mitla. Instalación de ductos transversales para instalación eléctrica.
2.- Viaducto Tepuxtepec. Colado de la trabe 10 del claro 2-3.
</t>
  </si>
  <si>
    <t>296262</t>
  </si>
  <si>
    <t xml:space="preserve">1.- T. Llano C. Pruebas de vía y de hermeticidad a poliductos para la fibra óptica.
1.1.- Medición de presión de aire para verificar la hermeticidad a poliductos para la fibra óptica.
1.2.-T. Llano C. Pruebas de vía a poliductos para la fibra óptica.
2.-Viaducto 95+480. Proceso de armado de zapata del apoyo 3.
2.1.- Habilitado de acero de refuerzo para zapata del apoyo 2.
3.- Muros 94+270. Relleno en muros y conformación del terraplén.
4.-Túnel falso corte 20. Excavación en corte del talud derecho, para alojar el túnel.
5.-Muros 93+622. Cimbrado del primer trepado en muro adicional MC-1A y remate contra terreno natural.
6.-Muros 93+622. Colado del zampeado en cono de derrame km 93+725.
7.- Viaducto Tepuxtepec. Proceso de armado de cabezal del apoyo 
</t>
  </si>
  <si>
    <t>301038</t>
  </si>
  <si>
    <t xml:space="preserve">
1.-Viaducto 95+480. Proceso de armado de zapata del apoyo 3, estribado interior en zapata., armado del arranque de la columna del apoyo 3.
2.- Paso de fauna 94+897. Aproche del tubo de lámina seccionado
3.- Muros 94+830 derechos. Armado del tercer trepado en MC-3. ( Segundo colado el 23-08-2023).
4.- Muros 94+830. Excavación para desplante del MC-1.
</t>
  </si>
  <si>
    <t>301041</t>
  </si>
  <si>
    <t xml:space="preserve">1.- Viaducto Tepuxtepec. Cimbrado y colado de la trabe 11 del claro 2-3.
2.-T. Llano Crucero. Colado de losa del pavimento hidráulico lado derecho de 93+000 a 93+070.
2.1.-colocación de canastillas de refuerzo del pavimento, lado derecho. de km 93+000 a 93+070.
2.2.-  Homogenización del material para base hidráulica km 92 + 890- 92+908.
3.- Muros 94+830. Colocación de cimbra para el tercer trepado en muro MC-3.
4.- Paso de fauna 94+897. Aproche de tubería seccionada del paso de fauna.
5.- Terraplén km 94+867. Conformación del terraplén en el lado derecho.
6.- Muros  94+270.- Conformación de terraplén en la zona de muros del MC-1 al MCC-3.
</t>
  </si>
  <si>
    <t>301042</t>
  </si>
  <si>
    <t xml:space="preserve">1.- Por lluvia en la noche del 25 de agosto, no se realizaron actividades en obra. </t>
  </si>
  <si>
    <t>301047</t>
  </si>
  <si>
    <t>1.- Túnel Llano Crucero. Colado de losa del pavimento lado derecho de km 92 +900 a 92+915. Se concluye L. D.
2.- Viaducto Tepuxtepec. Proceso de armado del cabezal para el apoyo 3.</t>
  </si>
  <si>
    <t>301051</t>
  </si>
  <si>
    <t>1.- Viaducto 95+480. Colado de zapata del apoyo 2.
2.- Túnel corte 8. Cama de material granular para poliductos de fibra óptica.
2.1.- Señalamiento en zanja para poliductos de la fibra óptica.
2.2.- Pruebas de vía y de hermeticidad en poliductos para la fibra óptica.
3.3.-Aplicación de presión para verificar hermeticidad en poliductos de la fibra óptica.</t>
  </si>
  <si>
    <t>301341</t>
  </si>
  <si>
    <t>1.-Viaducto 95+480. Colado de plantilla para armado de zapata del apoyo 3.
2.- Túnel Corte 8. Colado de losa del pavimento con MR=48, L. D. de km 93+505 a 93+575.
3.- Muros 93+622. Cimbrado del segundo trepado en MC-1A, (Adicional), relleno y compactado.</t>
  </si>
  <si>
    <t>301342</t>
  </si>
  <si>
    <t>1.- Túnel corte 8. -  Colado de losa derecha del pavimento de km 93+575 a 93+605.
2.1.- Túnel corte 8. Microtexturizado de losa derecha del pavimento km 93+575 a 93+605.
2.-Muros 93+622. Colado del segundo trepado en MC-1A (Adicional ).
3.- Muros 94+270. Cimbrado del quinto trepado y remate de MCC-6 y ajuste longitudinal.
4.- Viaducto Apoyo 2. Instalación de tacón metálico sobre aisladores sísmicos.
5.-Viaducto Tepuxtepec. Proceso de armado del cabezal para el apoyo 3.
5.1.- Viaducto Tepuxtepec. Cimbrado de trabe 12 del claro 2-3.</t>
  </si>
  <si>
    <t>301349</t>
  </si>
  <si>
    <t>1.- Túnel corte 8. Colado de losa para el pavimento con MR 48, en lado derecho, 93+455 - 93+505.
2.- Viaducto Tepuxtepec. Tensado de trabe 8 del claro 1-2..
2.1.-. Armado y cimbrado de cabezal del apoyo 3.</t>
  </si>
  <si>
    <t>301355</t>
  </si>
  <si>
    <t>1.- Viaducto Tepuxtepec. Se concluye armado y cimbrado del cabezal del apoyo 3.
1.1.- Colado del cabezal del apoyo 3.
2..- Muros 94+830- Colado de plantilla para zapata del MC-1.</t>
  </si>
  <si>
    <t>301362</t>
  </si>
  <si>
    <t>REPORTE DE ACTIVIDADES
1.- Revisión de proceso de inyección de anclas. Subtramo 9 corte 19 km 120+360  así como parámetros de dosificación de las mismas.
2.- Revisión de proceso de colado de cuñas de anclas superiores de talud. Subtramo 10 corte 5 km 129+345  
3.- Recorrido en subtramo 9 al 12, verificando los trabajos de abatimiento de taludes y conformación de pavimentos en tramos activos.
4.- Verificación de proceso de estabilización de talud  barrenación de drenes colocación de geotextil y malla triple torsión en cara de talud. Subtramo 12 corte 2 km 141+310</t>
  </si>
</sst>
</file>

<file path=xl/styles.xml><?xml version="1.0" encoding="utf-8"?>
<styleSheet xmlns="http://schemas.openxmlformats.org/spreadsheetml/2006/main">
  <numFmts count="2">
    <numFmt numFmtId="164" formatCode="dd/mm/yyyy"/>
    <numFmt numFmtId="165" formatCode="hh:mm:ss"/>
  </numFmts>
  <fonts count="7">
    <font>
      <sz val="11.0"/>
      <color indexed="8"/>
      <name val="Calibri"/>
      <family val="2"/>
      <scheme val="minor"/>
    </font>
    <font>
      <name val="Arial"/>
      <sz val="8.0"/>
    </font>
    <font>
      <name val="Arial"/>
      <sz val="8.0"/>
      <b val="true"/>
    </font>
    <font>
      <name val="Arial"/>
      <sz val="8.0"/>
    </font>
    <font>
      <name val="Arial"/>
      <sz val="8.0"/>
      <b val="true"/>
    </font>
    <font>
      <name val="Arial"/>
      <sz val="8.0"/>
    </font>
    <font>
      <name val="Arial"/>
      <sz val="8.0"/>
      <b val="true"/>
    </font>
  </fonts>
  <fills count="16">
    <fill>
      <patternFill patternType="none"/>
    </fill>
    <fill>
      <patternFill patternType="darkGray"/>
    </fill>
    <fill>
      <patternFill patternType="none">
        <fgColor rgb="EFF1DB"/>
      </patternFill>
    </fill>
    <fill>
      <patternFill patternType="solid">
        <fgColor rgb="EFF1DB"/>
      </patternFill>
    </fill>
    <fill>
      <patternFill patternType="none">
        <fgColor rgb="E2EFDA"/>
      </patternFill>
    </fill>
    <fill>
      <patternFill patternType="solid">
        <fgColor rgb="E2EFDA"/>
      </patternFill>
    </fill>
    <fill>
      <patternFill patternType="none">
        <fgColor rgb="F8CBAD"/>
      </patternFill>
    </fill>
    <fill>
      <patternFill patternType="solid">
        <fgColor rgb="F8CBAD"/>
      </patternFill>
    </fill>
    <fill>
      <patternFill patternType="none">
        <fgColor rgb="BDD7EE"/>
      </patternFill>
    </fill>
    <fill>
      <patternFill patternType="solid">
        <fgColor rgb="BDD7EE"/>
      </patternFill>
    </fill>
    <fill>
      <patternFill patternType="none">
        <bgColor indexed="22"/>
      </patternFill>
    </fill>
    <fill>
      <patternFill patternType="none">
        <fgColor indexed="22"/>
        <bgColor indexed="22"/>
      </patternFill>
    </fill>
    <fill>
      <patternFill patternType="solid">
        <fgColor indexed="22"/>
        <bgColor indexed="22"/>
      </patternFill>
    </fill>
    <fill>
      <patternFill patternType="none">
        <bgColor indexed="55"/>
      </patternFill>
    </fill>
    <fill>
      <patternFill patternType="none">
        <fgColor indexed="55"/>
        <bgColor indexed="55"/>
      </patternFill>
    </fill>
    <fill>
      <patternFill patternType="solid">
        <fgColor indexed="55"/>
        <bgColor indexed="55"/>
      </patternFill>
    </fill>
  </fills>
  <borders count="5">
    <border>
      <left/>
      <right/>
      <top/>
      <bottom/>
      <diagonal/>
    </border>
    <border>
      <right style="thin"/>
    </border>
    <border>
      <left style="thin"/>
      <right style="thin"/>
    </border>
    <border>
      <left style="thin"/>
      <right style="thin"/>
      <bottom style="thin"/>
    </border>
    <border>
      <left style="thin"/>
      <right style="thin"/>
      <top style="thin"/>
      <bottom style="thin"/>
    </border>
  </borders>
  <cellStyleXfs count="1">
    <xf numFmtId="0" fontId="0" fillId="0" borderId="0"/>
  </cellStyleXfs>
  <cellXfs count="46">
    <xf numFmtId="0" fontId="0" fillId="0" borderId="0" xfId="0"/>
    <xf numFmtId="0" fontId="1" fillId="0" borderId="0" xfId="0" applyFont="true" applyAlignment="true">
      <alignment wrapText="true" vertical="top"/>
    </xf>
    <xf numFmtId="0" fontId="2" fillId="0" borderId="0" xfId="0" applyFont="true" applyAlignment="true">
      <alignment wrapText="true" vertical="top"/>
    </xf>
    <xf numFmtId="0" fontId="1" fillId="3" borderId="0" xfId="0" applyFont="true" applyAlignment="true" applyFill="true">
      <alignment wrapText="true" vertical="top" horizontal="justify"/>
    </xf>
    <xf numFmtId="0" fontId="1" fillId="5" borderId="0" xfId="0" applyFont="true" applyAlignment="true" applyFill="true">
      <alignment wrapText="true" vertical="top" horizontal="justify"/>
    </xf>
    <xf numFmtId="0" fontId="1" fillId="7" borderId="0" xfId="0" applyFont="true" applyAlignment="true" applyFill="true">
      <alignment wrapText="true" vertical="top" horizontal="justify"/>
    </xf>
    <xf numFmtId="0" fontId="1" fillId="9" borderId="0" xfId="0" applyFont="true" applyAlignment="true" applyFill="true">
      <alignment wrapText="true" vertical="top" horizontal="justify"/>
    </xf>
    <xf numFmtId="49" fontId="1" fillId="0" borderId="0" xfId="0" applyFont="true" applyAlignment="true" applyNumberFormat="true">
      <alignment wrapText="true" vertical="top"/>
    </xf>
    <xf numFmtId="0" fontId="1" fillId="0" borderId="0" xfId="0" applyFont="true" applyAlignment="true" applyNumberFormat="true">
      <alignment wrapText="true" vertical="top"/>
    </xf>
    <xf numFmtId="164" fontId="1" fillId="0" borderId="0" xfId="0" applyFont="true" applyAlignment="true" applyNumberFormat="true">
      <alignment wrapText="true" vertical="top"/>
    </xf>
    <xf numFmtId="165" fontId="1" fillId="0" borderId="0" xfId="0" applyFont="true" applyAlignment="true" applyNumberFormat="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0" borderId="4" xfId="0" applyFont="true" applyAlignment="true" applyBorder="true">
      <alignment wrapText="true" vertical="top"/>
    </xf>
    <xf numFmtId="0" fontId="3" fillId="0" borderId="0" xfId="0" applyFont="true" applyAlignment="true">
      <alignment wrapText="true" vertical="top"/>
    </xf>
    <xf numFmtId="0" fontId="4" fillId="0" borderId="0" xfId="0" applyFont="true" applyAlignment="true">
      <alignment wrapText="true" vertical="top"/>
    </xf>
    <xf numFmtId="0" fontId="3" fillId="3" borderId="0" xfId="0" applyFont="true" applyAlignment="true" applyFill="true">
      <alignment wrapText="true" vertical="top" horizontal="justify"/>
    </xf>
    <xf numFmtId="0" fontId="3" fillId="5" borderId="0" xfId="0" applyFont="true" applyAlignment="true" applyFill="true">
      <alignment wrapText="true" vertical="top" horizontal="justify"/>
    </xf>
    <xf numFmtId="0" fontId="3" fillId="7" borderId="0" xfId="0" applyFont="true" applyAlignment="true" applyFill="true">
      <alignment wrapText="true" vertical="top" horizontal="justify"/>
    </xf>
    <xf numFmtId="0" fontId="3" fillId="9" borderId="0" xfId="0" applyFont="true" applyAlignment="true" applyFill="true">
      <alignment wrapText="true" vertical="top" horizontal="justify"/>
    </xf>
    <xf numFmtId="49" fontId="3" fillId="0" borderId="0" xfId="0" applyFont="true" applyAlignment="true" applyNumberFormat="true">
      <alignment wrapText="true" vertical="top"/>
    </xf>
    <xf numFmtId="0" fontId="3" fillId="0" borderId="0" xfId="0" applyFont="true" applyAlignment="true" applyNumberFormat="true">
      <alignment wrapText="true" vertical="top"/>
    </xf>
    <xf numFmtId="164" fontId="3" fillId="0" borderId="0" xfId="0" applyFont="true" applyAlignment="true" applyNumberFormat="true">
      <alignment wrapText="true" vertical="top"/>
    </xf>
    <xf numFmtId="165" fontId="3" fillId="0" borderId="0" xfId="0" applyFont="true" applyAlignment="true" applyNumberFormat="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0" borderId="4" xfId="0" applyFont="true" applyAlignment="true" applyBorder="true">
      <alignment wrapText="true" vertical="top"/>
    </xf>
    <xf numFmtId="0" fontId="5" fillId="0" borderId="0" xfId="0" applyFont="true" applyAlignment="true">
      <alignment wrapText="true" vertical="top"/>
    </xf>
    <xf numFmtId="0" fontId="6" fillId="0" borderId="0" xfId="0" applyFont="true" applyAlignment="true">
      <alignment wrapText="true" vertical="top"/>
    </xf>
    <xf numFmtId="0" fontId="5" fillId="3" borderId="0" xfId="0" applyFont="true" applyAlignment="true" applyFill="true">
      <alignment wrapText="true" vertical="top" horizontal="justify"/>
    </xf>
    <xf numFmtId="0" fontId="5" fillId="5" borderId="0" xfId="0" applyFont="true" applyAlignment="true" applyFill="true">
      <alignment wrapText="true" vertical="top" horizontal="justify"/>
    </xf>
    <xf numFmtId="0" fontId="5" fillId="7" borderId="0" xfId="0" applyFont="true" applyAlignment="true" applyFill="true">
      <alignment wrapText="true" vertical="top" horizontal="justify"/>
    </xf>
    <xf numFmtId="0" fontId="5" fillId="9" borderId="0" xfId="0" applyFont="true" applyAlignment="true" applyFill="true">
      <alignment wrapText="true" vertical="top" horizontal="justify"/>
    </xf>
    <xf numFmtId="49" fontId="5" fillId="0" borderId="0" xfId="0" applyFont="true" applyAlignment="true" applyNumberFormat="true">
      <alignment wrapText="true" vertical="top"/>
    </xf>
    <xf numFmtId="0" fontId="5" fillId="0" borderId="0" xfId="0" applyFont="true" applyAlignment="true" applyNumberFormat="true">
      <alignment wrapText="true" vertical="top"/>
    </xf>
    <xf numFmtId="164" fontId="5" fillId="0" borderId="0" xfId="0" applyFont="true" applyAlignment="true" applyNumberFormat="true">
      <alignment wrapText="true" vertical="top"/>
    </xf>
    <xf numFmtId="165" fontId="5" fillId="0" borderId="0" xfId="0" applyFont="true" applyAlignment="true" applyNumberFormat="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0" borderId="4" xfId="0" applyFont="true" applyAlignment="true" applyBorder="true">
      <alignment wrapText="true" vertical="top"/>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M5097"/>
  <sheetViews>
    <sheetView workbookViewId="0" tabSelected="true">
      <pane ySplit="1.0" state="frozen" topLeftCell="A2" activePane="bottomLeft"/>
      <selection pane="bottomLeft"/>
    </sheetView>
  </sheetViews>
  <sheetFormatPr defaultRowHeight="15.0"/>
  <cols>
    <col min="1" max="1" width="19.53125" customWidth="true" hidden="true"/>
    <col min="2" max="2" width="19.53125" customWidth="true"/>
    <col min="3" max="3" width="19.53125" customWidth="true"/>
    <col min="4" max="4" width="19.53125" customWidth="true"/>
    <col min="5" max="5" width="19.53125" customWidth="true"/>
    <col min="6" max="6" width="19.53125" customWidth="true"/>
    <col min="7" max="7" width="19.53125" customWidth="true"/>
    <col min="8" max="8" width="19.53125" customWidth="true"/>
    <col min="9" max="9" width="19.53125" customWidth="true"/>
    <col min="10" max="10" width="19.53125" customWidth="true"/>
    <col min="11" max="11" width="19.53125" customWidth="true"/>
    <col min="12" max="12" width="19.53125" customWidth="true"/>
    <col min="13" max="13" width="19.53125" customWidth="true"/>
  </cols>
  <sheetData>
    <row r="1">
      <c r="A1" t="s" s="41">
        <v>2034</v>
      </c>
      <c r="B1" t="s" s="41">
        <v>8</v>
      </c>
      <c r="C1" t="s" s="44">
        <v>2035</v>
      </c>
      <c r="D1" t="s" s="44">
        <v>2036</v>
      </c>
      <c r="E1" t="s" s="44">
        <v>2037</v>
      </c>
      <c r="F1" t="s" s="44">
        <v>2038</v>
      </c>
      <c r="G1" t="s" s="44">
        <v>2039</v>
      </c>
      <c r="H1" t="s" s="44">
        <v>2040</v>
      </c>
      <c r="I1" t="s" s="44">
        <v>2041</v>
      </c>
      <c r="J1" t="s" s="44">
        <v>2042</v>
      </c>
      <c r="K1" t="s" s="44">
        <v>2043</v>
      </c>
      <c r="L1" t="s" s="44">
        <v>2044</v>
      </c>
      <c r="M1" t="s" s="44">
        <v>2045</v>
      </c>
    </row>
    <row r="2">
      <c r="A2" t="s">
        <v>2046</v>
      </c>
      <c r="B2" t="s">
        <v>31</v>
      </c>
      <c r="C2" t="s" s="37">
        <v>2047</v>
      </c>
      <c r="D2" s="39" t="n">
        <v>44316.0</v>
      </c>
      <c r="E2" t="s" s="37">
        <v>2048</v>
      </c>
      <c r="F2" t="s" s="37">
        <v>2049</v>
      </c>
      <c r="G2" t="s">
        <v>2</v>
      </c>
      <c r="H2" s="39" t="n">
        <v>44316.0</v>
      </c>
      <c r="I2" t="s" s="37">
        <v>2033</v>
      </c>
      <c r="J2" t="s" s="37">
        <v>2033</v>
      </c>
      <c r="K2" t="s" s="37">
        <v>2033</v>
      </c>
      <c r="L2" t="s">
        <v>7</v>
      </c>
      <c r="M2" t="s">
        <v>4</v>
      </c>
    </row>
    <row r="3">
      <c r="A3" t="s" s="37">
        <v>2050</v>
      </c>
      <c r="B3" t="s" s="37">
        <v>54</v>
      </c>
      <c r="C3" t="s" s="37">
        <v>2047</v>
      </c>
      <c r="D3" s="39" t="n">
        <v>44316.0</v>
      </c>
      <c r="E3" t="s" s="37">
        <v>2051</v>
      </c>
      <c r="F3" t="s" s="37">
        <v>2049</v>
      </c>
      <c r="G3" t="s">
        <v>2</v>
      </c>
      <c r="H3" s="39" t="n">
        <v>44316.0</v>
      </c>
      <c r="I3" t="s" s="37">
        <v>2033</v>
      </c>
      <c r="J3" t="s" s="37">
        <v>2033</v>
      </c>
      <c r="K3" t="s" s="37">
        <v>2033</v>
      </c>
      <c r="L3" t="s">
        <v>7</v>
      </c>
      <c r="M3" t="s">
        <v>4</v>
      </c>
    </row>
    <row r="4">
      <c r="A4" t="s" s="37">
        <v>2052</v>
      </c>
      <c r="B4" t="s" s="37">
        <v>161</v>
      </c>
      <c r="C4" t="s" s="37">
        <v>2047</v>
      </c>
      <c r="D4" s="39" t="n">
        <v>44316.0</v>
      </c>
      <c r="E4" t="s" s="37">
        <v>2053</v>
      </c>
      <c r="F4" t="s" s="37">
        <v>2049</v>
      </c>
      <c r="G4" t="s">
        <v>1</v>
      </c>
      <c r="H4" s="39" t="n">
        <v>44316.0</v>
      </c>
      <c r="I4" t="s" s="37">
        <v>2033</v>
      </c>
      <c r="J4" t="s" s="37">
        <v>2033</v>
      </c>
      <c r="K4" t="s" s="37">
        <v>2033</v>
      </c>
      <c r="L4" t="s">
        <v>7</v>
      </c>
      <c r="M4" t="s">
        <v>4</v>
      </c>
    </row>
    <row r="5">
      <c r="A5" t="s" s="37">
        <v>2054</v>
      </c>
      <c r="B5" t="s" s="37">
        <v>348</v>
      </c>
      <c r="C5" t="s" s="37">
        <v>2047</v>
      </c>
      <c r="D5" s="39" t="n">
        <v>44316.0</v>
      </c>
      <c r="E5" t="s" s="37">
        <v>2055</v>
      </c>
      <c r="F5" t="s" s="37">
        <v>2049</v>
      </c>
      <c r="G5" t="s">
        <v>1</v>
      </c>
      <c r="H5" s="39" t="n">
        <v>44316.0</v>
      </c>
      <c r="I5" t="s" s="37">
        <v>2033</v>
      </c>
      <c r="J5" t="s" s="37">
        <v>2033</v>
      </c>
      <c r="K5" t="s" s="37">
        <v>2033</v>
      </c>
      <c r="L5" t="s">
        <v>7</v>
      </c>
      <c r="M5" t="s">
        <v>4</v>
      </c>
    </row>
    <row r="6">
      <c r="A6" t="s" s="37">
        <v>2056</v>
      </c>
      <c r="B6" t="s" s="37">
        <v>526</v>
      </c>
      <c r="C6" t="s" s="37">
        <v>2047</v>
      </c>
      <c r="D6" s="39" t="n">
        <v>44316.0</v>
      </c>
      <c r="E6" t="s" s="37">
        <v>2057</v>
      </c>
      <c r="F6" t="s" s="37">
        <v>2049</v>
      </c>
      <c r="G6" t="s">
        <v>1</v>
      </c>
      <c r="H6" s="39" t="n">
        <v>44316.0</v>
      </c>
      <c r="I6" t="s" s="37">
        <v>2033</v>
      </c>
      <c r="J6" t="s" s="37">
        <v>2033</v>
      </c>
      <c r="K6" t="s" s="37">
        <v>2033</v>
      </c>
      <c r="L6" t="s">
        <v>7</v>
      </c>
      <c r="M6" t="s">
        <v>4</v>
      </c>
    </row>
    <row r="7">
      <c r="A7" t="s" s="37">
        <v>2058</v>
      </c>
      <c r="B7" t="s" s="37">
        <v>706</v>
      </c>
      <c r="C7" t="s" s="37">
        <v>2047</v>
      </c>
      <c r="D7" s="39" t="n">
        <v>44316.0</v>
      </c>
      <c r="E7" t="s" s="37">
        <v>2059</v>
      </c>
      <c r="F7" t="s" s="37">
        <v>2049</v>
      </c>
      <c r="G7" t="s">
        <v>1</v>
      </c>
      <c r="H7" s="39" t="n">
        <v>44316.0</v>
      </c>
      <c r="I7" t="s" s="37">
        <v>2033</v>
      </c>
      <c r="J7" t="s" s="37">
        <v>2033</v>
      </c>
      <c r="K7" t="s" s="37">
        <v>2033</v>
      </c>
      <c r="L7" t="s">
        <v>7</v>
      </c>
      <c r="M7" t="s">
        <v>4</v>
      </c>
    </row>
    <row r="8">
      <c r="A8" t="s" s="37">
        <v>2060</v>
      </c>
      <c r="B8" t="s" s="37">
        <v>72</v>
      </c>
      <c r="C8" t="s" s="37">
        <v>2047</v>
      </c>
      <c r="D8" s="39" t="n">
        <v>44321.0</v>
      </c>
      <c r="E8" t="s" s="37">
        <v>2061</v>
      </c>
      <c r="F8" t="s" s="37">
        <v>2062</v>
      </c>
      <c r="G8" t="s">
        <v>2</v>
      </c>
      <c r="H8" s="39" t="n">
        <v>44321.0</v>
      </c>
      <c r="I8" t="s" s="37">
        <v>2033</v>
      </c>
      <c r="J8" t="s" s="37">
        <v>2033</v>
      </c>
      <c r="K8" t="s" s="37">
        <v>2033</v>
      </c>
      <c r="L8" t="s">
        <v>7</v>
      </c>
      <c r="M8" t="s">
        <v>4</v>
      </c>
    </row>
    <row r="9">
      <c r="A9" t="s" s="37">
        <v>2063</v>
      </c>
      <c r="B9" t="s" s="37">
        <v>592</v>
      </c>
      <c r="C9" t="s" s="37">
        <v>2047</v>
      </c>
      <c r="D9" s="39" t="n">
        <v>44322.0</v>
      </c>
      <c r="E9" t="s" s="37">
        <v>2064</v>
      </c>
      <c r="F9" t="s" s="37">
        <v>2049</v>
      </c>
      <c r="G9" t="s">
        <v>2</v>
      </c>
      <c r="H9" s="39" t="n">
        <v>44322.0</v>
      </c>
      <c r="I9" t="s" s="37">
        <v>2033</v>
      </c>
      <c r="J9" t="s" s="37">
        <v>2033</v>
      </c>
      <c r="K9" t="s" s="37">
        <v>2033</v>
      </c>
      <c r="L9" t="s">
        <v>7</v>
      </c>
      <c r="M9" t="s">
        <v>4</v>
      </c>
    </row>
    <row r="10">
      <c r="A10" t="s" s="37">
        <v>2065</v>
      </c>
      <c r="B10" t="s" s="37">
        <v>919</v>
      </c>
      <c r="C10" t="s" s="37">
        <v>2047</v>
      </c>
      <c r="D10" s="39" t="n">
        <v>44316.0</v>
      </c>
      <c r="E10" t="s" s="37">
        <v>2066</v>
      </c>
      <c r="F10" t="s" s="37">
        <v>2067</v>
      </c>
      <c r="G10" t="s">
        <v>2</v>
      </c>
      <c r="H10" s="39" t="n">
        <v>44316.0</v>
      </c>
      <c r="I10" t="s" s="37">
        <v>2033</v>
      </c>
      <c r="J10" t="s" s="37">
        <v>2033</v>
      </c>
      <c r="K10" t="s" s="37">
        <v>2033</v>
      </c>
      <c r="L10" t="s">
        <v>7</v>
      </c>
      <c r="M10" t="s">
        <v>4</v>
      </c>
    </row>
    <row r="11">
      <c r="A11" t="s" s="37">
        <v>2068</v>
      </c>
      <c r="B11" t="s" s="37">
        <v>1227</v>
      </c>
      <c r="C11" t="s" s="37">
        <v>2047</v>
      </c>
      <c r="D11" s="39" t="n">
        <v>44316.0</v>
      </c>
      <c r="E11" t="s" s="37">
        <v>2069</v>
      </c>
      <c r="F11" t="s" s="37">
        <v>2067</v>
      </c>
      <c r="G11" t="s">
        <v>2</v>
      </c>
      <c r="H11" s="39" t="n">
        <v>44316.0</v>
      </c>
      <c r="I11" t="s" s="37">
        <v>2033</v>
      </c>
      <c r="J11" t="s" s="37">
        <v>2033</v>
      </c>
      <c r="K11" t="s" s="37">
        <v>2033</v>
      </c>
      <c r="L11" t="s">
        <v>7</v>
      </c>
      <c r="M11" t="s">
        <v>4</v>
      </c>
    </row>
    <row r="12">
      <c r="A12" t="s" s="37">
        <v>2070</v>
      </c>
      <c r="B12" t="s" s="37">
        <v>1350</v>
      </c>
      <c r="C12" t="s" s="37">
        <v>2047</v>
      </c>
      <c r="D12" s="39" t="n">
        <v>44316.0</v>
      </c>
      <c r="E12" t="s" s="37">
        <v>2071</v>
      </c>
      <c r="F12" t="s" s="37">
        <v>2033</v>
      </c>
      <c r="G12" t="s">
        <v>2</v>
      </c>
      <c r="H12" s="39" t="n">
        <v>44316.0</v>
      </c>
      <c r="I12" t="s" s="37">
        <v>2033</v>
      </c>
      <c r="J12" t="s" s="37">
        <v>2033</v>
      </c>
      <c r="K12" t="s" s="37">
        <v>2033</v>
      </c>
      <c r="L12" t="s">
        <v>7</v>
      </c>
      <c r="M12" t="s">
        <v>4</v>
      </c>
    </row>
    <row r="13">
      <c r="A13" t="s" s="37">
        <v>2072</v>
      </c>
      <c r="B13" t="s" s="37">
        <v>1519</v>
      </c>
      <c r="C13" t="s" s="37">
        <v>2047</v>
      </c>
      <c r="D13" s="39" t="n">
        <v>44316.0</v>
      </c>
      <c r="E13" t="s" s="37">
        <v>2073</v>
      </c>
      <c r="F13" t="s" s="37">
        <v>2033</v>
      </c>
      <c r="G13" t="s">
        <v>2</v>
      </c>
      <c r="H13" s="39" t="n">
        <v>44316.0</v>
      </c>
      <c r="I13" t="s" s="37">
        <v>2033</v>
      </c>
      <c r="J13" t="s" s="37">
        <v>2033</v>
      </c>
      <c r="K13" t="s" s="37">
        <v>2033</v>
      </c>
      <c r="L13" t="s">
        <v>7</v>
      </c>
      <c r="M13" t="s">
        <v>4</v>
      </c>
    </row>
    <row r="14">
      <c r="A14" t="s" s="37">
        <v>2074</v>
      </c>
      <c r="B14" t="s" s="37">
        <v>2031</v>
      </c>
      <c r="C14" t="s" s="37">
        <v>2047</v>
      </c>
      <c r="D14" s="39" t="n">
        <v>44316.0</v>
      </c>
      <c r="E14" t="s" s="37">
        <v>2075</v>
      </c>
      <c r="F14" t="s" s="37">
        <v>2076</v>
      </c>
      <c r="G14" t="s">
        <v>1</v>
      </c>
      <c r="H14" s="39" t="n">
        <v>44316.0</v>
      </c>
      <c r="I14" t="s" s="37">
        <v>2033</v>
      </c>
      <c r="J14" t="s" s="37">
        <v>2033</v>
      </c>
      <c r="K14" t="s" s="37">
        <v>2033</v>
      </c>
      <c r="L14" t="s">
        <v>7</v>
      </c>
    </row>
    <row r="15">
      <c r="A15" t="s" s="37">
        <v>2077</v>
      </c>
      <c r="B15" t="s" s="37">
        <v>1848</v>
      </c>
      <c r="C15" t="s" s="37">
        <v>2047</v>
      </c>
      <c r="D15" s="39" t="n">
        <v>44316.0</v>
      </c>
      <c r="E15" t="s" s="37">
        <v>2078</v>
      </c>
      <c r="F15" t="s" s="37">
        <v>2033</v>
      </c>
      <c r="G15" t="s">
        <v>2</v>
      </c>
      <c r="H15" s="39" t="n">
        <v>44316.0</v>
      </c>
      <c r="I15" t="s" s="37">
        <v>2033</v>
      </c>
      <c r="J15" t="s" s="37">
        <v>2033</v>
      </c>
      <c r="K15" t="s" s="37">
        <v>2033</v>
      </c>
      <c r="L15" t="s">
        <v>7</v>
      </c>
      <c r="M15" t="s">
        <v>4</v>
      </c>
    </row>
    <row r="16">
      <c r="A16" t="s" s="37">
        <v>2079</v>
      </c>
      <c r="B16" t="s" s="37">
        <v>54</v>
      </c>
      <c r="C16" t="s" s="37">
        <v>2080</v>
      </c>
      <c r="D16" s="39" t="n">
        <v>44323.0</v>
      </c>
      <c r="E16" t="s" s="37">
        <v>2081</v>
      </c>
      <c r="F16" t="s" s="37">
        <v>2049</v>
      </c>
      <c r="G16" t="s">
        <v>2</v>
      </c>
      <c r="H16" s="39" t="n">
        <v>44323.0</v>
      </c>
      <c r="I16" t="s" s="37">
        <v>2033</v>
      </c>
      <c r="J16" t="s" s="37">
        <v>2033</v>
      </c>
      <c r="K16" t="s" s="37">
        <v>2033</v>
      </c>
      <c r="L16" t="s">
        <v>7</v>
      </c>
      <c r="M16" t="s">
        <v>4</v>
      </c>
    </row>
    <row r="17">
      <c r="A17" t="s" s="37">
        <v>2082</v>
      </c>
      <c r="B17" t="s" s="37">
        <v>161</v>
      </c>
      <c r="C17" t="s" s="37">
        <v>2080</v>
      </c>
      <c r="D17" s="39" t="n">
        <v>44323.0</v>
      </c>
      <c r="E17" t="s" s="37">
        <v>2083</v>
      </c>
      <c r="F17" t="s" s="37">
        <v>2049</v>
      </c>
      <c r="G17" t="s">
        <v>1</v>
      </c>
      <c r="H17" s="39" t="n">
        <v>44323.0</v>
      </c>
      <c r="I17" t="s" s="37">
        <v>2033</v>
      </c>
      <c r="J17" t="s" s="37">
        <v>2033</v>
      </c>
      <c r="K17" t="s" s="37">
        <v>2033</v>
      </c>
      <c r="L17" t="s">
        <v>7</v>
      </c>
    </row>
    <row r="18">
      <c r="A18" t="s" s="37">
        <v>2084</v>
      </c>
      <c r="B18" t="s" s="37">
        <v>348</v>
      </c>
      <c r="C18" t="s" s="37">
        <v>2080</v>
      </c>
      <c r="D18" s="39" t="n">
        <v>44323.0</v>
      </c>
      <c r="E18" t="s" s="37">
        <v>2085</v>
      </c>
      <c r="F18" t="s" s="37">
        <v>2049</v>
      </c>
      <c r="G18" t="s">
        <v>1</v>
      </c>
      <c r="H18" s="39" t="n">
        <v>44323.0</v>
      </c>
      <c r="I18" t="s" s="37">
        <v>2033</v>
      </c>
      <c r="J18" t="s" s="37">
        <v>2033</v>
      </c>
      <c r="K18" t="s" s="37">
        <v>2033</v>
      </c>
      <c r="L18" t="s">
        <v>7</v>
      </c>
      <c r="M18" t="s">
        <v>4</v>
      </c>
    </row>
    <row r="19">
      <c r="A19" t="s" s="37">
        <v>2086</v>
      </c>
      <c r="B19" t="s" s="37">
        <v>2031</v>
      </c>
      <c r="C19" t="s" s="37">
        <v>2047</v>
      </c>
      <c r="D19" s="39" t="n">
        <v>44316.0</v>
      </c>
      <c r="E19" t="s" s="37">
        <v>2087</v>
      </c>
      <c r="F19" t="s" s="37">
        <v>2049</v>
      </c>
      <c r="G19" t="s">
        <v>1</v>
      </c>
      <c r="H19" s="39" t="n">
        <v>44316.0</v>
      </c>
      <c r="I19" t="s" s="37">
        <v>2033</v>
      </c>
      <c r="J19" t="s" s="37">
        <v>2033</v>
      </c>
      <c r="K19" t="s" s="37">
        <v>2033</v>
      </c>
      <c r="L19" t="s">
        <v>7</v>
      </c>
    </row>
    <row r="20">
      <c r="A20" t="s" s="37">
        <v>2088</v>
      </c>
      <c r="B20" t="s" s="37">
        <v>706</v>
      </c>
      <c r="C20" t="s" s="37">
        <v>2080</v>
      </c>
      <c r="D20" s="39" t="n">
        <v>44323.0</v>
      </c>
      <c r="E20" t="s" s="37">
        <v>2089</v>
      </c>
      <c r="F20" t="s" s="37">
        <v>2049</v>
      </c>
      <c r="G20" t="s">
        <v>1</v>
      </c>
      <c r="H20" s="39" t="n">
        <v>44323.0</v>
      </c>
      <c r="I20" t="s" s="37">
        <v>2033</v>
      </c>
      <c r="J20" t="s" s="37">
        <v>2033</v>
      </c>
      <c r="K20" t="s" s="37">
        <v>2033</v>
      </c>
      <c r="L20" t="s">
        <v>7</v>
      </c>
    </row>
    <row r="21">
      <c r="A21" t="s" s="37">
        <v>2090</v>
      </c>
      <c r="B21" t="s" s="37">
        <v>2031</v>
      </c>
      <c r="C21" t="s" s="37">
        <v>2080</v>
      </c>
      <c r="D21" s="39" t="n">
        <v>44323.0</v>
      </c>
      <c r="E21" t="s" s="37">
        <v>2087</v>
      </c>
      <c r="F21" t="s" s="37">
        <v>2049</v>
      </c>
      <c r="G21" t="s">
        <v>2</v>
      </c>
      <c r="H21" s="39" t="n">
        <v>44323.0</v>
      </c>
      <c r="I21" t="s" s="37">
        <v>2033</v>
      </c>
      <c r="J21" t="s" s="37">
        <v>2033</v>
      </c>
      <c r="K21" t="s" s="37">
        <v>2033</v>
      </c>
      <c r="L21" t="s">
        <v>7</v>
      </c>
      <c r="M21" t="s">
        <v>4</v>
      </c>
    </row>
    <row r="22">
      <c r="A22" t="s" s="37">
        <v>2091</v>
      </c>
      <c r="B22" t="s" s="37">
        <v>526</v>
      </c>
      <c r="C22" t="s" s="37">
        <v>2080</v>
      </c>
      <c r="D22" s="39" t="n">
        <v>44323.0</v>
      </c>
      <c r="E22" t="s" s="37">
        <v>2092</v>
      </c>
      <c r="F22" t="s" s="37">
        <v>2049</v>
      </c>
      <c r="G22" t="s">
        <v>1</v>
      </c>
      <c r="H22" s="39" t="n">
        <v>44323.0</v>
      </c>
      <c r="I22" t="s" s="37">
        <v>2033</v>
      </c>
      <c r="J22" t="s" s="37">
        <v>2033</v>
      </c>
      <c r="K22" t="s" s="37">
        <v>2033</v>
      </c>
      <c r="L22" t="s">
        <v>7</v>
      </c>
    </row>
    <row r="23">
      <c r="A23" t="s" s="37">
        <v>2093</v>
      </c>
      <c r="B23" t="s" s="37">
        <v>17</v>
      </c>
      <c r="C23" t="s" s="37">
        <v>2047</v>
      </c>
      <c r="D23" s="39" t="n">
        <v>44330.0</v>
      </c>
      <c r="E23" t="s" s="37">
        <v>2094</v>
      </c>
      <c r="F23" t="s" s="37">
        <v>2095</v>
      </c>
      <c r="G23" t="s">
        <v>2</v>
      </c>
      <c r="H23" s="39" t="n">
        <v>44330.0</v>
      </c>
      <c r="I23" t="s" s="37">
        <v>2096</v>
      </c>
      <c r="J23" t="s" s="37">
        <v>2033</v>
      </c>
      <c r="K23" t="s" s="37">
        <v>2097</v>
      </c>
      <c r="L23" t="s">
        <v>6</v>
      </c>
    </row>
    <row r="24">
      <c r="A24" t="s" s="37">
        <v>2098</v>
      </c>
      <c r="B24" t="s" s="37">
        <v>31</v>
      </c>
      <c r="C24" t="s" s="37">
        <v>2080</v>
      </c>
      <c r="D24" s="39" t="n">
        <v>44330.0</v>
      </c>
      <c r="E24" t="s" s="37">
        <v>2099</v>
      </c>
      <c r="F24" t="s" s="37">
        <v>2049</v>
      </c>
      <c r="G24" t="s">
        <v>1</v>
      </c>
      <c r="H24" s="39" t="n">
        <v>44330.0</v>
      </c>
      <c r="I24" t="s" s="37">
        <v>2033</v>
      </c>
      <c r="J24" t="s" s="37">
        <v>2100</v>
      </c>
      <c r="K24" t="s" s="37">
        <v>2033</v>
      </c>
      <c r="L24" t="s">
        <v>7</v>
      </c>
      <c r="M24" t="s">
        <v>4</v>
      </c>
    </row>
    <row r="25">
      <c r="A25" t="s" s="37">
        <v>2101</v>
      </c>
      <c r="B25" t="s" s="37">
        <v>161</v>
      </c>
      <c r="C25" t="s" s="37">
        <v>2102</v>
      </c>
      <c r="D25" s="39" t="n">
        <v>44330.0</v>
      </c>
      <c r="E25" t="s" s="37">
        <v>2103</v>
      </c>
      <c r="F25" t="s" s="37">
        <v>2049</v>
      </c>
      <c r="G25" t="s">
        <v>1</v>
      </c>
      <c r="H25" s="39" t="n">
        <v>44330.0</v>
      </c>
      <c r="I25" t="s" s="37">
        <v>2033</v>
      </c>
      <c r="J25" t="s" s="37">
        <v>2033</v>
      </c>
      <c r="K25" t="s" s="37">
        <v>2033</v>
      </c>
      <c r="L25" t="s">
        <v>7</v>
      </c>
    </row>
    <row r="26">
      <c r="A26" t="s" s="37">
        <v>2104</v>
      </c>
      <c r="B26" t="s" s="37">
        <v>54</v>
      </c>
      <c r="C26" t="s" s="37">
        <v>2102</v>
      </c>
      <c r="D26" s="39" t="n">
        <v>44330.0</v>
      </c>
      <c r="E26" t="s" s="37">
        <v>2105</v>
      </c>
      <c r="F26" t="s" s="37">
        <v>2049</v>
      </c>
      <c r="G26" t="s">
        <v>1</v>
      </c>
      <c r="H26" s="39" t="n">
        <v>44330.0</v>
      </c>
      <c r="I26" t="s" s="37">
        <v>2033</v>
      </c>
      <c r="J26" t="s" s="37">
        <v>2106</v>
      </c>
      <c r="K26" t="s" s="37">
        <v>2033</v>
      </c>
      <c r="L26" t="s">
        <v>7</v>
      </c>
    </row>
    <row r="27">
      <c r="A27" t="s" s="37">
        <v>2107</v>
      </c>
      <c r="B27" t="s" s="37">
        <v>526</v>
      </c>
      <c r="C27" t="s" s="37">
        <v>2102</v>
      </c>
      <c r="D27" s="39" t="n">
        <v>44330.0</v>
      </c>
      <c r="E27" t="s" s="37">
        <v>2108</v>
      </c>
      <c r="F27" t="s" s="37">
        <v>2049</v>
      </c>
      <c r="G27" t="s">
        <v>1</v>
      </c>
      <c r="H27" s="39" t="n">
        <v>44330.0</v>
      </c>
      <c r="I27" t="s" s="37">
        <v>2033</v>
      </c>
      <c r="J27" t="s" s="37">
        <v>2109</v>
      </c>
      <c r="K27" t="s" s="37">
        <v>2033</v>
      </c>
      <c r="L27" t="s">
        <v>7</v>
      </c>
    </row>
    <row r="28">
      <c r="A28" t="s" s="37">
        <v>2110</v>
      </c>
      <c r="B28" t="s" s="37">
        <v>706</v>
      </c>
      <c r="C28" t="s" s="37">
        <v>2102</v>
      </c>
      <c r="D28" s="39" t="n">
        <v>44330.0</v>
      </c>
      <c r="E28" t="s" s="37">
        <v>2111</v>
      </c>
      <c r="F28" t="s" s="37">
        <v>2049</v>
      </c>
      <c r="G28" t="s">
        <v>1</v>
      </c>
      <c r="H28" s="39" t="n">
        <v>44330.0</v>
      </c>
      <c r="I28" t="s" s="37">
        <v>2033</v>
      </c>
      <c r="J28" t="s" s="37">
        <v>2112</v>
      </c>
      <c r="K28" t="s" s="37">
        <v>2033</v>
      </c>
      <c r="L28" t="s">
        <v>7</v>
      </c>
    </row>
    <row r="29">
      <c r="A29" t="s" s="37">
        <v>2113</v>
      </c>
      <c r="B29" t="s" s="37">
        <v>17</v>
      </c>
      <c r="C29" t="s" s="37">
        <v>2114</v>
      </c>
      <c r="D29" s="39" t="n">
        <v>44330.0</v>
      </c>
      <c r="E29" t="s" s="37">
        <v>2115</v>
      </c>
      <c r="F29" t="s" s="37">
        <v>2116</v>
      </c>
      <c r="G29" t="s">
        <v>2</v>
      </c>
      <c r="H29" s="39" t="n">
        <v>44330.0</v>
      </c>
      <c r="I29" t="s" s="37">
        <v>2096</v>
      </c>
      <c r="J29" t="s" s="37">
        <v>2033</v>
      </c>
      <c r="K29" t="s" s="37">
        <v>2097</v>
      </c>
      <c r="L29" t="s">
        <v>6</v>
      </c>
    </row>
    <row r="30">
      <c r="A30" t="s" s="37">
        <v>2117</v>
      </c>
      <c r="B30" t="s" s="37">
        <v>17</v>
      </c>
      <c r="C30" t="s" s="37">
        <v>2118</v>
      </c>
      <c r="D30" s="39" t="n">
        <v>44331.0</v>
      </c>
      <c r="E30" t="s" s="37">
        <v>2119</v>
      </c>
      <c r="F30" t="s" s="37">
        <v>2120</v>
      </c>
      <c r="G30" t="s">
        <v>2</v>
      </c>
      <c r="H30" s="39" t="n">
        <v>44331.0</v>
      </c>
      <c r="I30" t="s" s="37">
        <v>2096</v>
      </c>
      <c r="J30" t="s" s="37">
        <v>2033</v>
      </c>
      <c r="K30" t="s" s="37">
        <v>2097</v>
      </c>
      <c r="L30" t="s">
        <v>6</v>
      </c>
      <c r="M30" t="s">
        <v>5</v>
      </c>
    </row>
    <row r="31">
      <c r="A31" t="s" s="37">
        <v>2121</v>
      </c>
      <c r="B31" t="s" s="37">
        <v>17</v>
      </c>
      <c r="C31" t="s" s="37">
        <v>2122</v>
      </c>
      <c r="D31" s="39" t="n">
        <v>44331.0</v>
      </c>
      <c r="E31" t="s" s="37">
        <v>2123</v>
      </c>
      <c r="F31" t="s" s="37">
        <v>2124</v>
      </c>
      <c r="G31" t="s">
        <v>2</v>
      </c>
      <c r="H31" s="39" t="n">
        <v>44331.0</v>
      </c>
      <c r="I31" t="s" s="37">
        <v>2096</v>
      </c>
      <c r="J31" t="s" s="37">
        <v>2033</v>
      </c>
      <c r="K31" t="s" s="37">
        <v>2125</v>
      </c>
      <c r="L31" t="s">
        <v>6</v>
      </c>
    </row>
    <row r="32">
      <c r="A32" t="s" s="37">
        <v>2126</v>
      </c>
      <c r="B32" t="s" s="37">
        <v>17</v>
      </c>
      <c r="C32" t="s" s="37">
        <v>2127</v>
      </c>
      <c r="D32" s="39" t="n">
        <v>44331.0</v>
      </c>
      <c r="E32" t="s" s="37">
        <v>2128</v>
      </c>
      <c r="F32" t="s" s="37">
        <v>2129</v>
      </c>
      <c r="G32" t="s">
        <v>2</v>
      </c>
      <c r="H32" s="39" t="n">
        <v>44331.0</v>
      </c>
      <c r="I32" t="s" s="37">
        <v>2096</v>
      </c>
      <c r="J32" t="s" s="37">
        <v>2033</v>
      </c>
      <c r="K32" t="s" s="37">
        <v>2130</v>
      </c>
      <c r="L32" t="s">
        <v>6</v>
      </c>
    </row>
    <row r="33">
      <c r="A33" t="s" s="37">
        <v>2131</v>
      </c>
      <c r="B33" t="s" s="37">
        <v>17</v>
      </c>
      <c r="C33" t="s" s="37">
        <v>2127</v>
      </c>
      <c r="D33" s="39" t="n">
        <v>44331.0</v>
      </c>
      <c r="E33" t="s" s="37">
        <v>2132</v>
      </c>
      <c r="F33" t="s" s="37">
        <v>2129</v>
      </c>
      <c r="G33" t="s">
        <v>1</v>
      </c>
      <c r="H33" s="39" t="n">
        <v>44331.0</v>
      </c>
      <c r="I33" t="s" s="37">
        <v>2096</v>
      </c>
      <c r="J33" t="s" s="37">
        <v>2033</v>
      </c>
      <c r="K33" t="s" s="37">
        <v>2133</v>
      </c>
      <c r="L33" t="s">
        <v>6</v>
      </c>
    </row>
    <row r="34">
      <c r="A34" t="s" s="37">
        <v>2134</v>
      </c>
      <c r="B34" t="s" s="37">
        <v>17</v>
      </c>
      <c r="C34" t="s" s="37">
        <v>2122</v>
      </c>
      <c r="D34" s="39" t="n">
        <v>44326.0</v>
      </c>
      <c r="E34" t="s" s="37">
        <v>2135</v>
      </c>
      <c r="F34" t="s" s="37">
        <v>2124</v>
      </c>
      <c r="G34" t="s">
        <v>2</v>
      </c>
      <c r="H34" s="39" t="n">
        <v>44326.0</v>
      </c>
      <c r="I34" t="s" s="37">
        <v>2096</v>
      </c>
      <c r="J34" t="s" s="37">
        <v>2033</v>
      </c>
      <c r="K34" t="s" s="37">
        <v>2136</v>
      </c>
      <c r="L34" t="s">
        <v>6</v>
      </c>
    </row>
    <row r="35">
      <c r="A35" t="s" s="37">
        <v>2137</v>
      </c>
      <c r="B35" t="s" s="37">
        <v>17</v>
      </c>
      <c r="C35" t="s" s="37">
        <v>2122</v>
      </c>
      <c r="D35" s="39" t="n">
        <v>44327.0</v>
      </c>
      <c r="E35" t="s" s="37">
        <v>2138</v>
      </c>
      <c r="F35" t="s" s="37">
        <v>2124</v>
      </c>
      <c r="G35" t="s">
        <v>2</v>
      </c>
      <c r="H35" s="39" t="n">
        <v>44327.0</v>
      </c>
      <c r="I35" t="s" s="37">
        <v>2096</v>
      </c>
      <c r="J35" t="s" s="37">
        <v>2033</v>
      </c>
      <c r="K35" t="s" s="37">
        <v>2136</v>
      </c>
      <c r="L35" t="s">
        <v>6</v>
      </c>
    </row>
    <row r="36">
      <c r="A36" t="s" s="37">
        <v>2139</v>
      </c>
      <c r="B36" t="s" s="37">
        <v>17</v>
      </c>
      <c r="C36" t="s" s="37">
        <v>2127</v>
      </c>
      <c r="D36" s="39" t="n">
        <v>44331.0</v>
      </c>
      <c r="E36" t="s" s="37">
        <v>2140</v>
      </c>
      <c r="F36" t="s" s="37">
        <v>2129</v>
      </c>
      <c r="G36" t="s">
        <v>1</v>
      </c>
      <c r="H36" s="39" t="n">
        <v>44331.0</v>
      </c>
      <c r="I36" t="s" s="37">
        <v>2096</v>
      </c>
      <c r="J36" t="s" s="37">
        <v>2033</v>
      </c>
      <c r="K36" t="s" s="37">
        <v>2141</v>
      </c>
      <c r="L36" t="s">
        <v>6</v>
      </c>
    </row>
    <row r="37">
      <c r="A37" t="s" s="37">
        <v>2142</v>
      </c>
      <c r="B37" t="s" s="37">
        <v>17</v>
      </c>
      <c r="C37" t="s" s="37">
        <v>2122</v>
      </c>
      <c r="D37" s="39" t="n">
        <v>44328.0</v>
      </c>
      <c r="E37" t="s" s="37">
        <v>2143</v>
      </c>
      <c r="F37" t="s" s="37">
        <v>2124</v>
      </c>
      <c r="G37" t="s">
        <v>1</v>
      </c>
      <c r="H37" s="39" t="n">
        <v>44328.0</v>
      </c>
      <c r="I37" t="s" s="37">
        <v>2096</v>
      </c>
      <c r="J37" t="s" s="37">
        <v>2033</v>
      </c>
      <c r="K37" t="s" s="37">
        <v>2144</v>
      </c>
      <c r="L37" t="s">
        <v>6</v>
      </c>
    </row>
    <row r="38">
      <c r="A38" t="s" s="37">
        <v>2145</v>
      </c>
      <c r="B38" t="s" s="37">
        <v>17</v>
      </c>
      <c r="C38" t="s" s="37">
        <v>2122</v>
      </c>
      <c r="D38" s="39" t="n">
        <v>44329.0</v>
      </c>
      <c r="E38" t="s" s="37">
        <v>2143</v>
      </c>
      <c r="F38" t="s" s="37">
        <v>2124</v>
      </c>
      <c r="G38" t="s">
        <v>1</v>
      </c>
      <c r="H38" s="39" t="n">
        <v>44329.0</v>
      </c>
      <c r="I38" t="s" s="37">
        <v>2096</v>
      </c>
      <c r="J38" t="s" s="37">
        <v>2033</v>
      </c>
      <c r="K38" t="s" s="37">
        <v>2146</v>
      </c>
      <c r="L38" t="s">
        <v>6</v>
      </c>
    </row>
    <row r="39">
      <c r="A39" t="s" s="37">
        <v>2147</v>
      </c>
      <c r="B39" t="s" s="37">
        <v>17</v>
      </c>
      <c r="C39" t="s" s="37">
        <v>2122</v>
      </c>
      <c r="D39" s="39" t="n">
        <v>44319.0</v>
      </c>
      <c r="E39" t="s" s="37">
        <v>2148</v>
      </c>
      <c r="F39" t="s" s="37">
        <v>2124</v>
      </c>
      <c r="G39" t="s">
        <v>1</v>
      </c>
      <c r="H39" s="39" t="n">
        <v>44319.0</v>
      </c>
      <c r="I39" t="s" s="37">
        <v>2096</v>
      </c>
      <c r="J39" t="s" s="37">
        <v>2033</v>
      </c>
      <c r="K39" t="s" s="37">
        <v>2149</v>
      </c>
      <c r="L39" t="s">
        <v>6</v>
      </c>
    </row>
    <row r="40">
      <c r="A40" t="s" s="37">
        <v>2150</v>
      </c>
      <c r="B40" t="s" s="37">
        <v>17</v>
      </c>
      <c r="C40" t="s" s="37">
        <v>2122</v>
      </c>
      <c r="D40" s="39" t="n">
        <v>44320.0</v>
      </c>
      <c r="E40" t="s" s="37">
        <v>2148</v>
      </c>
      <c r="F40" t="s" s="37">
        <v>2124</v>
      </c>
      <c r="G40" t="s">
        <v>1</v>
      </c>
      <c r="H40" s="39" t="n">
        <v>44320.0</v>
      </c>
      <c r="I40" t="s" s="37">
        <v>2096</v>
      </c>
      <c r="J40" t="s" s="37">
        <v>2033</v>
      </c>
      <c r="K40" t="s" s="37">
        <v>2149</v>
      </c>
      <c r="L40" t="s">
        <v>6</v>
      </c>
    </row>
    <row r="41">
      <c r="A41" t="s" s="37">
        <v>2151</v>
      </c>
      <c r="B41" t="s" s="37">
        <v>17</v>
      </c>
      <c r="C41" t="s" s="37">
        <v>2122</v>
      </c>
      <c r="D41" s="39" t="n">
        <v>44321.0</v>
      </c>
      <c r="E41" t="s" s="37">
        <v>2152</v>
      </c>
      <c r="F41" t="s" s="37">
        <v>2124</v>
      </c>
      <c r="G41" t="s">
        <v>1</v>
      </c>
      <c r="H41" s="39" t="n">
        <v>44321.0</v>
      </c>
      <c r="I41" t="s" s="37">
        <v>2096</v>
      </c>
      <c r="J41" t="s" s="37">
        <v>2033</v>
      </c>
      <c r="K41" t="s" s="37">
        <v>2153</v>
      </c>
      <c r="L41" t="s">
        <v>6</v>
      </c>
    </row>
    <row r="42">
      <c r="A42" t="s" s="37">
        <v>2154</v>
      </c>
      <c r="B42" t="s" s="37">
        <v>17</v>
      </c>
      <c r="C42" t="s" s="37">
        <v>2122</v>
      </c>
      <c r="D42" s="39" t="n">
        <v>44322.0</v>
      </c>
      <c r="E42" t="s" s="37">
        <v>2155</v>
      </c>
      <c r="F42" t="s" s="37">
        <v>2124</v>
      </c>
      <c r="G42" t="s">
        <v>1</v>
      </c>
      <c r="H42" s="39" t="n">
        <v>44322.0</v>
      </c>
      <c r="I42" t="s" s="37">
        <v>2096</v>
      </c>
      <c r="J42" t="s" s="37">
        <v>2033</v>
      </c>
      <c r="K42" t="s" s="37">
        <v>2156</v>
      </c>
      <c r="L42" t="s">
        <v>6</v>
      </c>
    </row>
    <row r="43">
      <c r="A43" t="s" s="37">
        <v>2157</v>
      </c>
      <c r="B43" t="s" s="37">
        <v>17</v>
      </c>
      <c r="C43" t="s" s="37">
        <v>2122</v>
      </c>
      <c r="D43" s="39" t="n">
        <v>44323.0</v>
      </c>
      <c r="E43" t="s" s="37">
        <v>2155</v>
      </c>
      <c r="F43" t="s" s="37">
        <v>2124</v>
      </c>
      <c r="G43" t="s">
        <v>1</v>
      </c>
      <c r="H43" s="39" t="n">
        <v>44323.0</v>
      </c>
      <c r="I43" t="s" s="37">
        <v>2096</v>
      </c>
      <c r="J43" t="s" s="37">
        <v>2033</v>
      </c>
      <c r="K43" t="s" s="37">
        <v>2156</v>
      </c>
      <c r="L43" t="s">
        <v>6</v>
      </c>
    </row>
    <row r="44">
      <c r="A44" t="s" s="37">
        <v>2158</v>
      </c>
      <c r="B44" t="s" s="37">
        <v>17</v>
      </c>
      <c r="C44" t="s" s="37">
        <v>2122</v>
      </c>
      <c r="D44" s="39" t="n">
        <v>44324.0</v>
      </c>
      <c r="E44" t="s" s="37">
        <v>2155</v>
      </c>
      <c r="F44" t="s" s="37">
        <v>2124</v>
      </c>
      <c r="G44" t="s">
        <v>1</v>
      </c>
      <c r="H44" s="39" t="n">
        <v>44324.0</v>
      </c>
      <c r="I44" t="s" s="37">
        <v>2096</v>
      </c>
      <c r="J44" t="s" s="37">
        <v>2033</v>
      </c>
      <c r="K44" t="s" s="37">
        <v>2156</v>
      </c>
      <c r="L44" t="s">
        <v>6</v>
      </c>
    </row>
    <row r="45">
      <c r="A45" t="s" s="37">
        <v>2159</v>
      </c>
      <c r="B45" t="s" s="37">
        <v>17</v>
      </c>
      <c r="C45" t="s" s="37">
        <v>2122</v>
      </c>
      <c r="D45" s="39" t="n">
        <v>44287.0</v>
      </c>
      <c r="E45" t="s" s="37">
        <v>2160</v>
      </c>
      <c r="F45" t="s" s="37">
        <v>2124</v>
      </c>
      <c r="G45" t="s">
        <v>1</v>
      </c>
      <c r="H45" s="39" t="n">
        <v>44317.0</v>
      </c>
      <c r="I45" t="s" s="37">
        <v>2096</v>
      </c>
      <c r="J45" t="s" s="37">
        <v>2033</v>
      </c>
      <c r="K45" t="s" s="37">
        <v>2156</v>
      </c>
      <c r="L45" t="s">
        <v>6</v>
      </c>
    </row>
    <row r="46">
      <c r="A46" t="s" s="37">
        <v>2161</v>
      </c>
      <c r="B46" t="s" s="37">
        <v>17</v>
      </c>
      <c r="C46" t="s" s="37">
        <v>2122</v>
      </c>
      <c r="D46" s="39" t="n">
        <v>44291.0</v>
      </c>
      <c r="E46" t="s" s="37">
        <v>2160</v>
      </c>
      <c r="F46" t="s" s="37">
        <v>2124</v>
      </c>
      <c r="G46" t="s">
        <v>1</v>
      </c>
      <c r="H46" s="39" t="n">
        <v>44291.0</v>
      </c>
      <c r="I46" t="s" s="37">
        <v>2096</v>
      </c>
      <c r="J46" t="s" s="37">
        <v>2033</v>
      </c>
      <c r="K46" t="s" s="37">
        <v>2162</v>
      </c>
      <c r="L46" t="s">
        <v>6</v>
      </c>
    </row>
    <row r="47">
      <c r="A47" t="s" s="37">
        <v>2163</v>
      </c>
      <c r="B47" t="s" s="37">
        <v>17</v>
      </c>
      <c r="C47" t="s" s="37">
        <v>2122</v>
      </c>
      <c r="D47" s="39" t="n">
        <v>44292.0</v>
      </c>
      <c r="E47" t="s" s="37">
        <v>2164</v>
      </c>
      <c r="F47" t="s" s="37">
        <v>2124</v>
      </c>
      <c r="G47" t="s">
        <v>1</v>
      </c>
      <c r="H47" s="39" t="n">
        <v>44292.0</v>
      </c>
      <c r="I47" t="s" s="37">
        <v>2096</v>
      </c>
      <c r="J47" t="s" s="37">
        <v>2033</v>
      </c>
      <c r="K47" t="s" s="37">
        <v>2165</v>
      </c>
      <c r="L47" t="s">
        <v>6</v>
      </c>
    </row>
    <row r="48">
      <c r="A48" t="s" s="37">
        <v>2166</v>
      </c>
      <c r="B48" t="s" s="37">
        <v>17</v>
      </c>
      <c r="C48" t="s" s="37">
        <v>2122</v>
      </c>
      <c r="D48" s="39" t="n">
        <v>44293.0</v>
      </c>
      <c r="E48" t="s" s="37">
        <v>2164</v>
      </c>
      <c r="F48" t="s" s="37">
        <v>2124</v>
      </c>
      <c r="G48" t="s">
        <v>1</v>
      </c>
      <c r="H48" s="39" t="n">
        <v>44293.0</v>
      </c>
      <c r="I48" t="s" s="37">
        <v>2096</v>
      </c>
      <c r="J48" t="s" s="37">
        <v>2033</v>
      </c>
      <c r="K48" t="s" s="37">
        <v>2165</v>
      </c>
      <c r="L48" t="s">
        <v>6</v>
      </c>
    </row>
    <row r="49">
      <c r="A49" t="s" s="37">
        <v>2167</v>
      </c>
      <c r="B49" t="s" s="37">
        <v>17</v>
      </c>
      <c r="C49" t="s" s="37">
        <v>2122</v>
      </c>
      <c r="D49" s="39" t="n">
        <v>44294.0</v>
      </c>
      <c r="E49" t="s" s="37">
        <v>2164</v>
      </c>
      <c r="F49" t="s" s="37">
        <v>2124</v>
      </c>
      <c r="G49" t="s">
        <v>1</v>
      </c>
      <c r="H49" s="39" t="n">
        <v>44294.0</v>
      </c>
      <c r="I49" t="s" s="37">
        <v>2096</v>
      </c>
      <c r="J49" t="s" s="37">
        <v>2033</v>
      </c>
      <c r="K49" t="s" s="37">
        <v>2168</v>
      </c>
      <c r="L49" t="s">
        <v>6</v>
      </c>
    </row>
    <row r="50">
      <c r="A50" t="s" s="37">
        <v>2169</v>
      </c>
      <c r="B50" t="s" s="37">
        <v>17</v>
      </c>
      <c r="C50" t="s" s="37">
        <v>2122</v>
      </c>
      <c r="D50" s="39" t="n">
        <v>44295.0</v>
      </c>
      <c r="E50" t="s" s="37">
        <v>2164</v>
      </c>
      <c r="F50" t="s" s="37">
        <v>2124</v>
      </c>
      <c r="G50" t="s">
        <v>1</v>
      </c>
      <c r="H50" s="39" t="n">
        <v>44295.0</v>
      </c>
      <c r="I50" t="s" s="37">
        <v>2096</v>
      </c>
      <c r="J50" t="s" s="37">
        <v>2033</v>
      </c>
      <c r="K50" t="s" s="37">
        <v>2168</v>
      </c>
      <c r="L50" t="s">
        <v>6</v>
      </c>
    </row>
    <row r="51">
      <c r="A51" t="s" s="37">
        <v>2170</v>
      </c>
      <c r="B51" t="s" s="37">
        <v>17</v>
      </c>
      <c r="C51" t="s" s="37">
        <v>2122</v>
      </c>
      <c r="D51" s="39" t="n">
        <v>44296.0</v>
      </c>
      <c r="E51" t="s" s="37">
        <v>2164</v>
      </c>
      <c r="F51" t="s" s="37">
        <v>2124</v>
      </c>
      <c r="G51" t="s">
        <v>1</v>
      </c>
      <c r="H51" s="39" t="n">
        <v>44296.0</v>
      </c>
      <c r="I51" t="s" s="37">
        <v>2096</v>
      </c>
      <c r="J51" t="s" s="37">
        <v>2033</v>
      </c>
      <c r="K51" t="s" s="37">
        <v>2168</v>
      </c>
      <c r="L51" t="s">
        <v>6</v>
      </c>
    </row>
    <row r="52">
      <c r="A52" t="s" s="37">
        <v>2171</v>
      </c>
      <c r="B52" t="s" s="37">
        <v>17</v>
      </c>
      <c r="C52" t="s" s="37">
        <v>2122</v>
      </c>
      <c r="D52" s="39" t="n">
        <v>44298.0</v>
      </c>
      <c r="E52" t="s" s="37">
        <v>2172</v>
      </c>
      <c r="F52" t="s" s="37">
        <v>2124</v>
      </c>
      <c r="G52" t="s">
        <v>1</v>
      </c>
      <c r="H52" s="39" t="n">
        <v>44298.0</v>
      </c>
      <c r="I52" t="s" s="37">
        <v>2096</v>
      </c>
      <c r="J52" t="s" s="37">
        <v>2033</v>
      </c>
      <c r="K52" t="s" s="37">
        <v>2168</v>
      </c>
      <c r="L52" t="s">
        <v>6</v>
      </c>
    </row>
    <row r="53">
      <c r="A53" t="s" s="37">
        <v>2173</v>
      </c>
      <c r="B53" t="s" s="37">
        <v>17</v>
      </c>
      <c r="C53" t="s" s="37">
        <v>2122</v>
      </c>
      <c r="D53" s="39" t="n">
        <v>44299.0</v>
      </c>
      <c r="E53" t="s" s="37">
        <v>2174</v>
      </c>
      <c r="F53" t="s" s="37">
        <v>2124</v>
      </c>
      <c r="G53" t="s">
        <v>1</v>
      </c>
      <c r="H53" s="39" t="n">
        <v>44299.0</v>
      </c>
      <c r="I53" t="s" s="37">
        <v>2096</v>
      </c>
      <c r="J53" t="s" s="37">
        <v>2033</v>
      </c>
      <c r="K53" t="s" s="37">
        <v>2175</v>
      </c>
      <c r="L53" t="s">
        <v>6</v>
      </c>
    </row>
    <row r="54">
      <c r="A54" t="s" s="37">
        <v>2176</v>
      </c>
      <c r="B54" t="s" s="37">
        <v>17</v>
      </c>
      <c r="C54" t="s" s="37">
        <v>2122</v>
      </c>
      <c r="D54" s="39" t="n">
        <v>44300.0</v>
      </c>
      <c r="E54" t="s" s="37">
        <v>2174</v>
      </c>
      <c r="F54" t="s" s="37">
        <v>2124</v>
      </c>
      <c r="G54" t="s">
        <v>1</v>
      </c>
      <c r="H54" s="39" t="n">
        <v>44300.0</v>
      </c>
      <c r="I54" t="s" s="37">
        <v>2096</v>
      </c>
      <c r="J54" t="s" s="37">
        <v>2033</v>
      </c>
      <c r="K54" t="s" s="37">
        <v>2175</v>
      </c>
      <c r="L54" t="s">
        <v>6</v>
      </c>
    </row>
    <row r="55">
      <c r="A55" t="s" s="37">
        <v>2177</v>
      </c>
      <c r="B55" t="s" s="37">
        <v>17</v>
      </c>
      <c r="C55" t="s" s="37">
        <v>2122</v>
      </c>
      <c r="D55" s="39" t="n">
        <v>44301.0</v>
      </c>
      <c r="E55" t="s" s="37">
        <v>2174</v>
      </c>
      <c r="F55" t="s" s="37">
        <v>2124</v>
      </c>
      <c r="G55" t="s">
        <v>1</v>
      </c>
      <c r="H55" s="39" t="n">
        <v>44301.0</v>
      </c>
      <c r="I55" t="s" s="37">
        <v>2096</v>
      </c>
      <c r="J55" t="s" s="37">
        <v>2033</v>
      </c>
      <c r="K55" t="s" s="37">
        <v>2175</v>
      </c>
      <c r="L55" t="s">
        <v>6</v>
      </c>
    </row>
    <row r="56">
      <c r="A56" t="s" s="37">
        <v>2178</v>
      </c>
      <c r="B56" t="s" s="37">
        <v>17</v>
      </c>
      <c r="C56" t="s" s="37">
        <v>2122</v>
      </c>
      <c r="D56" s="39" t="n">
        <v>44302.0</v>
      </c>
      <c r="E56" t="s" s="37">
        <v>2179</v>
      </c>
      <c r="F56" t="s" s="37">
        <v>2124</v>
      </c>
      <c r="G56" t="s">
        <v>1</v>
      </c>
      <c r="H56" s="39" t="n">
        <v>44302.0</v>
      </c>
      <c r="I56" t="s" s="37">
        <v>2096</v>
      </c>
      <c r="J56" t="s" s="37">
        <v>2033</v>
      </c>
      <c r="K56" t="s" s="37">
        <v>2180</v>
      </c>
      <c r="L56" t="s">
        <v>6</v>
      </c>
    </row>
    <row r="57">
      <c r="A57" t="s" s="37">
        <v>2181</v>
      </c>
      <c r="B57" t="s" s="37">
        <v>17</v>
      </c>
      <c r="C57" t="s" s="37">
        <v>2122</v>
      </c>
      <c r="D57" s="39" t="n">
        <v>44302.0</v>
      </c>
      <c r="E57" t="s" s="37">
        <v>2182</v>
      </c>
      <c r="F57" t="s" s="37">
        <v>2124</v>
      </c>
      <c r="G57" t="s">
        <v>1</v>
      </c>
      <c r="H57" s="39" t="n">
        <v>44302.0</v>
      </c>
      <c r="I57" t="s" s="37">
        <v>2096</v>
      </c>
      <c r="J57" t="s" s="37">
        <v>2033</v>
      </c>
      <c r="K57" t="s" s="37">
        <v>2183</v>
      </c>
      <c r="L57" t="s">
        <v>6</v>
      </c>
    </row>
    <row r="58">
      <c r="A58" t="s" s="37">
        <v>2184</v>
      </c>
      <c r="B58" t="s" s="37">
        <v>17</v>
      </c>
      <c r="C58" t="s" s="37">
        <v>2122</v>
      </c>
      <c r="D58" s="39" t="n">
        <v>44303.0</v>
      </c>
      <c r="E58" t="s" s="37">
        <v>2182</v>
      </c>
      <c r="F58" t="s" s="37">
        <v>2124</v>
      </c>
      <c r="G58" t="s">
        <v>1</v>
      </c>
      <c r="H58" s="39" t="n">
        <v>44303.0</v>
      </c>
      <c r="I58" t="s" s="37">
        <v>2096</v>
      </c>
      <c r="J58" t="s" s="37">
        <v>2033</v>
      </c>
      <c r="K58" t="s" s="37">
        <v>2183</v>
      </c>
      <c r="L58" t="s">
        <v>6</v>
      </c>
    </row>
    <row r="59">
      <c r="A59" t="s" s="37">
        <v>2185</v>
      </c>
      <c r="B59" t="s" s="37">
        <v>17</v>
      </c>
      <c r="C59" t="s" s="37">
        <v>2122</v>
      </c>
      <c r="D59" s="39" t="n">
        <v>44305.0</v>
      </c>
      <c r="E59" t="s" s="37">
        <v>2186</v>
      </c>
      <c r="F59" t="s" s="37">
        <v>2124</v>
      </c>
      <c r="G59" t="s">
        <v>1</v>
      </c>
      <c r="H59" s="39" t="n">
        <v>44305.0</v>
      </c>
      <c r="I59" t="s" s="37">
        <v>2096</v>
      </c>
      <c r="J59" t="s" s="37">
        <v>2033</v>
      </c>
      <c r="K59" t="s" s="37">
        <v>2187</v>
      </c>
      <c r="L59" t="s">
        <v>6</v>
      </c>
    </row>
    <row r="60">
      <c r="A60" t="s" s="37">
        <v>2188</v>
      </c>
      <c r="B60" t="s" s="37">
        <v>17</v>
      </c>
      <c r="C60" t="s" s="37">
        <v>2122</v>
      </c>
      <c r="D60" s="39" t="n">
        <v>44306.0</v>
      </c>
      <c r="E60" t="s" s="37">
        <v>2186</v>
      </c>
      <c r="F60" t="s" s="37">
        <v>2124</v>
      </c>
      <c r="G60" t="s">
        <v>1</v>
      </c>
      <c r="H60" s="39" t="n">
        <v>44306.0</v>
      </c>
      <c r="I60" t="s" s="37">
        <v>2096</v>
      </c>
      <c r="J60" t="s" s="37">
        <v>2033</v>
      </c>
      <c r="K60" t="s" s="37">
        <v>2187</v>
      </c>
      <c r="L60" t="s">
        <v>6</v>
      </c>
    </row>
    <row r="61">
      <c r="A61" t="s" s="37">
        <v>2189</v>
      </c>
      <c r="B61" t="s" s="37">
        <v>17</v>
      </c>
      <c r="C61" t="s" s="37">
        <v>2122</v>
      </c>
      <c r="D61" s="39" t="n">
        <v>44307.0</v>
      </c>
      <c r="E61" t="s" s="37">
        <v>2186</v>
      </c>
      <c r="F61" t="s" s="37">
        <v>2124</v>
      </c>
      <c r="G61" t="s">
        <v>1</v>
      </c>
      <c r="H61" s="39" t="n">
        <v>44307.0</v>
      </c>
      <c r="I61" t="s" s="37">
        <v>2096</v>
      </c>
      <c r="J61" t="s" s="37">
        <v>2033</v>
      </c>
      <c r="K61" t="s" s="37">
        <v>2187</v>
      </c>
      <c r="L61" t="s">
        <v>6</v>
      </c>
    </row>
    <row r="62">
      <c r="A62" t="s" s="37">
        <v>2190</v>
      </c>
      <c r="B62" t="s" s="37">
        <v>17</v>
      </c>
      <c r="C62" t="s" s="37">
        <v>2122</v>
      </c>
      <c r="D62" s="39" t="n">
        <v>44308.0</v>
      </c>
      <c r="E62" t="s" s="37">
        <v>2186</v>
      </c>
      <c r="F62" t="s" s="37">
        <v>2124</v>
      </c>
      <c r="G62" t="s">
        <v>1</v>
      </c>
      <c r="H62" s="39" t="n">
        <v>44308.0</v>
      </c>
      <c r="I62" t="s" s="37">
        <v>2096</v>
      </c>
      <c r="J62" t="s" s="37">
        <v>2033</v>
      </c>
      <c r="K62" t="s" s="37">
        <v>2191</v>
      </c>
      <c r="L62" t="s">
        <v>6</v>
      </c>
    </row>
    <row r="63">
      <c r="A63" t="s" s="37">
        <v>2192</v>
      </c>
      <c r="B63" t="s" s="37">
        <v>17</v>
      </c>
      <c r="C63" t="s" s="37">
        <v>2122</v>
      </c>
      <c r="D63" s="39" t="n">
        <v>44309.0</v>
      </c>
      <c r="E63" t="s" s="37">
        <v>2186</v>
      </c>
      <c r="F63" t="s" s="37">
        <v>2124</v>
      </c>
      <c r="G63" t="s">
        <v>1</v>
      </c>
      <c r="H63" s="39" t="n">
        <v>44309.0</v>
      </c>
      <c r="I63" t="s" s="37">
        <v>2096</v>
      </c>
      <c r="J63" t="s" s="37">
        <v>2033</v>
      </c>
      <c r="K63" t="s" s="37">
        <v>2191</v>
      </c>
      <c r="L63" t="s">
        <v>6</v>
      </c>
    </row>
    <row r="64">
      <c r="A64" t="s" s="37">
        <v>2193</v>
      </c>
      <c r="B64" t="s" s="37">
        <v>17</v>
      </c>
      <c r="C64" t="s" s="37">
        <v>2122</v>
      </c>
      <c r="D64" s="39" t="n">
        <v>44310.0</v>
      </c>
      <c r="E64" t="s" s="37">
        <v>2186</v>
      </c>
      <c r="F64" t="s" s="37">
        <v>2124</v>
      </c>
      <c r="G64" t="s">
        <v>1</v>
      </c>
      <c r="H64" s="39" t="n">
        <v>44310.0</v>
      </c>
      <c r="I64" t="s" s="37">
        <v>2096</v>
      </c>
      <c r="J64" t="s" s="37">
        <v>2033</v>
      </c>
      <c r="K64" t="s" s="37">
        <v>2191</v>
      </c>
      <c r="L64" t="s">
        <v>6</v>
      </c>
    </row>
    <row r="65">
      <c r="A65" t="s" s="37">
        <v>2194</v>
      </c>
      <c r="B65" t="s" s="37">
        <v>17</v>
      </c>
      <c r="C65" t="s" s="37">
        <v>2122</v>
      </c>
      <c r="D65" s="39" t="n">
        <v>44312.0</v>
      </c>
      <c r="E65" t="s" s="37">
        <v>2195</v>
      </c>
      <c r="F65" t="s" s="37">
        <v>2124</v>
      </c>
      <c r="G65" t="s">
        <v>1</v>
      </c>
      <c r="H65" s="39" t="n">
        <v>44312.0</v>
      </c>
      <c r="I65" t="s" s="37">
        <v>2096</v>
      </c>
      <c r="J65" t="s" s="37">
        <v>2033</v>
      </c>
      <c r="K65" t="s" s="37">
        <v>2196</v>
      </c>
      <c r="L65" t="s">
        <v>6</v>
      </c>
    </row>
    <row r="66">
      <c r="A66" t="s" s="37">
        <v>2197</v>
      </c>
      <c r="B66" t="s" s="37">
        <v>17</v>
      </c>
      <c r="C66" t="s" s="37">
        <v>2122</v>
      </c>
      <c r="D66" s="39" t="n">
        <v>44313.0</v>
      </c>
      <c r="E66" t="s" s="37">
        <v>2195</v>
      </c>
      <c r="F66" t="s" s="37">
        <v>2124</v>
      </c>
      <c r="G66" t="s">
        <v>1</v>
      </c>
      <c r="H66" s="39" t="n">
        <v>44313.0</v>
      </c>
      <c r="I66" t="s" s="37">
        <v>2096</v>
      </c>
      <c r="J66" t="s" s="37">
        <v>2033</v>
      </c>
      <c r="K66" t="s" s="37">
        <v>2198</v>
      </c>
      <c r="L66" t="s">
        <v>6</v>
      </c>
    </row>
    <row r="67">
      <c r="A67" t="s" s="37">
        <v>2199</v>
      </c>
      <c r="B67" t="s" s="37">
        <v>17</v>
      </c>
      <c r="C67" t="s" s="37">
        <v>2122</v>
      </c>
      <c r="D67" s="39" t="n">
        <v>44314.0</v>
      </c>
      <c r="E67" t="s" s="37">
        <v>2195</v>
      </c>
      <c r="F67" t="s" s="37">
        <v>2124</v>
      </c>
      <c r="G67" t="s">
        <v>1</v>
      </c>
      <c r="H67" s="39" t="n">
        <v>44314.0</v>
      </c>
      <c r="I67" t="s" s="37">
        <v>2096</v>
      </c>
      <c r="J67" t="s" s="37">
        <v>2033</v>
      </c>
      <c r="K67" t="s" s="37">
        <v>2198</v>
      </c>
      <c r="L67" t="s">
        <v>6</v>
      </c>
    </row>
    <row r="68">
      <c r="A68" t="s" s="37">
        <v>2200</v>
      </c>
      <c r="B68" t="s" s="37">
        <v>17</v>
      </c>
      <c r="C68" t="s" s="37">
        <v>2122</v>
      </c>
      <c r="D68" s="39" t="n">
        <v>44315.0</v>
      </c>
      <c r="E68" t="s" s="37">
        <v>2195</v>
      </c>
      <c r="F68" t="s" s="37">
        <v>2124</v>
      </c>
      <c r="G68" t="s">
        <v>1</v>
      </c>
      <c r="H68" s="39" t="n">
        <v>44315.0</v>
      </c>
      <c r="I68" t="s" s="37">
        <v>2096</v>
      </c>
      <c r="J68" t="s" s="37">
        <v>2033</v>
      </c>
      <c r="K68" t="s" s="37">
        <v>2198</v>
      </c>
      <c r="L68" t="s">
        <v>6</v>
      </c>
    </row>
    <row r="69">
      <c r="A69" t="s" s="37">
        <v>2201</v>
      </c>
      <c r="B69" t="s" s="37">
        <v>17</v>
      </c>
      <c r="C69" t="s" s="37">
        <v>2122</v>
      </c>
      <c r="D69" s="39" t="n">
        <v>44316.0</v>
      </c>
      <c r="E69" t="s" s="37">
        <v>2195</v>
      </c>
      <c r="F69" t="s" s="37">
        <v>2124</v>
      </c>
      <c r="G69" t="s">
        <v>1</v>
      </c>
      <c r="H69" s="39" t="n">
        <v>44316.0</v>
      </c>
      <c r="I69" t="s" s="37">
        <v>2096</v>
      </c>
      <c r="J69" t="s" s="37">
        <v>2033</v>
      </c>
      <c r="K69" t="s" s="37">
        <v>2198</v>
      </c>
      <c r="L69" t="s">
        <v>6</v>
      </c>
    </row>
    <row r="70">
      <c r="A70" t="s" s="37">
        <v>2202</v>
      </c>
      <c r="B70" t="s" s="37">
        <v>17</v>
      </c>
      <c r="C70" t="s" s="37">
        <v>2114</v>
      </c>
      <c r="D70" s="39" t="n">
        <v>44331.0</v>
      </c>
      <c r="E70" t="s" s="37">
        <v>2203</v>
      </c>
      <c r="F70" t="s" s="37">
        <v>2116</v>
      </c>
      <c r="G70" t="s">
        <v>2</v>
      </c>
      <c r="H70" s="39" t="n">
        <v>44331.0</v>
      </c>
      <c r="I70" t="s" s="37">
        <v>2096</v>
      </c>
      <c r="J70" t="s" s="37">
        <v>2033</v>
      </c>
      <c r="K70" t="s" s="37">
        <v>2033</v>
      </c>
      <c r="L70" t="s">
        <v>6</v>
      </c>
    </row>
    <row r="71">
      <c r="A71" t="s" s="37">
        <v>2204</v>
      </c>
      <c r="B71" t="s" s="37">
        <v>17</v>
      </c>
      <c r="C71" t="s" s="37">
        <v>2114</v>
      </c>
      <c r="D71" s="39" t="n">
        <v>44333.0</v>
      </c>
      <c r="E71" t="s" s="37">
        <v>2205</v>
      </c>
      <c r="F71" t="s" s="37">
        <v>2116</v>
      </c>
      <c r="G71" t="s">
        <v>2</v>
      </c>
      <c r="H71" s="39" t="n">
        <v>44333.0</v>
      </c>
      <c r="I71" t="s" s="37">
        <v>2096</v>
      </c>
      <c r="J71" t="s" s="37">
        <v>2033</v>
      </c>
      <c r="K71" t="s" s="37">
        <v>2033</v>
      </c>
      <c r="L71" t="s">
        <v>6</v>
      </c>
    </row>
    <row r="72">
      <c r="A72" t="s" s="37">
        <v>2206</v>
      </c>
      <c r="B72" t="s" s="37">
        <v>17</v>
      </c>
      <c r="C72" t="s" s="37">
        <v>2114</v>
      </c>
      <c r="D72" s="39" t="n">
        <v>44334.0</v>
      </c>
      <c r="E72" t="s" s="37">
        <v>2207</v>
      </c>
      <c r="F72" t="s" s="37">
        <v>2116</v>
      </c>
      <c r="G72" t="s">
        <v>2</v>
      </c>
      <c r="H72" s="39" t="n">
        <v>44334.0</v>
      </c>
      <c r="I72" t="s" s="37">
        <v>2096</v>
      </c>
      <c r="J72" t="s" s="37">
        <v>2033</v>
      </c>
      <c r="K72" t="s" s="37">
        <v>2033</v>
      </c>
      <c r="L72" t="s">
        <v>6</v>
      </c>
    </row>
    <row r="73">
      <c r="A73" t="s" s="37">
        <v>2208</v>
      </c>
      <c r="B73" t="s" s="37">
        <v>17</v>
      </c>
      <c r="C73" t="s" s="37">
        <v>2114</v>
      </c>
      <c r="D73" s="39" t="n">
        <v>44335.0</v>
      </c>
      <c r="E73" t="s" s="37">
        <v>2209</v>
      </c>
      <c r="F73" t="s" s="37">
        <v>2116</v>
      </c>
      <c r="G73" t="s">
        <v>2</v>
      </c>
      <c r="H73" s="39" t="n">
        <v>44335.0</v>
      </c>
      <c r="I73" t="s" s="37">
        <v>2096</v>
      </c>
      <c r="J73" t="s" s="37">
        <v>2033</v>
      </c>
      <c r="K73" t="s" s="37">
        <v>2033</v>
      </c>
      <c r="L73" t="s">
        <v>6</v>
      </c>
    </row>
    <row r="74">
      <c r="A74" t="s" s="37">
        <v>2210</v>
      </c>
      <c r="B74" t="s" s="37">
        <v>17</v>
      </c>
      <c r="C74" t="s" s="37">
        <v>2114</v>
      </c>
      <c r="D74" s="39" t="n">
        <v>44336.0</v>
      </c>
      <c r="E74" t="s" s="37">
        <v>2211</v>
      </c>
      <c r="F74" t="s" s="37">
        <v>2116</v>
      </c>
      <c r="G74" t="s">
        <v>2</v>
      </c>
      <c r="H74" s="39" t="n">
        <v>44336.0</v>
      </c>
      <c r="I74" t="s" s="37">
        <v>2096</v>
      </c>
      <c r="J74" t="s" s="37">
        <v>2033</v>
      </c>
      <c r="K74" t="s" s="37">
        <v>2033</v>
      </c>
      <c r="L74" t="s">
        <v>6</v>
      </c>
    </row>
    <row r="75">
      <c r="A75" t="s" s="37">
        <v>2212</v>
      </c>
      <c r="B75" t="s" s="37">
        <v>17</v>
      </c>
      <c r="C75" t="s" s="37">
        <v>2122</v>
      </c>
      <c r="D75" s="39" t="n">
        <v>44284.0</v>
      </c>
      <c r="E75" t="s" s="37">
        <v>2213</v>
      </c>
      <c r="F75" t="s" s="37">
        <v>2124</v>
      </c>
      <c r="G75" t="s">
        <v>1</v>
      </c>
      <c r="H75" s="39" t="n">
        <v>44284.0</v>
      </c>
      <c r="I75" t="s" s="37">
        <v>2096</v>
      </c>
      <c r="J75" t="s" s="37">
        <v>2033</v>
      </c>
      <c r="K75" t="s" s="37">
        <v>2033</v>
      </c>
      <c r="L75" t="s">
        <v>6</v>
      </c>
    </row>
    <row r="76">
      <c r="A76" t="s" s="37">
        <v>2214</v>
      </c>
      <c r="B76" t="s" s="37">
        <v>17</v>
      </c>
      <c r="C76" t="s" s="37">
        <v>2122</v>
      </c>
      <c r="D76" s="39" t="n">
        <v>44285.0</v>
      </c>
      <c r="E76" t="s" s="37">
        <v>2213</v>
      </c>
      <c r="F76" t="s" s="37">
        <v>2124</v>
      </c>
      <c r="G76" t="s">
        <v>1</v>
      </c>
      <c r="H76" s="39" t="n">
        <v>44285.0</v>
      </c>
      <c r="I76" t="s" s="37">
        <v>2096</v>
      </c>
      <c r="J76" t="s" s="37">
        <v>2033</v>
      </c>
      <c r="K76" t="s" s="37">
        <v>2033</v>
      </c>
      <c r="L76" t="s">
        <v>6</v>
      </c>
    </row>
    <row r="77">
      <c r="A77" t="s" s="37">
        <v>2215</v>
      </c>
      <c r="B77" t="s" s="37">
        <v>17</v>
      </c>
      <c r="C77" t="s" s="37">
        <v>2122</v>
      </c>
      <c r="D77" s="39" t="n">
        <v>44286.0</v>
      </c>
      <c r="E77" t="s" s="37">
        <v>2213</v>
      </c>
      <c r="F77" t="s" s="37">
        <v>2124</v>
      </c>
      <c r="G77" t="s">
        <v>1</v>
      </c>
      <c r="H77" s="39" t="n">
        <v>44286.0</v>
      </c>
      <c r="I77" t="s" s="37">
        <v>2096</v>
      </c>
      <c r="J77" t="s" s="37">
        <v>2033</v>
      </c>
      <c r="K77" t="s" s="37">
        <v>2033</v>
      </c>
      <c r="L77" t="s">
        <v>6</v>
      </c>
    </row>
    <row r="78">
      <c r="A78" t="s" s="37">
        <v>2216</v>
      </c>
      <c r="B78" t="s" s="37">
        <v>17</v>
      </c>
      <c r="C78" t="s" s="37">
        <v>2122</v>
      </c>
      <c r="D78" s="39" t="n">
        <v>44277.0</v>
      </c>
      <c r="E78" t="s" s="37">
        <v>2217</v>
      </c>
      <c r="F78" t="s" s="37">
        <v>2124</v>
      </c>
      <c r="G78" t="s">
        <v>1</v>
      </c>
      <c r="H78" s="39" t="n">
        <v>44277.0</v>
      </c>
      <c r="I78" t="s" s="37">
        <v>2096</v>
      </c>
      <c r="J78" t="s" s="37">
        <v>2033</v>
      </c>
      <c r="K78" t="s" s="37">
        <v>2033</v>
      </c>
      <c r="L78" t="s">
        <v>6</v>
      </c>
    </row>
    <row r="79">
      <c r="A79" t="s" s="37">
        <v>2218</v>
      </c>
      <c r="B79" t="s" s="37">
        <v>17</v>
      </c>
      <c r="C79" t="s" s="37">
        <v>2122</v>
      </c>
      <c r="D79" s="39" t="n">
        <v>44278.0</v>
      </c>
      <c r="E79" t="s" s="37">
        <v>2217</v>
      </c>
      <c r="F79" t="s" s="37">
        <v>2124</v>
      </c>
      <c r="G79" t="s">
        <v>1</v>
      </c>
      <c r="H79" s="39" t="n">
        <v>44278.0</v>
      </c>
      <c r="I79" t="s" s="37">
        <v>2096</v>
      </c>
      <c r="J79" t="s" s="37">
        <v>2033</v>
      </c>
      <c r="K79" t="s" s="37">
        <v>2033</v>
      </c>
      <c r="L79" t="s">
        <v>6</v>
      </c>
    </row>
    <row r="80">
      <c r="A80" t="s" s="37">
        <v>2219</v>
      </c>
      <c r="B80" t="s" s="37">
        <v>17</v>
      </c>
      <c r="C80" t="s" s="37">
        <v>2122</v>
      </c>
      <c r="D80" s="39" t="n">
        <v>44278.0</v>
      </c>
      <c r="E80" t="s" s="37">
        <v>2220</v>
      </c>
      <c r="F80" t="s" s="37">
        <v>2124</v>
      </c>
      <c r="G80" t="s">
        <v>1</v>
      </c>
      <c r="H80" s="39" t="n">
        <v>44278.0</v>
      </c>
      <c r="I80" t="s" s="37">
        <v>2096</v>
      </c>
      <c r="J80" t="s" s="37">
        <v>2033</v>
      </c>
      <c r="K80" t="s" s="37">
        <v>2033</v>
      </c>
      <c r="L80" t="s">
        <v>6</v>
      </c>
    </row>
    <row r="81">
      <c r="A81" t="s" s="37">
        <v>2221</v>
      </c>
      <c r="B81" t="s" s="37">
        <v>17</v>
      </c>
      <c r="C81" t="s" s="37">
        <v>2122</v>
      </c>
      <c r="D81" s="39" t="n">
        <v>44279.0</v>
      </c>
      <c r="E81" t="s" s="37">
        <v>2217</v>
      </c>
      <c r="F81" t="s" s="37">
        <v>2124</v>
      </c>
      <c r="G81" t="s">
        <v>1</v>
      </c>
      <c r="H81" s="39" t="n">
        <v>44279.0</v>
      </c>
      <c r="I81" t="s" s="37">
        <v>2096</v>
      </c>
      <c r="J81" t="s" s="37">
        <v>2033</v>
      </c>
      <c r="K81" t="s" s="37">
        <v>2033</v>
      </c>
      <c r="L81" t="s">
        <v>6</v>
      </c>
    </row>
    <row r="82">
      <c r="A82" t="s" s="37">
        <v>2222</v>
      </c>
      <c r="B82" t="s" s="37">
        <v>17</v>
      </c>
      <c r="C82" t="s" s="37">
        <v>2122</v>
      </c>
      <c r="D82" s="39" t="n">
        <v>44280.0</v>
      </c>
      <c r="E82" t="s" s="37">
        <v>2217</v>
      </c>
      <c r="F82" t="s" s="37">
        <v>2124</v>
      </c>
      <c r="G82" t="s">
        <v>1</v>
      </c>
      <c r="H82" s="39" t="n">
        <v>44280.0</v>
      </c>
      <c r="I82" t="s" s="37">
        <v>2096</v>
      </c>
      <c r="J82" t="s" s="37">
        <v>2033</v>
      </c>
      <c r="K82" t="s" s="37">
        <v>2033</v>
      </c>
      <c r="L82" t="s">
        <v>6</v>
      </c>
    </row>
    <row r="83">
      <c r="A83" t="s" s="37">
        <v>2223</v>
      </c>
      <c r="B83" t="s" s="37">
        <v>17</v>
      </c>
      <c r="C83" t="s" s="37">
        <v>2122</v>
      </c>
      <c r="D83" s="39" t="n">
        <v>44281.0</v>
      </c>
      <c r="E83" t="s" s="37">
        <v>2217</v>
      </c>
      <c r="F83" t="s" s="37">
        <v>2124</v>
      </c>
      <c r="G83" t="s">
        <v>1</v>
      </c>
      <c r="H83" s="39" t="n">
        <v>44281.0</v>
      </c>
      <c r="I83" t="s" s="37">
        <v>2096</v>
      </c>
      <c r="J83" t="s" s="37">
        <v>2033</v>
      </c>
      <c r="K83" t="s" s="37">
        <v>2033</v>
      </c>
      <c r="L83" t="s">
        <v>6</v>
      </c>
    </row>
    <row r="84">
      <c r="A84" t="s" s="37">
        <v>2224</v>
      </c>
      <c r="B84" t="s" s="37">
        <v>17</v>
      </c>
      <c r="C84" t="s" s="37">
        <v>2122</v>
      </c>
      <c r="D84" s="39" t="n">
        <v>44282.0</v>
      </c>
      <c r="E84" t="s" s="37">
        <v>2225</v>
      </c>
      <c r="F84" t="s" s="37">
        <v>2124</v>
      </c>
      <c r="G84" t="s">
        <v>1</v>
      </c>
      <c r="H84" s="39" t="n">
        <v>44282.0</v>
      </c>
      <c r="I84" t="s" s="37">
        <v>2096</v>
      </c>
      <c r="J84" t="s" s="37">
        <v>2033</v>
      </c>
      <c r="K84" t="s" s="37">
        <v>2033</v>
      </c>
      <c r="L84" t="s">
        <v>6</v>
      </c>
    </row>
    <row r="85">
      <c r="A85" t="s" s="37">
        <v>2226</v>
      </c>
      <c r="B85" t="s" s="37">
        <v>17</v>
      </c>
      <c r="C85" t="s" s="37">
        <v>2122</v>
      </c>
      <c r="D85" s="39" t="n">
        <v>44271.0</v>
      </c>
      <c r="E85" t="s" s="37">
        <v>2227</v>
      </c>
      <c r="F85" t="s" s="37">
        <v>2124</v>
      </c>
      <c r="G85" t="s">
        <v>1</v>
      </c>
      <c r="H85" s="39" t="n">
        <v>44271.0</v>
      </c>
      <c r="I85" t="s" s="37">
        <v>2096</v>
      </c>
      <c r="J85" t="s" s="37">
        <v>2033</v>
      </c>
      <c r="K85" t="s" s="37">
        <v>2033</v>
      </c>
      <c r="L85" t="s">
        <v>6</v>
      </c>
    </row>
    <row r="86">
      <c r="A86" t="s" s="37">
        <v>2228</v>
      </c>
      <c r="B86" t="s" s="37">
        <v>17</v>
      </c>
      <c r="C86" t="s" s="37">
        <v>2122</v>
      </c>
      <c r="D86" s="39" t="n">
        <v>44272.0</v>
      </c>
      <c r="E86" t="s" s="37">
        <v>2229</v>
      </c>
      <c r="F86" t="s" s="37">
        <v>2124</v>
      </c>
      <c r="G86" t="s">
        <v>1</v>
      </c>
      <c r="H86" s="39" t="n">
        <v>44272.0</v>
      </c>
      <c r="I86" t="s" s="37">
        <v>2096</v>
      </c>
      <c r="J86" t="s" s="37">
        <v>2033</v>
      </c>
      <c r="K86" t="s" s="37">
        <v>2033</v>
      </c>
      <c r="L86" t="s">
        <v>6</v>
      </c>
    </row>
    <row r="87">
      <c r="A87" t="s" s="37">
        <v>2230</v>
      </c>
      <c r="B87" t="s" s="37">
        <v>17</v>
      </c>
      <c r="C87" t="s" s="37">
        <v>2122</v>
      </c>
      <c r="D87" s="39" t="n">
        <v>44273.0</v>
      </c>
      <c r="E87" t="s" s="37">
        <v>2229</v>
      </c>
      <c r="F87" t="s" s="37">
        <v>2124</v>
      </c>
      <c r="G87" t="s">
        <v>1</v>
      </c>
      <c r="H87" s="39" t="n">
        <v>44273.0</v>
      </c>
      <c r="I87" t="s" s="37">
        <v>2096</v>
      </c>
      <c r="J87" t="s" s="37">
        <v>2033</v>
      </c>
      <c r="K87" t="s" s="37">
        <v>2033</v>
      </c>
      <c r="L87" t="s">
        <v>6</v>
      </c>
    </row>
    <row r="88">
      <c r="A88" t="s" s="37">
        <v>2231</v>
      </c>
      <c r="B88" t="s" s="37">
        <v>17</v>
      </c>
      <c r="C88" t="s" s="37">
        <v>2122</v>
      </c>
      <c r="D88" s="39" t="n">
        <v>44274.0</v>
      </c>
      <c r="E88" t="s" s="37">
        <v>2229</v>
      </c>
      <c r="F88" t="s" s="37">
        <v>2124</v>
      </c>
      <c r="G88" t="s">
        <v>1</v>
      </c>
      <c r="H88" s="39" t="n">
        <v>44274.0</v>
      </c>
      <c r="I88" t="s" s="37">
        <v>2096</v>
      </c>
      <c r="J88" t="s" s="37">
        <v>2033</v>
      </c>
      <c r="K88" t="s" s="37">
        <v>2033</v>
      </c>
      <c r="L88" t="s">
        <v>6</v>
      </c>
    </row>
    <row r="89">
      <c r="A89" t="s" s="37">
        <v>2232</v>
      </c>
      <c r="B89" t="s" s="37">
        <v>17</v>
      </c>
      <c r="C89" t="s" s="37">
        <v>2122</v>
      </c>
      <c r="D89" s="39" t="n">
        <v>44275.0</v>
      </c>
      <c r="E89" t="s" s="37">
        <v>2229</v>
      </c>
      <c r="F89" t="s" s="37">
        <v>2124</v>
      </c>
      <c r="G89" t="s">
        <v>1</v>
      </c>
      <c r="H89" s="39" t="n">
        <v>44275.0</v>
      </c>
      <c r="I89" t="s" s="37">
        <v>2096</v>
      </c>
      <c r="J89" t="s" s="37">
        <v>2033</v>
      </c>
      <c r="K89" t="s" s="37">
        <v>2033</v>
      </c>
      <c r="L89" t="s">
        <v>6</v>
      </c>
    </row>
    <row r="90">
      <c r="A90" t="s" s="37">
        <v>2233</v>
      </c>
      <c r="B90" t="s" s="37">
        <v>17</v>
      </c>
      <c r="C90" t="s" s="37">
        <v>2122</v>
      </c>
      <c r="D90" s="39" t="n">
        <v>44333.0</v>
      </c>
      <c r="E90" t="s" s="37">
        <v>2234</v>
      </c>
      <c r="F90" t="s" s="37">
        <v>2124</v>
      </c>
      <c r="G90" t="s">
        <v>1</v>
      </c>
      <c r="H90" s="39" t="n">
        <v>44333.0</v>
      </c>
      <c r="I90" t="s" s="37">
        <v>2096</v>
      </c>
      <c r="J90" t="s" s="37">
        <v>2033</v>
      </c>
      <c r="K90" t="s" s="37">
        <v>2033</v>
      </c>
      <c r="L90" t="s">
        <v>6</v>
      </c>
    </row>
    <row r="91">
      <c r="A91" t="s" s="37">
        <v>2235</v>
      </c>
      <c r="B91" t="s" s="37">
        <v>17</v>
      </c>
      <c r="C91" t="s" s="37">
        <v>2122</v>
      </c>
      <c r="D91" s="39" t="n">
        <v>44334.0</v>
      </c>
      <c r="E91" t="s" s="37">
        <v>2236</v>
      </c>
      <c r="F91" t="s" s="37">
        <v>2124</v>
      </c>
      <c r="G91" t="s">
        <v>1</v>
      </c>
      <c r="H91" s="39" t="n">
        <v>44334.0</v>
      </c>
      <c r="I91" t="s" s="37">
        <v>2096</v>
      </c>
      <c r="J91" t="s" s="37">
        <v>2033</v>
      </c>
      <c r="K91" t="s" s="37">
        <v>2033</v>
      </c>
      <c r="L91" t="s">
        <v>6</v>
      </c>
    </row>
    <row r="92">
      <c r="A92" t="s" s="37">
        <v>2237</v>
      </c>
      <c r="B92" t="s" s="37">
        <v>17</v>
      </c>
      <c r="C92" t="s" s="37">
        <v>2122</v>
      </c>
      <c r="D92" s="39" t="n">
        <v>44335.0</v>
      </c>
      <c r="E92" t="s" s="37">
        <v>2238</v>
      </c>
      <c r="F92" t="s" s="37">
        <v>2124</v>
      </c>
      <c r="G92" t="s">
        <v>1</v>
      </c>
      <c r="H92" s="39" t="n">
        <v>44335.0</v>
      </c>
      <c r="I92" t="s" s="37">
        <v>2096</v>
      </c>
      <c r="J92" t="s" s="37">
        <v>2033</v>
      </c>
      <c r="K92" t="s" s="37">
        <v>2033</v>
      </c>
      <c r="L92" t="s">
        <v>6</v>
      </c>
    </row>
    <row r="93">
      <c r="A93" t="s" s="37">
        <v>2239</v>
      </c>
      <c r="B93" t="s" s="37">
        <v>17</v>
      </c>
      <c r="C93" t="s" s="37">
        <v>2122</v>
      </c>
      <c r="D93" s="39" t="n">
        <v>44336.0</v>
      </c>
      <c r="E93" t="s" s="37">
        <v>2236</v>
      </c>
      <c r="F93" t="s" s="37">
        <v>2124</v>
      </c>
      <c r="G93" t="s">
        <v>1</v>
      </c>
      <c r="H93" s="39" t="n">
        <v>44336.0</v>
      </c>
      <c r="I93" t="s" s="37">
        <v>2096</v>
      </c>
      <c r="J93" t="s" s="37">
        <v>2033</v>
      </c>
      <c r="K93" t="s" s="37">
        <v>2033</v>
      </c>
      <c r="L93" t="s">
        <v>6</v>
      </c>
    </row>
    <row r="94">
      <c r="A94" t="s" s="37">
        <v>2240</v>
      </c>
      <c r="B94" t="s" s="37">
        <v>17</v>
      </c>
      <c r="C94" t="s" s="37">
        <v>2122</v>
      </c>
      <c r="D94" s="39" t="n">
        <v>44337.0</v>
      </c>
      <c r="E94" t="s" s="37">
        <v>2241</v>
      </c>
      <c r="F94" t="s" s="37">
        <v>2124</v>
      </c>
      <c r="G94" t="s">
        <v>1</v>
      </c>
      <c r="H94" s="39" t="n">
        <v>44337.0</v>
      </c>
      <c r="I94" t="s" s="37">
        <v>2096</v>
      </c>
      <c r="J94" t="s" s="37">
        <v>2033</v>
      </c>
      <c r="K94" t="s" s="37">
        <v>2033</v>
      </c>
      <c r="L94" t="s">
        <v>6</v>
      </c>
    </row>
    <row r="95">
      <c r="A95" t="s" s="37">
        <v>2242</v>
      </c>
      <c r="B95" t="s" s="37">
        <v>17</v>
      </c>
      <c r="C95" t="s" s="37">
        <v>2122</v>
      </c>
      <c r="D95" s="39" t="n">
        <v>44338.0</v>
      </c>
      <c r="E95" t="s" s="37">
        <v>2243</v>
      </c>
      <c r="F95" t="s" s="37">
        <v>2124</v>
      </c>
      <c r="G95" t="s">
        <v>1</v>
      </c>
      <c r="H95" s="39" t="n">
        <v>44338.0</v>
      </c>
      <c r="I95" t="s" s="37">
        <v>2096</v>
      </c>
      <c r="J95" t="s" s="37">
        <v>2033</v>
      </c>
      <c r="K95" t="s" s="37">
        <v>2033</v>
      </c>
      <c r="L95" t="s">
        <v>6</v>
      </c>
    </row>
    <row r="96">
      <c r="A96" t="s" s="37">
        <v>2244</v>
      </c>
      <c r="B96" t="s" s="37">
        <v>31</v>
      </c>
      <c r="C96" t="s" s="37">
        <v>2102</v>
      </c>
      <c r="D96" s="39" t="n">
        <v>44338.0</v>
      </c>
      <c r="E96" t="s" s="37">
        <v>2245</v>
      </c>
      <c r="F96" t="s" s="37">
        <v>2049</v>
      </c>
      <c r="G96" t="s">
        <v>1</v>
      </c>
      <c r="H96" s="39" t="n">
        <v>44338.0</v>
      </c>
      <c r="I96" t="s" s="37">
        <v>2033</v>
      </c>
      <c r="J96" t="s" s="37">
        <v>2246</v>
      </c>
      <c r="K96" t="s" s="37">
        <v>2033</v>
      </c>
      <c r="L96" t="s">
        <v>7</v>
      </c>
      <c r="M96" t="s">
        <v>4</v>
      </c>
    </row>
    <row r="97">
      <c r="A97" t="s" s="37">
        <v>2247</v>
      </c>
      <c r="B97" t="s" s="37">
        <v>161</v>
      </c>
      <c r="C97" t="s" s="37">
        <v>2248</v>
      </c>
      <c r="D97" s="39" t="n">
        <v>44338.0</v>
      </c>
      <c r="E97" t="s" s="37">
        <v>2249</v>
      </c>
      <c r="F97" t="s" s="37">
        <v>2049</v>
      </c>
      <c r="G97" t="s">
        <v>1</v>
      </c>
      <c r="H97" s="39" t="n">
        <v>44338.0</v>
      </c>
      <c r="I97" t="s" s="37">
        <v>2033</v>
      </c>
      <c r="J97" t="s" s="37">
        <v>2250</v>
      </c>
      <c r="K97" t="s" s="37">
        <v>2033</v>
      </c>
      <c r="L97" t="s">
        <v>7</v>
      </c>
      <c r="M97" t="s">
        <v>4</v>
      </c>
    </row>
    <row r="98">
      <c r="A98" t="s" s="37">
        <v>2251</v>
      </c>
      <c r="B98" t="s" s="37">
        <v>348</v>
      </c>
      <c r="C98" t="s" s="37">
        <v>2102</v>
      </c>
      <c r="D98" s="39" t="n">
        <v>44338.0</v>
      </c>
      <c r="E98" t="s" s="37">
        <v>2252</v>
      </c>
      <c r="F98" t="s" s="37">
        <v>2049</v>
      </c>
      <c r="G98" t="s">
        <v>2</v>
      </c>
      <c r="H98" s="39" t="n">
        <v>44338.0</v>
      </c>
      <c r="I98" t="s" s="37">
        <v>2033</v>
      </c>
      <c r="J98" t="s" s="37">
        <v>2253</v>
      </c>
      <c r="K98" t="s" s="37">
        <v>2033</v>
      </c>
      <c r="L98" t="s">
        <v>7</v>
      </c>
      <c r="M98" t="s">
        <v>4</v>
      </c>
    </row>
    <row r="99">
      <c r="A99" t="s" s="37">
        <v>2254</v>
      </c>
      <c r="B99" t="s" s="37">
        <v>526</v>
      </c>
      <c r="C99" t="s" s="37">
        <v>2248</v>
      </c>
      <c r="D99" s="39" t="n">
        <v>44338.0</v>
      </c>
      <c r="E99" t="s" s="37">
        <v>2255</v>
      </c>
      <c r="F99" t="s" s="37">
        <v>2049</v>
      </c>
      <c r="G99" t="s">
        <v>1</v>
      </c>
      <c r="H99" s="39" t="n">
        <v>44338.0</v>
      </c>
      <c r="I99" t="s" s="37">
        <v>2033</v>
      </c>
      <c r="J99" t="s" s="37">
        <v>2256</v>
      </c>
      <c r="K99" t="s" s="37">
        <v>2033</v>
      </c>
      <c r="L99" t="s">
        <v>7</v>
      </c>
      <c r="M99" t="s">
        <v>4</v>
      </c>
    </row>
    <row r="100">
      <c r="A100" t="s" s="37">
        <v>2257</v>
      </c>
      <c r="B100" t="s" s="37">
        <v>706</v>
      </c>
      <c r="C100" t="s" s="37">
        <v>2248</v>
      </c>
      <c r="D100" s="39" t="n">
        <v>44338.0</v>
      </c>
      <c r="E100" t="s" s="37">
        <v>2259</v>
      </c>
      <c r="F100" t="s" s="37">
        <v>2049</v>
      </c>
      <c r="G100" t="s">
        <v>1</v>
      </c>
      <c r="H100" s="39" t="n">
        <v>44338.0</v>
      </c>
      <c r="I100" t="s" s="37">
        <v>2033</v>
      </c>
      <c r="J100" t="s" s="37">
        <v>2258</v>
      </c>
      <c r="K100" t="s" s="37">
        <v>2033</v>
      </c>
      <c r="L100" t="s">
        <v>7</v>
      </c>
      <c r="M100" t="s">
        <v>4</v>
      </c>
    </row>
    <row r="101">
      <c r="A101" t="s" s="37">
        <v>2260</v>
      </c>
      <c r="B101" t="s" s="37">
        <v>17</v>
      </c>
      <c r="C101" t="s" s="37">
        <v>2118</v>
      </c>
      <c r="D101" s="39" t="n">
        <v>44270.0</v>
      </c>
      <c r="E101" t="s" s="37">
        <v>2261</v>
      </c>
      <c r="F101" t="s" s="37">
        <v>2262</v>
      </c>
      <c r="G101" t="s">
        <v>2</v>
      </c>
      <c r="H101" s="39" t="n">
        <v>44270.0</v>
      </c>
      <c r="I101" t="s" s="37">
        <v>2096</v>
      </c>
      <c r="J101" t="s" s="37">
        <v>2033</v>
      </c>
      <c r="K101" t="s" s="37">
        <v>2033</v>
      </c>
      <c r="L101" t="s">
        <v>6</v>
      </c>
      <c r="M101" t="s">
        <v>5</v>
      </c>
    </row>
    <row r="102">
      <c r="A102" t="s" s="37">
        <v>2263</v>
      </c>
      <c r="B102" t="s" s="37">
        <v>17</v>
      </c>
      <c r="C102" t="s" s="37">
        <v>2118</v>
      </c>
      <c r="D102" s="39" t="n">
        <v>44271.0</v>
      </c>
      <c r="E102" t="s" s="37">
        <v>2261</v>
      </c>
      <c r="F102" t="s" s="37">
        <v>2262</v>
      </c>
      <c r="G102" t="s">
        <v>2</v>
      </c>
      <c r="H102" s="39" t="n">
        <v>44271.0</v>
      </c>
      <c r="I102" t="s" s="37">
        <v>2096</v>
      </c>
      <c r="J102" t="s" s="37">
        <v>2033</v>
      </c>
      <c r="K102" t="s" s="37">
        <v>2033</v>
      </c>
      <c r="L102" t="s">
        <v>6</v>
      </c>
      <c r="M102" t="s">
        <v>5</v>
      </c>
    </row>
    <row r="103">
      <c r="A103" t="s" s="37">
        <v>2264</v>
      </c>
      <c r="B103" t="s" s="37">
        <v>17</v>
      </c>
      <c r="C103" t="s" s="37">
        <v>2118</v>
      </c>
      <c r="D103" s="39" t="n">
        <v>44272.0</v>
      </c>
      <c r="E103" t="s" s="37">
        <v>2261</v>
      </c>
      <c r="F103" t="s" s="37">
        <v>2262</v>
      </c>
      <c r="G103" t="s">
        <v>2</v>
      </c>
      <c r="H103" s="39" t="n">
        <v>44272.0</v>
      </c>
      <c r="I103" t="s" s="37">
        <v>2096</v>
      </c>
      <c r="J103" t="s" s="37">
        <v>2033</v>
      </c>
      <c r="K103" t="s" s="37">
        <v>2033</v>
      </c>
      <c r="L103" t="s">
        <v>6</v>
      </c>
      <c r="M103" t="s">
        <v>5</v>
      </c>
    </row>
    <row r="104">
      <c r="A104" t="s" s="37">
        <v>2265</v>
      </c>
      <c r="B104" t="s" s="37">
        <v>17</v>
      </c>
      <c r="C104" t="s" s="37">
        <v>2118</v>
      </c>
      <c r="D104" s="39" t="n">
        <v>44273.0</v>
      </c>
      <c r="E104" t="s" s="37">
        <v>2261</v>
      </c>
      <c r="F104" t="s" s="37">
        <v>2262</v>
      </c>
      <c r="G104" t="s">
        <v>2</v>
      </c>
      <c r="H104" s="39" t="n">
        <v>44273.0</v>
      </c>
      <c r="I104" t="s" s="37">
        <v>2096</v>
      </c>
      <c r="J104" t="s" s="37">
        <v>2033</v>
      </c>
      <c r="K104" t="s" s="37">
        <v>2033</v>
      </c>
      <c r="L104" t="s">
        <v>6</v>
      </c>
      <c r="M104" t="s">
        <v>5</v>
      </c>
    </row>
    <row r="105">
      <c r="A105" t="s" s="37">
        <v>2266</v>
      </c>
      <c r="B105" t="s" s="37">
        <v>17</v>
      </c>
      <c r="C105" t="s" s="37">
        <v>2118</v>
      </c>
      <c r="D105" s="39" t="n">
        <v>44274.0</v>
      </c>
      <c r="E105" t="s" s="37">
        <v>2261</v>
      </c>
      <c r="F105" t="s" s="37">
        <v>2262</v>
      </c>
      <c r="G105" t="s">
        <v>2</v>
      </c>
      <c r="H105" s="39" t="n">
        <v>44274.0</v>
      </c>
      <c r="I105" t="s" s="37">
        <v>2096</v>
      </c>
      <c r="J105" t="s" s="37">
        <v>2033</v>
      </c>
      <c r="K105" t="s" s="37">
        <v>2033</v>
      </c>
      <c r="L105" t="s">
        <v>6</v>
      </c>
      <c r="M105" t="s">
        <v>5</v>
      </c>
    </row>
    <row r="106">
      <c r="A106" t="s" s="37">
        <v>2267</v>
      </c>
      <c r="B106" t="s" s="37">
        <v>17</v>
      </c>
      <c r="C106" t="s" s="37">
        <v>2118</v>
      </c>
      <c r="D106" s="39" t="n">
        <v>44275.0</v>
      </c>
      <c r="E106" t="s" s="37">
        <v>2261</v>
      </c>
      <c r="F106" t="s" s="37">
        <v>2262</v>
      </c>
      <c r="G106" t="s">
        <v>2</v>
      </c>
      <c r="H106" s="39" t="n">
        <v>44275.0</v>
      </c>
      <c r="I106" t="s" s="37">
        <v>2096</v>
      </c>
      <c r="J106" t="s" s="37">
        <v>2033</v>
      </c>
      <c r="K106" t="s" s="37">
        <v>2033</v>
      </c>
      <c r="L106" t="s">
        <v>6</v>
      </c>
      <c r="M106" t="s">
        <v>5</v>
      </c>
    </row>
    <row r="107">
      <c r="A107" t="s" s="37">
        <v>2268</v>
      </c>
      <c r="B107" t="s" s="37">
        <v>17</v>
      </c>
      <c r="C107" t="s" s="37">
        <v>2118</v>
      </c>
      <c r="D107" s="39" t="n">
        <v>44277.0</v>
      </c>
      <c r="E107" t="s" s="37">
        <v>2269</v>
      </c>
      <c r="F107" t="s" s="37">
        <v>2262</v>
      </c>
      <c r="G107" t="s">
        <v>2</v>
      </c>
      <c r="H107" s="39" t="n">
        <v>44277.0</v>
      </c>
      <c r="I107" t="s" s="37">
        <v>2096</v>
      </c>
      <c r="J107" t="s" s="37">
        <v>2033</v>
      </c>
      <c r="K107" t="s" s="37">
        <v>2033</v>
      </c>
      <c r="L107" t="s">
        <v>6</v>
      </c>
      <c r="M107" t="s">
        <v>5</v>
      </c>
    </row>
    <row r="108">
      <c r="A108" t="s" s="37">
        <v>2270</v>
      </c>
      <c r="B108" t="s" s="37">
        <v>17</v>
      </c>
      <c r="C108" t="s" s="37">
        <v>2118</v>
      </c>
      <c r="D108" s="39" t="n">
        <v>44278.0</v>
      </c>
      <c r="E108" t="s" s="37">
        <v>2269</v>
      </c>
      <c r="F108" t="s" s="37">
        <v>2262</v>
      </c>
      <c r="G108" t="s">
        <v>2</v>
      </c>
      <c r="H108" s="39" t="n">
        <v>44278.0</v>
      </c>
      <c r="I108" t="s" s="37">
        <v>2096</v>
      </c>
      <c r="J108" t="s" s="37">
        <v>2033</v>
      </c>
      <c r="K108" t="s" s="37">
        <v>2033</v>
      </c>
      <c r="L108" t="s">
        <v>6</v>
      </c>
      <c r="M108" t="s">
        <v>5</v>
      </c>
    </row>
    <row r="109">
      <c r="A109" t="s" s="37">
        <v>2271</v>
      </c>
      <c r="B109" t="s" s="37">
        <v>17</v>
      </c>
      <c r="C109" t="s" s="37">
        <v>2118</v>
      </c>
      <c r="D109" s="39" t="n">
        <v>44279.0</v>
      </c>
      <c r="E109" t="s" s="37">
        <v>2269</v>
      </c>
      <c r="F109" t="s" s="37">
        <v>2262</v>
      </c>
      <c r="G109" t="s">
        <v>2</v>
      </c>
      <c r="H109" s="39" t="n">
        <v>44279.0</v>
      </c>
      <c r="I109" t="s" s="37">
        <v>2096</v>
      </c>
      <c r="J109" t="s" s="37">
        <v>2033</v>
      </c>
      <c r="K109" t="s" s="37">
        <v>2033</v>
      </c>
      <c r="L109" t="s">
        <v>6</v>
      </c>
      <c r="M109" t="s">
        <v>5</v>
      </c>
    </row>
    <row r="110">
      <c r="A110" t="s" s="37">
        <v>2272</v>
      </c>
      <c r="B110" t="s" s="37">
        <v>17</v>
      </c>
      <c r="C110" t="s" s="37">
        <v>2118</v>
      </c>
      <c r="D110" s="39" t="n">
        <v>44280.0</v>
      </c>
      <c r="E110" t="s" s="37">
        <v>2269</v>
      </c>
      <c r="F110" t="s" s="37">
        <v>2262</v>
      </c>
      <c r="G110" t="s">
        <v>2</v>
      </c>
      <c r="H110" s="39" t="n">
        <v>44280.0</v>
      </c>
      <c r="I110" t="s" s="37">
        <v>2096</v>
      </c>
      <c r="J110" t="s" s="37">
        <v>2033</v>
      </c>
      <c r="K110" t="s" s="37">
        <v>2033</v>
      </c>
      <c r="L110" t="s">
        <v>6</v>
      </c>
      <c r="M110" t="s">
        <v>5</v>
      </c>
    </row>
    <row r="111">
      <c r="A111" t="s" s="37">
        <v>2273</v>
      </c>
      <c r="B111" t="s" s="37">
        <v>17</v>
      </c>
      <c r="C111" t="s" s="37">
        <v>2118</v>
      </c>
      <c r="D111" s="39" t="n">
        <v>44281.0</v>
      </c>
      <c r="E111" t="s" s="37">
        <v>2269</v>
      </c>
      <c r="F111" t="s" s="37">
        <v>2262</v>
      </c>
      <c r="G111" t="s">
        <v>2</v>
      </c>
      <c r="H111" s="39" t="n">
        <v>44281.0</v>
      </c>
      <c r="I111" t="s" s="37">
        <v>2096</v>
      </c>
      <c r="J111" t="s" s="37">
        <v>2033</v>
      </c>
      <c r="K111" t="s" s="37">
        <v>2033</v>
      </c>
      <c r="L111" t="s">
        <v>6</v>
      </c>
      <c r="M111" t="s">
        <v>5</v>
      </c>
    </row>
    <row r="112">
      <c r="A112" t="s" s="37">
        <v>2274</v>
      </c>
      <c r="B112" t="s" s="37">
        <v>17</v>
      </c>
      <c r="C112" t="s" s="37">
        <v>2118</v>
      </c>
      <c r="D112" s="39" t="n">
        <v>44282.0</v>
      </c>
      <c r="E112" t="s" s="37">
        <v>2275</v>
      </c>
      <c r="F112" t="s" s="37">
        <v>2262</v>
      </c>
      <c r="G112" t="s">
        <v>2</v>
      </c>
      <c r="H112" s="39" t="n">
        <v>44282.0</v>
      </c>
      <c r="I112" t="s" s="37">
        <v>2096</v>
      </c>
      <c r="J112" t="s" s="37">
        <v>2033</v>
      </c>
      <c r="K112" t="s" s="37">
        <v>2033</v>
      </c>
      <c r="L112" t="s">
        <v>6</v>
      </c>
      <c r="M112" t="s">
        <v>5</v>
      </c>
    </row>
    <row r="113">
      <c r="A113" t="s" s="37">
        <v>2276</v>
      </c>
      <c r="B113" t="s" s="37">
        <v>17</v>
      </c>
      <c r="C113" t="s" s="37">
        <v>2118</v>
      </c>
      <c r="D113" s="39" t="n">
        <v>44284.0</v>
      </c>
      <c r="E113" t="s" s="37">
        <v>2277</v>
      </c>
      <c r="F113" t="s" s="37">
        <v>2262</v>
      </c>
      <c r="G113" t="s">
        <v>2</v>
      </c>
      <c r="H113" s="39" t="n">
        <v>44284.0</v>
      </c>
      <c r="I113" t="s" s="37">
        <v>2096</v>
      </c>
      <c r="J113" t="s" s="37">
        <v>2033</v>
      </c>
      <c r="K113" t="s" s="37">
        <v>2033</v>
      </c>
      <c r="L113" t="s">
        <v>6</v>
      </c>
      <c r="M113" t="s">
        <v>5</v>
      </c>
    </row>
    <row r="114">
      <c r="A114" t="s" s="37">
        <v>2278</v>
      </c>
      <c r="B114" t="s" s="37">
        <v>17</v>
      </c>
      <c r="C114" t="s" s="37">
        <v>2118</v>
      </c>
      <c r="D114" s="39" t="n">
        <v>44285.0</v>
      </c>
      <c r="E114" t="s" s="37">
        <v>2277</v>
      </c>
      <c r="F114" t="s" s="37">
        <v>2262</v>
      </c>
      <c r="G114" t="s">
        <v>2</v>
      </c>
      <c r="H114" s="39" t="n">
        <v>44285.0</v>
      </c>
      <c r="I114" t="s" s="37">
        <v>2096</v>
      </c>
      <c r="J114" t="s" s="37">
        <v>2033</v>
      </c>
      <c r="K114" t="s" s="37">
        <v>2033</v>
      </c>
      <c r="L114" t="s">
        <v>6</v>
      </c>
      <c r="M114" t="s">
        <v>5</v>
      </c>
    </row>
    <row r="115">
      <c r="A115" t="s" s="37">
        <v>2279</v>
      </c>
      <c r="B115" t="s" s="37">
        <v>17</v>
      </c>
      <c r="C115" t="s" s="37">
        <v>2118</v>
      </c>
      <c r="D115" s="39" t="n">
        <v>44286.0</v>
      </c>
      <c r="E115" t="s" s="37">
        <v>2277</v>
      </c>
      <c r="F115" t="s" s="37">
        <v>2262</v>
      </c>
      <c r="G115" t="s">
        <v>2</v>
      </c>
      <c r="H115" s="39" t="n">
        <v>44286.0</v>
      </c>
      <c r="I115" t="s" s="37">
        <v>2096</v>
      </c>
      <c r="J115" t="s" s="37">
        <v>2033</v>
      </c>
      <c r="K115" t="s" s="37">
        <v>2033</v>
      </c>
      <c r="L115" t="s">
        <v>6</v>
      </c>
      <c r="M115" t="s">
        <v>5</v>
      </c>
    </row>
    <row r="116">
      <c r="A116" t="s" s="37">
        <v>2280</v>
      </c>
      <c r="B116" t="s" s="37">
        <v>17</v>
      </c>
      <c r="C116" t="s" s="37">
        <v>2118</v>
      </c>
      <c r="D116" s="39" t="n">
        <v>44287.0</v>
      </c>
      <c r="E116" t="s" s="37">
        <v>2277</v>
      </c>
      <c r="F116" t="s" s="37">
        <v>2262</v>
      </c>
      <c r="G116" t="s">
        <v>2</v>
      </c>
      <c r="H116" s="39" t="n">
        <v>44287.0</v>
      </c>
      <c r="I116" t="s" s="37">
        <v>2096</v>
      </c>
      <c r="J116" t="s" s="37">
        <v>2033</v>
      </c>
      <c r="K116" t="s" s="37">
        <v>2033</v>
      </c>
      <c r="L116" t="s">
        <v>6</v>
      </c>
      <c r="M116" t="s">
        <v>5</v>
      </c>
    </row>
    <row r="117">
      <c r="A117" t="s" s="37">
        <v>2281</v>
      </c>
      <c r="B117" t="s" s="37">
        <v>17</v>
      </c>
      <c r="C117" t="s" s="37">
        <v>2118</v>
      </c>
      <c r="D117" s="39" t="n">
        <v>44288.0</v>
      </c>
      <c r="E117" t="s" s="37">
        <v>2282</v>
      </c>
      <c r="F117" t="s" s="37">
        <v>2262</v>
      </c>
      <c r="G117" t="s">
        <v>2</v>
      </c>
      <c r="H117" s="39" t="n">
        <v>44288.0</v>
      </c>
      <c r="I117" t="s" s="37">
        <v>2096</v>
      </c>
      <c r="J117" t="s" s="37">
        <v>2033</v>
      </c>
      <c r="K117" t="s" s="37">
        <v>2033</v>
      </c>
      <c r="L117" t="s">
        <v>6</v>
      </c>
      <c r="M117" t="s">
        <v>5</v>
      </c>
    </row>
    <row r="118">
      <c r="A118" t="s" s="37">
        <v>2283</v>
      </c>
      <c r="B118" t="s" s="37">
        <v>17</v>
      </c>
      <c r="C118" t="s" s="37">
        <v>2118</v>
      </c>
      <c r="D118" s="39" t="n">
        <v>44289.0</v>
      </c>
      <c r="E118" t="s" s="37">
        <v>2282</v>
      </c>
      <c r="F118" t="s" s="37">
        <v>2262</v>
      </c>
      <c r="G118" t="s">
        <v>2</v>
      </c>
      <c r="H118" s="39" t="n">
        <v>44289.0</v>
      </c>
      <c r="I118" t="s" s="37">
        <v>2096</v>
      </c>
      <c r="J118" t="s" s="37">
        <v>2033</v>
      </c>
      <c r="K118" t="s" s="37">
        <v>2033</v>
      </c>
      <c r="L118" t="s">
        <v>6</v>
      </c>
      <c r="M118" t="s">
        <v>5</v>
      </c>
    </row>
    <row r="119">
      <c r="A119" t="s" s="37">
        <v>2284</v>
      </c>
      <c r="B119" t="s" s="37">
        <v>17</v>
      </c>
      <c r="C119" t="s" s="37">
        <v>2118</v>
      </c>
      <c r="D119" s="39" t="n">
        <v>44291.0</v>
      </c>
      <c r="E119" t="s" s="37">
        <v>2282</v>
      </c>
      <c r="F119" t="s" s="37">
        <v>2262</v>
      </c>
      <c r="G119" t="s">
        <v>2</v>
      </c>
      <c r="H119" s="39" t="n">
        <v>44291.0</v>
      </c>
      <c r="I119" t="s" s="37">
        <v>2096</v>
      </c>
      <c r="J119" t="s" s="37">
        <v>2033</v>
      </c>
      <c r="K119" t="s" s="37">
        <v>2033</v>
      </c>
      <c r="L119" t="s">
        <v>6</v>
      </c>
      <c r="M119" t="s">
        <v>5</v>
      </c>
    </row>
    <row r="120">
      <c r="A120" t="s" s="37">
        <v>2285</v>
      </c>
      <c r="B120" t="s" s="37">
        <v>17</v>
      </c>
      <c r="C120" t="s" s="37">
        <v>2118</v>
      </c>
      <c r="D120" s="39" t="n">
        <v>44292.0</v>
      </c>
      <c r="E120" t="s" s="37">
        <v>2282</v>
      </c>
      <c r="F120" t="s" s="37">
        <v>2262</v>
      </c>
      <c r="G120" t="s">
        <v>2</v>
      </c>
      <c r="H120" s="39" t="n">
        <v>44292.0</v>
      </c>
      <c r="I120" t="s" s="37">
        <v>2096</v>
      </c>
      <c r="J120" t="s" s="37">
        <v>2033</v>
      </c>
      <c r="K120" t="s" s="37">
        <v>2033</v>
      </c>
      <c r="L120" t="s">
        <v>6</v>
      </c>
      <c r="M120" t="s">
        <v>5</v>
      </c>
    </row>
    <row r="121">
      <c r="A121" t="s" s="37">
        <v>2286</v>
      </c>
      <c r="B121" t="s" s="37">
        <v>17</v>
      </c>
      <c r="C121" t="s" s="37">
        <v>2118</v>
      </c>
      <c r="D121" s="39" t="n">
        <v>44293.0</v>
      </c>
      <c r="E121" t="s" s="37">
        <v>2282</v>
      </c>
      <c r="F121" t="s" s="37">
        <v>2262</v>
      </c>
      <c r="G121" t="s">
        <v>2</v>
      </c>
      <c r="H121" s="39" t="n">
        <v>44293.0</v>
      </c>
      <c r="I121" t="s" s="37">
        <v>2096</v>
      </c>
      <c r="J121" t="s" s="37">
        <v>2033</v>
      </c>
      <c r="K121" t="s" s="37">
        <v>2033</v>
      </c>
      <c r="L121" t="s">
        <v>6</v>
      </c>
      <c r="M121" t="s">
        <v>5</v>
      </c>
    </row>
    <row r="122">
      <c r="A122" t="s" s="37">
        <v>2287</v>
      </c>
      <c r="B122" t="s" s="37">
        <v>17</v>
      </c>
      <c r="C122" t="s" s="37">
        <v>2118</v>
      </c>
      <c r="D122" s="39" t="n">
        <v>44294.0</v>
      </c>
      <c r="E122" t="s" s="37">
        <v>2282</v>
      </c>
      <c r="F122" t="s" s="37">
        <v>2262</v>
      </c>
      <c r="G122" t="s">
        <v>2</v>
      </c>
      <c r="H122" s="39" t="n">
        <v>44294.0</v>
      </c>
      <c r="I122" t="s" s="37">
        <v>2096</v>
      </c>
      <c r="J122" t="s" s="37">
        <v>2033</v>
      </c>
      <c r="K122" t="s" s="37">
        <v>2033</v>
      </c>
      <c r="L122" t="s">
        <v>6</v>
      </c>
    </row>
    <row r="123">
      <c r="A123" t="s" s="37">
        <v>2288</v>
      </c>
      <c r="B123" t="s" s="37">
        <v>17</v>
      </c>
      <c r="C123" t="s" s="37">
        <v>2118</v>
      </c>
      <c r="D123" s="39" t="n">
        <v>44295.0</v>
      </c>
      <c r="E123" t="s" s="37">
        <v>2282</v>
      </c>
      <c r="F123" t="s" s="37">
        <v>2262</v>
      </c>
      <c r="G123" t="s">
        <v>2</v>
      </c>
      <c r="H123" s="39" t="n">
        <v>44295.0</v>
      </c>
      <c r="I123" t="s" s="37">
        <v>2096</v>
      </c>
      <c r="J123" t="s" s="37">
        <v>2033</v>
      </c>
      <c r="K123" t="s" s="37">
        <v>2033</v>
      </c>
      <c r="L123" t="s">
        <v>6</v>
      </c>
      <c r="M123" t="s">
        <v>5</v>
      </c>
    </row>
    <row r="124">
      <c r="A124" t="s" s="37">
        <v>2289</v>
      </c>
      <c r="B124" t="s" s="37">
        <v>17</v>
      </c>
      <c r="C124" t="s" s="37">
        <v>2118</v>
      </c>
      <c r="D124" s="39" t="n">
        <v>44296.0</v>
      </c>
      <c r="E124" t="s" s="37">
        <v>2282</v>
      </c>
      <c r="F124" t="s" s="37">
        <v>2262</v>
      </c>
      <c r="G124" t="s">
        <v>2</v>
      </c>
      <c r="H124" s="39" t="n">
        <v>44296.0</v>
      </c>
      <c r="I124" t="s" s="37">
        <v>2096</v>
      </c>
      <c r="J124" t="s" s="37">
        <v>2033</v>
      </c>
      <c r="K124" t="s" s="37">
        <v>2033</v>
      </c>
      <c r="L124" t="s">
        <v>6</v>
      </c>
      <c r="M124" t="s">
        <v>5</v>
      </c>
    </row>
    <row r="125">
      <c r="A125" t="s" s="37">
        <v>2290</v>
      </c>
      <c r="B125" t="s" s="37">
        <v>17</v>
      </c>
      <c r="C125" t="s" s="37">
        <v>2118</v>
      </c>
      <c r="D125" s="39" t="n">
        <v>44298.0</v>
      </c>
      <c r="E125" t="s" s="37">
        <v>2291</v>
      </c>
      <c r="F125" t="s" s="37">
        <v>2262</v>
      </c>
      <c r="G125" t="s">
        <v>2</v>
      </c>
      <c r="H125" s="39" t="n">
        <v>44298.0</v>
      </c>
      <c r="I125" t="s" s="37">
        <v>2096</v>
      </c>
      <c r="J125" t="s" s="37">
        <v>2033</v>
      </c>
      <c r="K125" t="s" s="37">
        <v>2033</v>
      </c>
      <c r="L125" t="s">
        <v>6</v>
      </c>
      <c r="M125" t="s">
        <v>5</v>
      </c>
    </row>
    <row r="126">
      <c r="A126" t="s" s="37">
        <v>2292</v>
      </c>
      <c r="B126" t="s" s="37">
        <v>17</v>
      </c>
      <c r="C126" t="s" s="37">
        <v>2118</v>
      </c>
      <c r="D126" s="39" t="n">
        <v>44299.0</v>
      </c>
      <c r="E126" t="s" s="37">
        <v>2291</v>
      </c>
      <c r="F126" t="s" s="37">
        <v>2262</v>
      </c>
      <c r="G126" t="s">
        <v>2</v>
      </c>
      <c r="H126" s="39" t="n">
        <v>44299.0</v>
      </c>
      <c r="I126" t="s" s="37">
        <v>2096</v>
      </c>
      <c r="J126" t="s" s="37">
        <v>2033</v>
      </c>
      <c r="K126" t="s" s="37">
        <v>2033</v>
      </c>
      <c r="L126" t="s">
        <v>6</v>
      </c>
      <c r="M126" t="s">
        <v>5</v>
      </c>
    </row>
    <row r="127">
      <c r="A127" t="s" s="37">
        <v>2293</v>
      </c>
      <c r="B127" t="s" s="37">
        <v>17</v>
      </c>
      <c r="C127" t="s" s="37">
        <v>2118</v>
      </c>
      <c r="D127" s="39" t="n">
        <v>44300.0</v>
      </c>
      <c r="E127" t="s" s="37">
        <v>2291</v>
      </c>
      <c r="F127" t="s" s="37">
        <v>2262</v>
      </c>
      <c r="G127" t="s">
        <v>2</v>
      </c>
      <c r="H127" s="39" t="n">
        <v>44300.0</v>
      </c>
      <c r="I127" t="s" s="37">
        <v>2096</v>
      </c>
      <c r="J127" t="s" s="37">
        <v>2033</v>
      </c>
      <c r="K127" t="s" s="37">
        <v>2033</v>
      </c>
      <c r="L127" t="s">
        <v>6</v>
      </c>
      <c r="M127" t="s">
        <v>5</v>
      </c>
    </row>
    <row r="128">
      <c r="A128" t="s" s="37">
        <v>2294</v>
      </c>
      <c r="B128" t="s" s="37">
        <v>17</v>
      </c>
      <c r="C128" t="s" s="37">
        <v>2118</v>
      </c>
      <c r="D128" s="39" t="n">
        <v>44301.0</v>
      </c>
      <c r="E128" t="s" s="37">
        <v>2291</v>
      </c>
      <c r="F128" t="s" s="37">
        <v>2262</v>
      </c>
      <c r="G128" t="s">
        <v>2</v>
      </c>
      <c r="H128" s="39" t="n">
        <v>44301.0</v>
      </c>
      <c r="I128" t="s" s="37">
        <v>2096</v>
      </c>
      <c r="J128" t="s" s="37">
        <v>2033</v>
      </c>
      <c r="K128" t="s" s="37">
        <v>2033</v>
      </c>
      <c r="L128" t="s">
        <v>6</v>
      </c>
      <c r="M128" t="s">
        <v>5</v>
      </c>
    </row>
    <row r="129">
      <c r="A129" t="s" s="37">
        <v>2295</v>
      </c>
      <c r="B129" t="s" s="37">
        <v>17</v>
      </c>
      <c r="C129" t="s" s="37">
        <v>2118</v>
      </c>
      <c r="D129" s="39" t="n">
        <v>44302.0</v>
      </c>
      <c r="E129" t="s" s="37">
        <v>2296</v>
      </c>
      <c r="F129" t="s" s="37">
        <v>2262</v>
      </c>
      <c r="G129" t="s">
        <v>2</v>
      </c>
      <c r="H129" s="39" t="n">
        <v>44302.0</v>
      </c>
      <c r="I129" t="s" s="37">
        <v>2096</v>
      </c>
      <c r="J129" t="s" s="37">
        <v>2033</v>
      </c>
      <c r="K129" t="s" s="37">
        <v>2033</v>
      </c>
      <c r="L129" t="s">
        <v>6</v>
      </c>
      <c r="M129" t="s">
        <v>5</v>
      </c>
    </row>
    <row r="130">
      <c r="A130" t="s" s="37">
        <v>2297</v>
      </c>
      <c r="B130" t="s" s="37">
        <v>17</v>
      </c>
      <c r="C130" t="s" s="37">
        <v>2118</v>
      </c>
      <c r="D130" s="39" t="n">
        <v>44303.0</v>
      </c>
      <c r="E130" t="s" s="37">
        <v>2291</v>
      </c>
      <c r="F130" t="s" s="37">
        <v>2262</v>
      </c>
      <c r="G130" t="s">
        <v>2</v>
      </c>
      <c r="H130" s="39" t="n">
        <v>44303.0</v>
      </c>
      <c r="I130" t="s" s="37">
        <v>2096</v>
      </c>
      <c r="J130" t="s" s="37">
        <v>2033</v>
      </c>
      <c r="K130" t="s" s="37">
        <v>2033</v>
      </c>
      <c r="L130" t="s">
        <v>6</v>
      </c>
      <c r="M130" t="s">
        <v>5</v>
      </c>
    </row>
    <row r="131">
      <c r="A131" t="s" s="37">
        <v>2298</v>
      </c>
      <c r="B131" t="s" s="37">
        <v>17</v>
      </c>
      <c r="C131" t="s" s="37">
        <v>2118</v>
      </c>
      <c r="D131" s="39" t="n">
        <v>44305.0</v>
      </c>
      <c r="E131" t="s" s="37">
        <v>2299</v>
      </c>
      <c r="F131" t="s" s="37">
        <v>2262</v>
      </c>
      <c r="G131" t="s">
        <v>2</v>
      </c>
      <c r="H131" s="39" t="n">
        <v>44305.0</v>
      </c>
      <c r="I131" t="s" s="37">
        <v>2096</v>
      </c>
      <c r="J131" t="s" s="37">
        <v>2033</v>
      </c>
      <c r="K131" t="s" s="37">
        <v>2033</v>
      </c>
      <c r="L131" t="s">
        <v>6</v>
      </c>
      <c r="M131" t="s">
        <v>5</v>
      </c>
    </row>
    <row r="132">
      <c r="A132" t="s" s="37">
        <v>2300</v>
      </c>
      <c r="B132" t="s" s="37">
        <v>17</v>
      </c>
      <c r="C132" t="s" s="37">
        <v>2118</v>
      </c>
      <c r="D132" s="39" t="n">
        <v>44306.0</v>
      </c>
      <c r="E132" t="s" s="37">
        <v>2299</v>
      </c>
      <c r="F132" t="s" s="37">
        <v>2262</v>
      </c>
      <c r="G132" t="s">
        <v>2</v>
      </c>
      <c r="H132" s="39" t="n">
        <v>44306.0</v>
      </c>
      <c r="I132" t="s" s="37">
        <v>2096</v>
      </c>
      <c r="J132" t="s" s="37">
        <v>2033</v>
      </c>
      <c r="K132" t="s" s="37">
        <v>2033</v>
      </c>
      <c r="L132" t="s">
        <v>6</v>
      </c>
      <c r="M132" t="s">
        <v>5</v>
      </c>
    </row>
    <row r="133">
      <c r="A133" t="s" s="37">
        <v>2301</v>
      </c>
      <c r="B133" t="s" s="37">
        <v>17</v>
      </c>
      <c r="C133" t="s" s="37">
        <v>2118</v>
      </c>
      <c r="D133" s="39" t="n">
        <v>44307.0</v>
      </c>
      <c r="E133" t="s" s="37">
        <v>2299</v>
      </c>
      <c r="F133" t="s" s="37">
        <v>2262</v>
      </c>
      <c r="G133" t="s">
        <v>2</v>
      </c>
      <c r="H133" s="39" t="n">
        <v>44307.0</v>
      </c>
      <c r="I133" t="s" s="37">
        <v>2096</v>
      </c>
      <c r="J133" t="s" s="37">
        <v>2033</v>
      </c>
      <c r="K133" t="s" s="37">
        <v>2033</v>
      </c>
      <c r="L133" t="s">
        <v>6</v>
      </c>
      <c r="M133" t="s">
        <v>5</v>
      </c>
    </row>
    <row r="134">
      <c r="A134" t="s" s="37">
        <v>2302</v>
      </c>
      <c r="B134" t="s" s="37">
        <v>17</v>
      </c>
      <c r="C134" t="s" s="37">
        <v>2118</v>
      </c>
      <c r="D134" s="39" t="n">
        <v>44308.0</v>
      </c>
      <c r="E134" t="s" s="37">
        <v>2299</v>
      </c>
      <c r="F134" t="s" s="37">
        <v>2262</v>
      </c>
      <c r="G134" t="s">
        <v>2</v>
      </c>
      <c r="H134" s="39" t="n">
        <v>44308.0</v>
      </c>
      <c r="I134" t="s" s="37">
        <v>2096</v>
      </c>
      <c r="J134" t="s" s="37">
        <v>2033</v>
      </c>
      <c r="K134" t="s" s="37">
        <v>2033</v>
      </c>
      <c r="L134" t="s">
        <v>6</v>
      </c>
      <c r="M134" t="s">
        <v>5</v>
      </c>
    </row>
    <row r="135">
      <c r="A135" t="s" s="37">
        <v>2303</v>
      </c>
      <c r="B135" t="s" s="37">
        <v>17</v>
      </c>
      <c r="C135" t="s" s="37">
        <v>2118</v>
      </c>
      <c r="D135" s="39" t="n">
        <v>44309.0</v>
      </c>
      <c r="E135" t="s" s="37">
        <v>2299</v>
      </c>
      <c r="F135" t="s" s="37">
        <v>2262</v>
      </c>
      <c r="G135" t="s">
        <v>2</v>
      </c>
      <c r="H135" s="39" t="n">
        <v>44309.0</v>
      </c>
      <c r="I135" t="s" s="37">
        <v>2096</v>
      </c>
      <c r="J135" t="s" s="37">
        <v>2033</v>
      </c>
      <c r="K135" t="s" s="37">
        <v>2033</v>
      </c>
      <c r="L135" t="s">
        <v>6</v>
      </c>
      <c r="M135" t="s">
        <v>5</v>
      </c>
    </row>
    <row r="136">
      <c r="A136" t="s" s="37">
        <v>2304</v>
      </c>
      <c r="B136" t="s" s="37">
        <v>17</v>
      </c>
      <c r="C136" t="s" s="37">
        <v>2118</v>
      </c>
      <c r="D136" s="39" t="n">
        <v>44310.0</v>
      </c>
      <c r="E136" t="s" s="37">
        <v>2299</v>
      </c>
      <c r="F136" t="s" s="37">
        <v>2262</v>
      </c>
      <c r="G136" t="s">
        <v>2</v>
      </c>
      <c r="H136" s="39" t="n">
        <v>44310.0</v>
      </c>
      <c r="I136" t="s" s="37">
        <v>2096</v>
      </c>
      <c r="J136" t="s" s="37">
        <v>2033</v>
      </c>
      <c r="K136" t="s" s="37">
        <v>2033</v>
      </c>
      <c r="L136" t="s">
        <v>6</v>
      </c>
      <c r="M136" t="s">
        <v>5</v>
      </c>
    </row>
    <row r="137">
      <c r="A137" t="s" s="37">
        <v>2305</v>
      </c>
      <c r="B137" t="s" s="37">
        <v>17</v>
      </c>
      <c r="C137" t="s" s="37">
        <v>2118</v>
      </c>
      <c r="D137" s="39" t="n">
        <v>44312.0</v>
      </c>
      <c r="E137" t="s" s="37">
        <v>2299</v>
      </c>
      <c r="F137" t="s" s="37">
        <v>2262</v>
      </c>
      <c r="G137" t="s">
        <v>2</v>
      </c>
      <c r="H137" s="39" t="n">
        <v>44312.0</v>
      </c>
      <c r="I137" t="s" s="37">
        <v>2096</v>
      </c>
      <c r="J137" t="s" s="37">
        <v>2033</v>
      </c>
      <c r="K137" t="s" s="37">
        <v>2033</v>
      </c>
      <c r="L137" t="s">
        <v>6</v>
      </c>
      <c r="M137" t="s">
        <v>5</v>
      </c>
    </row>
    <row r="138">
      <c r="A138" t="s" s="37">
        <v>2306</v>
      </c>
      <c r="B138" t="s" s="37">
        <v>17</v>
      </c>
      <c r="C138" t="s" s="37">
        <v>2118</v>
      </c>
      <c r="D138" s="39" t="n">
        <v>44313.0</v>
      </c>
      <c r="E138" t="s" s="37">
        <v>2299</v>
      </c>
      <c r="F138" t="s" s="37">
        <v>2262</v>
      </c>
      <c r="G138" t="s">
        <v>2</v>
      </c>
      <c r="H138" s="39" t="n">
        <v>44313.0</v>
      </c>
      <c r="I138" t="s" s="37">
        <v>2096</v>
      </c>
      <c r="J138" t="s" s="37">
        <v>2033</v>
      </c>
      <c r="K138" t="s" s="37">
        <v>2033</v>
      </c>
      <c r="L138" t="s">
        <v>6</v>
      </c>
      <c r="M138" t="s">
        <v>5</v>
      </c>
    </row>
    <row r="139">
      <c r="A139" t="s" s="37">
        <v>2307</v>
      </c>
      <c r="B139" t="s" s="37">
        <v>17</v>
      </c>
      <c r="C139" t="s" s="37">
        <v>2118</v>
      </c>
      <c r="D139" s="39" t="n">
        <v>44314.0</v>
      </c>
      <c r="E139" t="s" s="37">
        <v>2299</v>
      </c>
      <c r="F139" t="s" s="37">
        <v>2262</v>
      </c>
      <c r="G139" t="s">
        <v>2</v>
      </c>
      <c r="H139" s="39" t="n">
        <v>44314.0</v>
      </c>
      <c r="I139" t="s" s="37">
        <v>2096</v>
      </c>
      <c r="J139" t="s" s="37">
        <v>2033</v>
      </c>
      <c r="K139" t="s" s="37">
        <v>2033</v>
      </c>
      <c r="L139" t="s">
        <v>6</v>
      </c>
      <c r="M139" t="s">
        <v>5</v>
      </c>
    </row>
    <row r="140">
      <c r="A140" t="s" s="37">
        <v>2308</v>
      </c>
      <c r="B140" t="s" s="37">
        <v>17</v>
      </c>
      <c r="C140" t="s" s="37">
        <v>2118</v>
      </c>
      <c r="D140" s="39" t="n">
        <v>44315.0</v>
      </c>
      <c r="E140" t="s" s="37">
        <v>2309</v>
      </c>
      <c r="F140" t="s" s="37">
        <v>2262</v>
      </c>
      <c r="G140" t="s">
        <v>2</v>
      </c>
      <c r="H140" s="39" t="n">
        <v>44315.0</v>
      </c>
      <c r="I140" t="s" s="37">
        <v>2096</v>
      </c>
      <c r="J140" t="s" s="37">
        <v>2033</v>
      </c>
      <c r="K140" t="s" s="37">
        <v>2033</v>
      </c>
      <c r="L140" t="s">
        <v>6</v>
      </c>
      <c r="M140" t="s">
        <v>5</v>
      </c>
    </row>
    <row r="141">
      <c r="A141" t="s" s="37">
        <v>2310</v>
      </c>
      <c r="B141" t="s" s="37">
        <v>17</v>
      </c>
      <c r="C141" t="s" s="37">
        <v>2118</v>
      </c>
      <c r="D141" s="39" t="n">
        <v>44316.0</v>
      </c>
      <c r="E141" t="s" s="37">
        <v>2309</v>
      </c>
      <c r="F141" t="s" s="37">
        <v>2262</v>
      </c>
      <c r="G141" t="s">
        <v>2</v>
      </c>
      <c r="H141" s="39" t="n">
        <v>44316.0</v>
      </c>
      <c r="I141" t="s" s="37">
        <v>2096</v>
      </c>
      <c r="J141" t="s" s="37">
        <v>2033</v>
      </c>
      <c r="K141" t="s" s="37">
        <v>2033</v>
      </c>
      <c r="L141" t="s">
        <v>6</v>
      </c>
      <c r="M141" t="s">
        <v>5</v>
      </c>
    </row>
    <row r="142">
      <c r="A142" t="s" s="37">
        <v>2311</v>
      </c>
      <c r="B142" t="s" s="37">
        <v>17</v>
      </c>
      <c r="C142" t="s" s="37">
        <v>2118</v>
      </c>
      <c r="D142" s="39" t="n">
        <v>44319.0</v>
      </c>
      <c r="E142" t="s" s="37">
        <v>2312</v>
      </c>
      <c r="F142" t="s" s="37">
        <v>2262</v>
      </c>
      <c r="G142" t="s">
        <v>2</v>
      </c>
      <c r="H142" s="39" t="n">
        <v>44319.0</v>
      </c>
      <c r="I142" t="s" s="37">
        <v>2096</v>
      </c>
      <c r="J142" t="s" s="37">
        <v>2033</v>
      </c>
      <c r="K142" t="s" s="37">
        <v>2033</v>
      </c>
      <c r="L142" t="s">
        <v>6</v>
      </c>
      <c r="M142" t="s">
        <v>5</v>
      </c>
    </row>
    <row r="143">
      <c r="A143" t="s" s="37">
        <v>2313</v>
      </c>
      <c r="B143" t="s" s="37">
        <v>17</v>
      </c>
      <c r="C143" t="s" s="37">
        <v>2118</v>
      </c>
      <c r="D143" s="39" t="n">
        <v>44320.0</v>
      </c>
      <c r="E143" t="s" s="37">
        <v>2312</v>
      </c>
      <c r="F143" t="s" s="37">
        <v>2262</v>
      </c>
      <c r="G143" t="s">
        <v>2</v>
      </c>
      <c r="H143" s="39" t="n">
        <v>44320.0</v>
      </c>
      <c r="I143" t="s" s="37">
        <v>2096</v>
      </c>
      <c r="J143" t="s" s="37">
        <v>2033</v>
      </c>
      <c r="K143" t="s" s="37">
        <v>2033</v>
      </c>
      <c r="L143" t="s">
        <v>6</v>
      </c>
      <c r="M143" t="s">
        <v>5</v>
      </c>
    </row>
    <row r="144">
      <c r="A144" t="s" s="37">
        <v>2314</v>
      </c>
      <c r="B144" t="s" s="37">
        <v>17</v>
      </c>
      <c r="C144" t="s" s="37">
        <v>2118</v>
      </c>
      <c r="D144" s="39" t="n">
        <v>44321.0</v>
      </c>
      <c r="E144" t="s" s="37">
        <v>2312</v>
      </c>
      <c r="F144" t="s" s="37">
        <v>2262</v>
      </c>
      <c r="G144" t="s">
        <v>2</v>
      </c>
      <c r="H144" s="39" t="n">
        <v>44321.0</v>
      </c>
      <c r="I144" t="s" s="37">
        <v>2096</v>
      </c>
      <c r="J144" t="s" s="37">
        <v>2033</v>
      </c>
      <c r="K144" t="s" s="37">
        <v>2033</v>
      </c>
      <c r="L144" t="s">
        <v>6</v>
      </c>
      <c r="M144" t="s">
        <v>5</v>
      </c>
    </row>
    <row r="145">
      <c r="A145" t="s" s="37">
        <v>2315</v>
      </c>
      <c r="B145" t="s" s="37">
        <v>17</v>
      </c>
      <c r="C145" t="s" s="37">
        <v>2118</v>
      </c>
      <c r="D145" s="39" t="n">
        <v>44322.0</v>
      </c>
      <c r="E145" t="s" s="37">
        <v>2312</v>
      </c>
      <c r="F145" t="s" s="37">
        <v>2262</v>
      </c>
      <c r="G145" t="s">
        <v>2</v>
      </c>
      <c r="H145" s="39" t="n">
        <v>44322.0</v>
      </c>
      <c r="I145" t="s" s="37">
        <v>2096</v>
      </c>
      <c r="J145" t="s" s="37">
        <v>2033</v>
      </c>
      <c r="K145" t="s" s="37">
        <v>2033</v>
      </c>
      <c r="L145" t="s">
        <v>6</v>
      </c>
      <c r="M145" t="s">
        <v>5</v>
      </c>
    </row>
    <row r="146">
      <c r="A146" t="s" s="37">
        <v>2316</v>
      </c>
      <c r="B146" t="s" s="37">
        <v>17</v>
      </c>
      <c r="C146" t="s" s="37">
        <v>2118</v>
      </c>
      <c r="D146" s="39" t="n">
        <v>44323.0</v>
      </c>
      <c r="E146" t="s" s="37">
        <v>2317</v>
      </c>
      <c r="F146" t="s" s="37">
        <v>2262</v>
      </c>
      <c r="G146" t="s">
        <v>2</v>
      </c>
      <c r="H146" s="39" t="n">
        <v>44323.0</v>
      </c>
      <c r="I146" t="s" s="37">
        <v>2096</v>
      </c>
      <c r="J146" t="s" s="37">
        <v>2033</v>
      </c>
      <c r="K146" t="s" s="37">
        <v>2033</v>
      </c>
      <c r="L146" t="s">
        <v>6</v>
      </c>
      <c r="M146" t="s">
        <v>5</v>
      </c>
    </row>
    <row r="147">
      <c r="A147" t="s" s="37">
        <v>2318</v>
      </c>
      <c r="B147" t="s" s="37">
        <v>17</v>
      </c>
      <c r="C147" t="s" s="37">
        <v>2118</v>
      </c>
      <c r="D147" s="39" t="n">
        <v>44324.0</v>
      </c>
      <c r="E147" t="s" s="37">
        <v>2317</v>
      </c>
      <c r="F147" t="s" s="37">
        <v>2262</v>
      </c>
      <c r="G147" t="s">
        <v>2</v>
      </c>
      <c r="H147" s="39" t="n">
        <v>44324.0</v>
      </c>
      <c r="I147" t="s" s="37">
        <v>2096</v>
      </c>
      <c r="J147" t="s" s="37">
        <v>2033</v>
      </c>
      <c r="K147" t="s" s="37">
        <v>2033</v>
      </c>
      <c r="L147" t="s">
        <v>6</v>
      </c>
      <c r="M147" t="s">
        <v>5</v>
      </c>
    </row>
    <row r="148">
      <c r="A148" t="s" s="37">
        <v>2319</v>
      </c>
      <c r="B148" t="s" s="37">
        <v>17</v>
      </c>
      <c r="C148" t="s" s="37">
        <v>2118</v>
      </c>
      <c r="D148" s="39" t="n">
        <v>44326.0</v>
      </c>
      <c r="E148" t="s" s="37">
        <v>2317</v>
      </c>
      <c r="F148" t="s" s="37">
        <v>2262</v>
      </c>
      <c r="G148" t="s">
        <v>2</v>
      </c>
      <c r="H148" s="39" t="n">
        <v>44326.0</v>
      </c>
      <c r="I148" t="s" s="37">
        <v>2096</v>
      </c>
      <c r="J148" t="s" s="37">
        <v>2033</v>
      </c>
      <c r="K148" t="s" s="37">
        <v>2033</v>
      </c>
      <c r="L148" t="s">
        <v>6</v>
      </c>
      <c r="M148" t="s">
        <v>5</v>
      </c>
    </row>
    <row r="149">
      <c r="A149" t="s" s="37">
        <v>2320</v>
      </c>
      <c r="B149" t="s" s="37">
        <v>17</v>
      </c>
      <c r="C149" t="s" s="37">
        <v>2118</v>
      </c>
      <c r="D149" s="39" t="n">
        <v>44327.0</v>
      </c>
      <c r="E149" t="s" s="37">
        <v>2317</v>
      </c>
      <c r="F149" t="s" s="37">
        <v>2262</v>
      </c>
      <c r="G149" t="s">
        <v>2</v>
      </c>
      <c r="H149" s="39" t="n">
        <v>44327.0</v>
      </c>
      <c r="I149" t="s" s="37">
        <v>2096</v>
      </c>
      <c r="J149" t="s" s="37">
        <v>2033</v>
      </c>
      <c r="K149" t="s" s="37">
        <v>2033</v>
      </c>
      <c r="L149" t="s">
        <v>6</v>
      </c>
      <c r="M149" t="s">
        <v>5</v>
      </c>
    </row>
    <row r="150">
      <c r="A150" t="s" s="37">
        <v>2321</v>
      </c>
      <c r="B150" t="s" s="37">
        <v>17</v>
      </c>
      <c r="C150" t="s" s="37">
        <v>2118</v>
      </c>
      <c r="D150" s="39" t="n">
        <v>44328.0</v>
      </c>
      <c r="E150" t="s" s="37">
        <v>2317</v>
      </c>
      <c r="F150" t="s" s="37">
        <v>2262</v>
      </c>
      <c r="G150" t="s">
        <v>2</v>
      </c>
      <c r="H150" s="39" t="n">
        <v>44328.0</v>
      </c>
      <c r="I150" t="s" s="37">
        <v>2096</v>
      </c>
      <c r="J150" t="s" s="37">
        <v>2033</v>
      </c>
      <c r="K150" t="s" s="37">
        <v>2033</v>
      </c>
      <c r="L150" t="s">
        <v>6</v>
      </c>
      <c r="M150" t="s">
        <v>5</v>
      </c>
    </row>
    <row r="151">
      <c r="A151" t="s" s="37">
        <v>2322</v>
      </c>
      <c r="B151" t="s" s="37">
        <v>17</v>
      </c>
      <c r="C151" t="s" s="37">
        <v>2118</v>
      </c>
      <c r="D151" s="39" t="n">
        <v>44329.0</v>
      </c>
      <c r="E151" t="s" s="37">
        <v>2317</v>
      </c>
      <c r="F151" t="s" s="37">
        <v>2262</v>
      </c>
      <c r="G151" t="s">
        <v>2</v>
      </c>
      <c r="H151" s="39" t="n">
        <v>44329.0</v>
      </c>
      <c r="I151" t="s" s="37">
        <v>2096</v>
      </c>
      <c r="J151" t="s" s="37">
        <v>2033</v>
      </c>
      <c r="K151" t="s" s="37">
        <v>2033</v>
      </c>
      <c r="L151" t="s">
        <v>6</v>
      </c>
      <c r="M151" t="s">
        <v>5</v>
      </c>
    </row>
    <row r="152">
      <c r="A152" t="s" s="37">
        <v>2323</v>
      </c>
      <c r="B152" t="s" s="37">
        <v>17</v>
      </c>
      <c r="C152" t="s" s="37">
        <v>2118</v>
      </c>
      <c r="D152" s="39" t="n">
        <v>44330.0</v>
      </c>
      <c r="E152" t="s" s="37">
        <v>2317</v>
      </c>
      <c r="F152" t="s" s="37">
        <v>2262</v>
      </c>
      <c r="G152" t="s">
        <v>2</v>
      </c>
      <c r="H152" s="39" t="n">
        <v>44330.0</v>
      </c>
      <c r="I152" t="s" s="37">
        <v>2096</v>
      </c>
      <c r="J152" t="s" s="37">
        <v>2033</v>
      </c>
      <c r="K152" t="s" s="37">
        <v>2033</v>
      </c>
      <c r="L152" t="s">
        <v>6</v>
      </c>
      <c r="M152" t="s">
        <v>5</v>
      </c>
    </row>
    <row r="153">
      <c r="A153" t="s" s="37">
        <v>2324</v>
      </c>
      <c r="B153" t="s" s="37">
        <v>17</v>
      </c>
      <c r="C153" t="s" s="37">
        <v>2118</v>
      </c>
      <c r="D153" s="39" t="n">
        <v>44331.0</v>
      </c>
      <c r="E153" t="s" s="37">
        <v>2317</v>
      </c>
      <c r="F153" t="s" s="37">
        <v>2262</v>
      </c>
      <c r="G153" t="s">
        <v>2</v>
      </c>
      <c r="H153" s="39" t="n">
        <v>44331.0</v>
      </c>
      <c r="I153" t="s" s="37">
        <v>2096</v>
      </c>
      <c r="J153" t="s" s="37">
        <v>2033</v>
      </c>
      <c r="K153" t="s" s="37">
        <v>2033</v>
      </c>
      <c r="L153" t="s">
        <v>6</v>
      </c>
      <c r="M153" t="s">
        <v>5</v>
      </c>
    </row>
    <row r="154">
      <c r="A154" t="s" s="37">
        <v>2325</v>
      </c>
      <c r="B154" t="s" s="37">
        <v>17</v>
      </c>
      <c r="C154" t="s" s="37">
        <v>2118</v>
      </c>
      <c r="D154" s="39" t="n">
        <v>44333.0</v>
      </c>
      <c r="E154" t="s" s="37">
        <v>2326</v>
      </c>
      <c r="F154" t="s" s="37">
        <v>2262</v>
      </c>
      <c r="G154" t="s">
        <v>2</v>
      </c>
      <c r="H154" s="39" t="n">
        <v>44333.0</v>
      </c>
      <c r="I154" t="s" s="37">
        <v>2096</v>
      </c>
      <c r="J154" t="s" s="37">
        <v>2033</v>
      </c>
      <c r="K154" t="s" s="37">
        <v>2033</v>
      </c>
      <c r="L154" t="s">
        <v>6</v>
      </c>
      <c r="M154" t="s">
        <v>5</v>
      </c>
    </row>
    <row r="155">
      <c r="A155" t="s" s="37">
        <v>2327</v>
      </c>
      <c r="B155" t="s" s="37">
        <v>17</v>
      </c>
      <c r="C155" t="s" s="37">
        <v>2118</v>
      </c>
      <c r="D155" s="39" t="n">
        <v>44334.0</v>
      </c>
      <c r="E155" t="s" s="37">
        <v>2317</v>
      </c>
      <c r="F155" t="s" s="37">
        <v>2262</v>
      </c>
      <c r="G155" t="s">
        <v>2</v>
      </c>
      <c r="H155" s="39" t="n">
        <v>44334.0</v>
      </c>
      <c r="I155" t="s" s="37">
        <v>2096</v>
      </c>
      <c r="J155" t="s" s="37">
        <v>2033</v>
      </c>
      <c r="K155" t="s" s="37">
        <v>2033</v>
      </c>
      <c r="L155" t="s">
        <v>6</v>
      </c>
      <c r="M155" t="s">
        <v>5</v>
      </c>
    </row>
    <row r="156">
      <c r="A156" t="s" s="37">
        <v>2328</v>
      </c>
      <c r="B156" t="s" s="37">
        <v>17</v>
      </c>
      <c r="C156" t="s" s="37">
        <v>2118</v>
      </c>
      <c r="D156" s="39" t="n">
        <v>44335.0</v>
      </c>
      <c r="E156" t="s" s="37">
        <v>2317</v>
      </c>
      <c r="F156" t="s" s="37">
        <v>2262</v>
      </c>
      <c r="G156" t="s">
        <v>2</v>
      </c>
      <c r="H156" s="39" t="n">
        <v>44335.0</v>
      </c>
      <c r="I156" t="s" s="37">
        <v>2096</v>
      </c>
      <c r="J156" t="s" s="37">
        <v>2033</v>
      </c>
      <c r="K156" t="s" s="37">
        <v>2033</v>
      </c>
      <c r="L156" t="s">
        <v>6</v>
      </c>
      <c r="M156" t="s">
        <v>5</v>
      </c>
    </row>
    <row r="157">
      <c r="A157" t="s" s="37">
        <v>2329</v>
      </c>
      <c r="B157" t="s" s="37">
        <v>17</v>
      </c>
      <c r="C157" t="s" s="37">
        <v>2118</v>
      </c>
      <c r="D157" s="39" t="n">
        <v>44336.0</v>
      </c>
      <c r="E157" t="s" s="37">
        <v>2317</v>
      </c>
      <c r="F157" t="s" s="37">
        <v>2262</v>
      </c>
      <c r="G157" t="s">
        <v>2</v>
      </c>
      <c r="H157" s="39" t="n">
        <v>44336.0</v>
      </c>
      <c r="I157" t="s" s="37">
        <v>2096</v>
      </c>
      <c r="J157" t="s" s="37">
        <v>2033</v>
      </c>
      <c r="K157" t="s" s="37">
        <v>2033</v>
      </c>
      <c r="L157" t="s">
        <v>6</v>
      </c>
      <c r="M157" t="s">
        <v>5</v>
      </c>
    </row>
    <row r="158">
      <c r="A158" t="s" s="37">
        <v>2330</v>
      </c>
      <c r="B158" t="s" s="37">
        <v>17</v>
      </c>
      <c r="C158" t="s" s="37">
        <v>2118</v>
      </c>
      <c r="D158" s="39" t="n">
        <v>44337.0</v>
      </c>
      <c r="E158" t="s" s="37">
        <v>2317</v>
      </c>
      <c r="F158" t="s" s="37">
        <v>2262</v>
      </c>
      <c r="G158" t="s">
        <v>2</v>
      </c>
      <c r="H158" s="39" t="n">
        <v>44337.0</v>
      </c>
      <c r="I158" t="s" s="37">
        <v>2096</v>
      </c>
      <c r="J158" t="s" s="37">
        <v>2033</v>
      </c>
      <c r="K158" t="s" s="37">
        <v>2033</v>
      </c>
      <c r="L158" t="s">
        <v>6</v>
      </c>
      <c r="M158" t="s">
        <v>5</v>
      </c>
    </row>
    <row r="159">
      <c r="A159" t="s" s="37">
        <v>2331</v>
      </c>
      <c r="B159" t="s" s="37">
        <v>17</v>
      </c>
      <c r="C159" t="s" s="37">
        <v>2118</v>
      </c>
      <c r="D159" s="39" t="n">
        <v>44338.0</v>
      </c>
      <c r="E159" t="s" s="37">
        <v>2317</v>
      </c>
      <c r="F159" t="s" s="37">
        <v>2262</v>
      </c>
      <c r="G159" t="s">
        <v>2</v>
      </c>
      <c r="H159" s="39" t="n">
        <v>44338.0</v>
      </c>
      <c r="I159" t="s" s="37">
        <v>2096</v>
      </c>
      <c r="J159" t="s" s="37">
        <v>2033</v>
      </c>
      <c r="K159" t="s" s="37">
        <v>2033</v>
      </c>
      <c r="L159" t="s">
        <v>6</v>
      </c>
      <c r="M159" t="s">
        <v>5</v>
      </c>
    </row>
    <row r="160">
      <c r="A160" t="s" s="37">
        <v>2332</v>
      </c>
      <c r="B160" t="s" s="37">
        <v>17</v>
      </c>
      <c r="C160" t="s" s="37">
        <v>2118</v>
      </c>
      <c r="D160" s="39" t="n">
        <v>44340.0</v>
      </c>
      <c r="E160" t="s" s="37">
        <v>2317</v>
      </c>
      <c r="F160" t="s" s="37">
        <v>2262</v>
      </c>
      <c r="G160" t="s">
        <v>2</v>
      </c>
      <c r="H160" s="39" t="n">
        <v>44340.0</v>
      </c>
      <c r="I160" t="s" s="37">
        <v>2096</v>
      </c>
      <c r="J160" t="s" s="37">
        <v>2033</v>
      </c>
      <c r="K160" t="s" s="37">
        <v>2033</v>
      </c>
      <c r="L160" t="s">
        <v>6</v>
      </c>
      <c r="M160" t="s">
        <v>5</v>
      </c>
    </row>
    <row r="161">
      <c r="A161" t="s" s="37">
        <v>2333</v>
      </c>
      <c r="B161" t="s" s="37">
        <v>17</v>
      </c>
      <c r="C161" t="s" s="37">
        <v>2118</v>
      </c>
      <c r="D161" s="39" t="n">
        <v>44341.0</v>
      </c>
      <c r="E161" t="s" s="37">
        <v>2317</v>
      </c>
      <c r="F161" t="s" s="37">
        <v>2262</v>
      </c>
      <c r="G161" t="s">
        <v>2</v>
      </c>
      <c r="H161" s="39" t="n">
        <v>44341.0</v>
      </c>
      <c r="I161" t="s" s="37">
        <v>2096</v>
      </c>
      <c r="J161" t="s" s="37">
        <v>2033</v>
      </c>
      <c r="K161" t="s" s="37">
        <v>2033</v>
      </c>
      <c r="L161" t="s">
        <v>6</v>
      </c>
      <c r="M161" t="s">
        <v>5</v>
      </c>
    </row>
    <row r="162">
      <c r="A162" t="s" s="37">
        <v>2334</v>
      </c>
      <c r="B162" t="s" s="37">
        <v>17</v>
      </c>
      <c r="C162" t="s" s="37">
        <v>2118</v>
      </c>
      <c r="D162" s="39" t="n">
        <v>44342.0</v>
      </c>
      <c r="E162" t="s" s="37">
        <v>2317</v>
      </c>
      <c r="F162" t="s" s="37">
        <v>2262</v>
      </c>
      <c r="G162" t="s">
        <v>2</v>
      </c>
      <c r="H162" s="39" t="n">
        <v>44342.0</v>
      </c>
      <c r="I162" t="s" s="37">
        <v>2096</v>
      </c>
      <c r="J162" t="s" s="37">
        <v>2033</v>
      </c>
      <c r="K162" t="s" s="37">
        <v>2033</v>
      </c>
      <c r="L162" t="s">
        <v>6</v>
      </c>
      <c r="M162" t="s">
        <v>5</v>
      </c>
    </row>
    <row r="163">
      <c r="A163" t="s" s="37">
        <v>2335</v>
      </c>
      <c r="B163" t="s" s="37">
        <v>17</v>
      </c>
      <c r="C163" t="s" s="37">
        <v>2118</v>
      </c>
      <c r="D163" s="39" t="n">
        <v>44343.0</v>
      </c>
      <c r="E163" t="s" s="37">
        <v>2336</v>
      </c>
      <c r="F163" t="s" s="37">
        <v>2262</v>
      </c>
      <c r="G163" t="s">
        <v>2</v>
      </c>
      <c r="H163" s="39" t="n">
        <v>44343.0</v>
      </c>
      <c r="I163" t="s" s="37">
        <v>2096</v>
      </c>
      <c r="J163" t="s" s="37">
        <v>2033</v>
      </c>
      <c r="K163" t="s" s="37">
        <v>2033</v>
      </c>
      <c r="L163" t="s">
        <v>6</v>
      </c>
      <c r="M163" t="s">
        <v>5</v>
      </c>
    </row>
    <row r="164">
      <c r="A164" t="s" s="37">
        <v>2337</v>
      </c>
      <c r="B164" t="s" s="37">
        <v>17</v>
      </c>
      <c r="C164" t="s" s="37">
        <v>2118</v>
      </c>
      <c r="D164" s="39" t="n">
        <v>44344.0</v>
      </c>
      <c r="E164" t="s" s="37">
        <v>2338</v>
      </c>
      <c r="F164" t="s" s="37">
        <v>2339</v>
      </c>
      <c r="G164" t="s">
        <v>2</v>
      </c>
      <c r="H164" s="39" t="n">
        <v>44344.0</v>
      </c>
      <c r="I164" t="s" s="37">
        <v>2096</v>
      </c>
      <c r="J164" t="s" s="37">
        <v>2033</v>
      </c>
      <c r="K164" t="s" s="37">
        <v>2033</v>
      </c>
      <c r="L164" t="s">
        <v>6</v>
      </c>
      <c r="M164" t="s">
        <v>5</v>
      </c>
    </row>
    <row r="165">
      <c r="A165" t="s" s="37">
        <v>2340</v>
      </c>
      <c r="B165" t="s" s="37">
        <v>17</v>
      </c>
      <c r="C165" t="s" s="37">
        <v>2341</v>
      </c>
      <c r="D165" s="39" t="n">
        <v>44343.0</v>
      </c>
      <c r="E165" t="s" s="37">
        <v>2342</v>
      </c>
      <c r="F165" t="s" s="37">
        <v>2343</v>
      </c>
      <c r="G165" t="s">
        <v>2</v>
      </c>
      <c r="H165" s="39" t="n">
        <v>44343.0</v>
      </c>
      <c r="I165" t="s" s="37">
        <v>2096</v>
      </c>
      <c r="J165" t="s" s="37">
        <v>2033</v>
      </c>
      <c r="K165" t="s" s="37">
        <v>2033</v>
      </c>
      <c r="L165" t="s">
        <v>6</v>
      </c>
    </row>
    <row r="166">
      <c r="A166" t="s" s="37">
        <v>2344</v>
      </c>
      <c r="B166" t="s" s="37">
        <v>17</v>
      </c>
      <c r="C166" t="s" s="37">
        <v>2127</v>
      </c>
      <c r="D166" s="39" t="n">
        <v>44333.0</v>
      </c>
      <c r="E166" t="s" s="37">
        <v>2345</v>
      </c>
      <c r="F166" t="s" s="37">
        <v>2346</v>
      </c>
      <c r="G166" t="s">
        <v>2</v>
      </c>
      <c r="H166" s="39" t="n">
        <v>44338.0</v>
      </c>
      <c r="I166" t="s" s="37">
        <v>2096</v>
      </c>
      <c r="J166" t="s" s="37">
        <v>2033</v>
      </c>
      <c r="K166" t="s" s="37">
        <v>2033</v>
      </c>
      <c r="L166" t="s">
        <v>6</v>
      </c>
    </row>
    <row r="167">
      <c r="A167" t="s" s="37">
        <v>2347</v>
      </c>
      <c r="B167" t="s" s="37">
        <v>17</v>
      </c>
      <c r="C167" t="s" s="37">
        <v>2127</v>
      </c>
      <c r="D167" s="39" t="n">
        <v>44333.0</v>
      </c>
      <c r="E167" t="s" s="37">
        <v>2348</v>
      </c>
      <c r="F167" t="s" s="37">
        <v>2346</v>
      </c>
      <c r="G167" t="s">
        <v>2</v>
      </c>
      <c r="H167" s="39" t="n">
        <v>44338.0</v>
      </c>
      <c r="I167" t="s" s="37">
        <v>2096</v>
      </c>
      <c r="J167" t="s" s="37">
        <v>2033</v>
      </c>
      <c r="K167" t="s" s="37">
        <v>2033</v>
      </c>
      <c r="L167" t="s">
        <v>6</v>
      </c>
    </row>
    <row r="168">
      <c r="A168" t="s" s="37">
        <v>2349</v>
      </c>
      <c r="B168" t="s" s="37">
        <v>17</v>
      </c>
      <c r="C168" t="s" s="37">
        <v>2127</v>
      </c>
      <c r="D168" s="39" t="n">
        <v>44334.0</v>
      </c>
      <c r="E168" t="s" s="37">
        <v>2350</v>
      </c>
      <c r="F168" t="s" s="37">
        <v>2346</v>
      </c>
      <c r="G168" t="s">
        <v>2</v>
      </c>
      <c r="H168" s="39" t="n">
        <v>44334.0</v>
      </c>
      <c r="I168" t="s" s="37">
        <v>2096</v>
      </c>
      <c r="J168" t="s" s="37">
        <v>2033</v>
      </c>
      <c r="K168" t="s" s="37">
        <v>2033</v>
      </c>
      <c r="L168" t="s">
        <v>6</v>
      </c>
    </row>
    <row r="169">
      <c r="A169" t="s" s="37">
        <v>2351</v>
      </c>
      <c r="B169" t="s" s="37">
        <v>17</v>
      </c>
      <c r="C169" t="s" s="37">
        <v>2127</v>
      </c>
      <c r="D169" s="39" t="n">
        <v>44334.0</v>
      </c>
      <c r="E169" t="s" s="37">
        <v>2352</v>
      </c>
      <c r="F169" t="s" s="37">
        <v>2346</v>
      </c>
      <c r="G169" t="s">
        <v>2</v>
      </c>
      <c r="H169" s="39" t="n">
        <v>44334.0</v>
      </c>
      <c r="I169" t="s" s="37">
        <v>2096</v>
      </c>
      <c r="J169" t="s" s="37">
        <v>2033</v>
      </c>
      <c r="K169" t="s" s="37">
        <v>2033</v>
      </c>
      <c r="L169" t="s">
        <v>6</v>
      </c>
    </row>
    <row r="170">
      <c r="A170" t="s" s="37">
        <v>2353</v>
      </c>
      <c r="B170" t="s" s="37">
        <v>17</v>
      </c>
      <c r="C170" t="s" s="37">
        <v>2127</v>
      </c>
      <c r="D170" s="39" t="n">
        <v>44334.0</v>
      </c>
      <c r="E170" t="s" s="37">
        <v>2354</v>
      </c>
      <c r="F170" t="s" s="37">
        <v>2346</v>
      </c>
      <c r="G170" t="s">
        <v>2</v>
      </c>
      <c r="H170" s="39" t="n">
        <v>44334.0</v>
      </c>
      <c r="I170" t="s" s="37">
        <v>2096</v>
      </c>
      <c r="J170" t="s" s="37">
        <v>2033</v>
      </c>
      <c r="K170" t="s" s="37">
        <v>2033</v>
      </c>
      <c r="L170" t="s">
        <v>6</v>
      </c>
    </row>
    <row r="171">
      <c r="A171" t="s" s="37">
        <v>2355</v>
      </c>
      <c r="B171" t="s" s="37">
        <v>17</v>
      </c>
      <c r="C171" t="s" s="37">
        <v>2127</v>
      </c>
      <c r="D171" s="39" t="n">
        <v>44335.0</v>
      </c>
      <c r="E171" t="s" s="37">
        <v>2356</v>
      </c>
      <c r="F171" t="s" s="37">
        <v>2346</v>
      </c>
      <c r="G171" t="s">
        <v>2</v>
      </c>
      <c r="H171" s="39" t="n">
        <v>44335.0</v>
      </c>
      <c r="I171" t="s" s="37">
        <v>2096</v>
      </c>
      <c r="J171" t="s" s="37">
        <v>2033</v>
      </c>
      <c r="K171" t="s" s="37">
        <v>2033</v>
      </c>
      <c r="L171" t="s">
        <v>6</v>
      </c>
    </row>
    <row r="172">
      <c r="A172" t="s" s="37">
        <v>2357</v>
      </c>
      <c r="B172" t="s" s="37">
        <v>17</v>
      </c>
      <c r="C172" t="s" s="37">
        <v>2127</v>
      </c>
      <c r="D172" s="39" t="n">
        <v>44335.0</v>
      </c>
      <c r="E172" t="s" s="37">
        <v>2358</v>
      </c>
      <c r="F172" t="s" s="37">
        <v>2346</v>
      </c>
      <c r="G172" t="s">
        <v>2</v>
      </c>
      <c r="H172" s="39" t="n">
        <v>44335.0</v>
      </c>
      <c r="I172" t="s" s="37">
        <v>2096</v>
      </c>
      <c r="J172" t="s" s="37">
        <v>2033</v>
      </c>
      <c r="K172" t="s" s="37">
        <v>2033</v>
      </c>
      <c r="L172" t="s">
        <v>6</v>
      </c>
    </row>
    <row r="173">
      <c r="A173" t="s" s="37">
        <v>2359</v>
      </c>
      <c r="B173" t="s" s="37">
        <v>17</v>
      </c>
      <c r="C173" t="s" s="37">
        <v>2127</v>
      </c>
      <c r="D173" s="39" t="n">
        <v>44335.0</v>
      </c>
      <c r="E173" t="s" s="37">
        <v>2360</v>
      </c>
      <c r="F173" t="s" s="37">
        <v>2346</v>
      </c>
      <c r="G173" t="s">
        <v>1</v>
      </c>
      <c r="H173" s="39" t="n">
        <v>44338.0</v>
      </c>
      <c r="I173" t="s" s="37">
        <v>2096</v>
      </c>
      <c r="J173" t="s" s="37">
        <v>2033</v>
      </c>
      <c r="K173" t="s" s="37">
        <v>2033</v>
      </c>
      <c r="L173" t="s">
        <v>6</v>
      </c>
    </row>
    <row r="174">
      <c r="A174" t="s" s="37">
        <v>2361</v>
      </c>
      <c r="B174" t="s" s="37">
        <v>17</v>
      </c>
      <c r="C174" t="s" s="37">
        <v>2127</v>
      </c>
      <c r="D174" s="39" t="n">
        <v>44335.0</v>
      </c>
      <c r="E174" t="s" s="37">
        <v>2362</v>
      </c>
      <c r="F174" t="s" s="37">
        <v>2346</v>
      </c>
      <c r="G174" t="s">
        <v>2</v>
      </c>
      <c r="H174" s="39" t="n">
        <v>44335.0</v>
      </c>
      <c r="I174" t="s" s="37">
        <v>2096</v>
      </c>
      <c r="J174" t="s" s="37">
        <v>2033</v>
      </c>
      <c r="K174" t="s" s="37">
        <v>2033</v>
      </c>
      <c r="L174" t="s">
        <v>6</v>
      </c>
    </row>
    <row r="175">
      <c r="A175" t="s" s="37">
        <v>2363</v>
      </c>
      <c r="B175" t="s" s="37">
        <v>17</v>
      </c>
      <c r="C175" t="s" s="37">
        <v>2127</v>
      </c>
      <c r="D175" s="39" t="n">
        <v>44336.0</v>
      </c>
      <c r="E175" t="s" s="37">
        <v>2364</v>
      </c>
      <c r="F175" t="s" s="37">
        <v>2346</v>
      </c>
      <c r="G175" t="s">
        <v>1</v>
      </c>
      <c r="H175" s="39" t="n">
        <v>44338.0</v>
      </c>
      <c r="I175" t="s" s="37">
        <v>2096</v>
      </c>
      <c r="J175" t="s" s="37">
        <v>2033</v>
      </c>
      <c r="K175" t="s" s="37">
        <v>2033</v>
      </c>
      <c r="L175" t="s">
        <v>6</v>
      </c>
    </row>
    <row r="176">
      <c r="A176" t="s" s="37">
        <v>2365</v>
      </c>
      <c r="B176" t="s" s="37">
        <v>17</v>
      </c>
      <c r="C176" t="s" s="37">
        <v>2127</v>
      </c>
      <c r="D176" s="39" t="n">
        <v>44337.0</v>
      </c>
      <c r="E176" t="s" s="37">
        <v>2364</v>
      </c>
      <c r="F176" t="s" s="37">
        <v>2346</v>
      </c>
      <c r="G176" t="s">
        <v>1</v>
      </c>
      <c r="H176" s="39" t="n">
        <v>44338.0</v>
      </c>
      <c r="I176" t="s" s="37">
        <v>2096</v>
      </c>
      <c r="J176" t="s" s="37">
        <v>2033</v>
      </c>
      <c r="K176" t="s" s="37">
        <v>2033</v>
      </c>
      <c r="L176" t="s">
        <v>6</v>
      </c>
    </row>
    <row r="177">
      <c r="A177" t="s" s="37">
        <v>2366</v>
      </c>
      <c r="B177" t="s" s="37">
        <v>17</v>
      </c>
      <c r="C177" t="s" s="37">
        <v>2127</v>
      </c>
      <c r="D177" s="39" t="n">
        <v>44338.0</v>
      </c>
      <c r="E177" t="s" s="37">
        <v>2367</v>
      </c>
      <c r="F177" t="s" s="37">
        <v>2346</v>
      </c>
      <c r="G177" t="s">
        <v>2</v>
      </c>
      <c r="H177" s="39" t="n">
        <v>44338.0</v>
      </c>
      <c r="I177" t="s" s="37">
        <v>2096</v>
      </c>
      <c r="J177" t="s" s="37">
        <v>2033</v>
      </c>
      <c r="K177" t="s" s="37">
        <v>2033</v>
      </c>
      <c r="L177" t="s">
        <v>6</v>
      </c>
    </row>
    <row r="178">
      <c r="A178" t="s" s="37">
        <v>2368</v>
      </c>
      <c r="B178" t="s" s="37">
        <v>17</v>
      </c>
      <c r="C178" t="s" s="37">
        <v>2127</v>
      </c>
      <c r="D178" s="39" t="n">
        <v>44338.0</v>
      </c>
      <c r="E178" t="s" s="37">
        <v>2369</v>
      </c>
      <c r="F178" t="s" s="37">
        <v>2346</v>
      </c>
      <c r="G178" t="s">
        <v>1</v>
      </c>
      <c r="H178" s="39" t="n">
        <v>44341.0</v>
      </c>
      <c r="I178" t="s" s="37">
        <v>2096</v>
      </c>
      <c r="J178" t="s" s="37">
        <v>2033</v>
      </c>
      <c r="K178" t="s" s="37">
        <v>2033</v>
      </c>
      <c r="L178" t="s">
        <v>6</v>
      </c>
    </row>
    <row r="179">
      <c r="A179" t="s" s="37">
        <v>2370</v>
      </c>
      <c r="B179" t="s" s="37">
        <v>17</v>
      </c>
      <c r="C179" t="s" s="37">
        <v>2127</v>
      </c>
      <c r="D179" s="39" t="n">
        <v>44340.0</v>
      </c>
      <c r="E179" t="s" s="37">
        <v>2369</v>
      </c>
      <c r="F179" t="s" s="37">
        <v>2346</v>
      </c>
      <c r="G179" t="s">
        <v>1</v>
      </c>
      <c r="H179" s="39" t="n">
        <v>44341.0</v>
      </c>
      <c r="I179" t="s" s="37">
        <v>2096</v>
      </c>
      <c r="J179" t="s" s="37">
        <v>2033</v>
      </c>
      <c r="K179" t="s" s="37">
        <v>2033</v>
      </c>
      <c r="L179" t="s">
        <v>6</v>
      </c>
    </row>
    <row r="180">
      <c r="A180" t="s" s="37">
        <v>2371</v>
      </c>
      <c r="B180" t="s" s="37">
        <v>17</v>
      </c>
      <c r="C180" t="s" s="37">
        <v>2127</v>
      </c>
      <c r="D180" s="39" t="n">
        <v>44341.0</v>
      </c>
      <c r="E180" t="s" s="37">
        <v>2372</v>
      </c>
      <c r="F180" t="s" s="37">
        <v>2346</v>
      </c>
      <c r="G180" t="s">
        <v>2</v>
      </c>
      <c r="H180" s="39" t="n">
        <v>44341.0</v>
      </c>
      <c r="I180" t="s" s="37">
        <v>2096</v>
      </c>
      <c r="J180" t="s" s="37">
        <v>2033</v>
      </c>
      <c r="K180" t="s" s="37">
        <v>2033</v>
      </c>
      <c r="L180" t="s">
        <v>6</v>
      </c>
    </row>
    <row r="181">
      <c r="A181" t="s" s="37">
        <v>2373</v>
      </c>
      <c r="B181" t="s" s="37">
        <v>17</v>
      </c>
      <c r="C181" t="s" s="37">
        <v>2127</v>
      </c>
      <c r="D181" s="39" t="n">
        <v>44341.0</v>
      </c>
      <c r="E181" t="s" s="37">
        <v>2374</v>
      </c>
      <c r="F181" t="s" s="37">
        <v>2346</v>
      </c>
      <c r="G181" t="s">
        <v>2</v>
      </c>
      <c r="H181" s="39" t="n">
        <v>44341.0</v>
      </c>
      <c r="I181" t="s" s="37">
        <v>2096</v>
      </c>
      <c r="J181" t="s" s="37">
        <v>2033</v>
      </c>
      <c r="K181" t="s" s="37">
        <v>2033</v>
      </c>
      <c r="L181" t="s">
        <v>6</v>
      </c>
    </row>
    <row r="182">
      <c r="A182" t="s" s="37">
        <v>2375</v>
      </c>
      <c r="B182" t="s" s="37">
        <v>17</v>
      </c>
      <c r="C182" t="s" s="37">
        <v>2127</v>
      </c>
      <c r="D182" s="39" t="n">
        <v>44342.0</v>
      </c>
      <c r="E182" t="s" s="37">
        <v>2376</v>
      </c>
      <c r="F182" t="s" s="37">
        <v>2346</v>
      </c>
      <c r="G182" t="s">
        <v>2</v>
      </c>
      <c r="H182" s="39" t="n">
        <v>44342.0</v>
      </c>
      <c r="I182" t="s" s="37">
        <v>2096</v>
      </c>
      <c r="J182" t="s" s="37">
        <v>2033</v>
      </c>
      <c r="K182" t="s" s="37">
        <v>2033</v>
      </c>
      <c r="L182" t="s">
        <v>6</v>
      </c>
    </row>
    <row r="183">
      <c r="A183" t="s" s="37">
        <v>2377</v>
      </c>
      <c r="B183" t="s" s="37">
        <v>17</v>
      </c>
      <c r="C183" t="s" s="37">
        <v>2127</v>
      </c>
      <c r="D183" s="39" t="n">
        <v>44342.0</v>
      </c>
      <c r="E183" t="s" s="37">
        <v>2378</v>
      </c>
      <c r="F183" t="s" s="37">
        <v>2346</v>
      </c>
      <c r="G183" t="s">
        <v>2</v>
      </c>
      <c r="H183" s="39" t="n">
        <v>44342.0</v>
      </c>
      <c r="I183" t="s" s="37">
        <v>2096</v>
      </c>
      <c r="J183" t="s" s="37">
        <v>2033</v>
      </c>
      <c r="K183" t="s" s="37">
        <v>2033</v>
      </c>
      <c r="L183" t="s">
        <v>6</v>
      </c>
    </row>
    <row r="184">
      <c r="A184" t="s" s="37">
        <v>2379</v>
      </c>
      <c r="B184" t="s" s="37">
        <v>17</v>
      </c>
      <c r="C184" t="s" s="37">
        <v>2127</v>
      </c>
      <c r="D184" s="39" t="n">
        <v>44343.0</v>
      </c>
      <c r="E184" t="s" s="37">
        <v>2378</v>
      </c>
      <c r="F184" t="s" s="37">
        <v>2346</v>
      </c>
      <c r="G184" t="s">
        <v>2</v>
      </c>
      <c r="H184" s="39" t="n">
        <v>44343.0</v>
      </c>
      <c r="I184" t="s" s="37">
        <v>2096</v>
      </c>
      <c r="J184" t="s" s="37">
        <v>2033</v>
      </c>
      <c r="K184" t="s" s="37">
        <v>2033</v>
      </c>
      <c r="L184" t="s">
        <v>6</v>
      </c>
    </row>
    <row r="185">
      <c r="A185" t="s" s="37">
        <v>2380</v>
      </c>
      <c r="B185" t="s" s="37">
        <v>17</v>
      </c>
      <c r="C185" t="s" s="37">
        <v>2127</v>
      </c>
      <c r="D185" s="39" t="n">
        <v>44343.0</v>
      </c>
      <c r="E185" t="s" s="37">
        <v>2381</v>
      </c>
      <c r="F185" t="s" s="37">
        <v>2346</v>
      </c>
      <c r="G185" t="s">
        <v>1</v>
      </c>
      <c r="H185" s="39" t="n">
        <v>44352.0</v>
      </c>
      <c r="I185" t="s" s="37">
        <v>2096</v>
      </c>
      <c r="J185" t="s" s="37">
        <v>2033</v>
      </c>
      <c r="K185" t="s" s="37">
        <v>2033</v>
      </c>
      <c r="L185" t="s">
        <v>6</v>
      </c>
    </row>
    <row r="186">
      <c r="A186" t="s" s="37">
        <v>2382</v>
      </c>
      <c r="B186" t="s" s="37">
        <v>17</v>
      </c>
      <c r="C186" t="s" s="37">
        <v>2127</v>
      </c>
      <c r="D186" s="39" t="n">
        <v>44343.0</v>
      </c>
      <c r="E186" t="s" s="37">
        <v>2383</v>
      </c>
      <c r="F186" t="s" s="37">
        <v>2346</v>
      </c>
      <c r="G186" t="s">
        <v>2</v>
      </c>
      <c r="H186" s="39" t="n">
        <v>44343.0</v>
      </c>
      <c r="I186" t="s" s="37">
        <v>2096</v>
      </c>
      <c r="J186" t="s" s="37">
        <v>2033</v>
      </c>
      <c r="K186" t="s" s="37">
        <v>2033</v>
      </c>
      <c r="L186" t="s">
        <v>6</v>
      </c>
    </row>
    <row r="187">
      <c r="A187" t="s" s="37">
        <v>2384</v>
      </c>
      <c r="B187" t="s" s="37">
        <v>17</v>
      </c>
      <c r="C187" t="s" s="37">
        <v>2127</v>
      </c>
      <c r="D187" s="39" t="n">
        <v>44344.0</v>
      </c>
      <c r="E187" t="s" s="37">
        <v>2383</v>
      </c>
      <c r="F187" t="s" s="37">
        <v>2346</v>
      </c>
      <c r="G187" t="s">
        <v>2</v>
      </c>
      <c r="H187" s="39" t="n">
        <v>44344.0</v>
      </c>
      <c r="I187" t="s" s="37">
        <v>2096</v>
      </c>
      <c r="J187" t="s" s="37">
        <v>2033</v>
      </c>
      <c r="K187" t="s" s="37">
        <v>2033</v>
      </c>
      <c r="L187" t="s">
        <v>6</v>
      </c>
    </row>
    <row r="188">
      <c r="A188" t="s" s="37">
        <v>2385</v>
      </c>
      <c r="B188" t="s" s="37">
        <v>17</v>
      </c>
      <c r="C188" t="s" s="37">
        <v>2127</v>
      </c>
      <c r="D188" s="39" t="n">
        <v>44344.0</v>
      </c>
      <c r="E188" t="s" s="37">
        <v>2386</v>
      </c>
      <c r="F188" t="s" s="37">
        <v>2346</v>
      </c>
      <c r="G188" t="s">
        <v>2</v>
      </c>
      <c r="H188" s="39" t="n">
        <v>44344.0</v>
      </c>
      <c r="I188" t="s" s="37">
        <v>2096</v>
      </c>
      <c r="J188" t="s" s="37">
        <v>2033</v>
      </c>
      <c r="K188" t="s" s="37">
        <v>2033</v>
      </c>
      <c r="L188" t="s">
        <v>6</v>
      </c>
    </row>
    <row r="189">
      <c r="A189" t="s" s="37">
        <v>2387</v>
      </c>
      <c r="B189" t="s" s="37">
        <v>17</v>
      </c>
      <c r="C189" t="s" s="37">
        <v>2127</v>
      </c>
      <c r="D189" s="39" t="n">
        <v>44344.0</v>
      </c>
      <c r="E189" t="s" s="37">
        <v>2388</v>
      </c>
      <c r="F189" t="s" s="37">
        <v>2346</v>
      </c>
      <c r="G189" t="s">
        <v>1</v>
      </c>
      <c r="H189" s="39" t="n">
        <v>44352.0</v>
      </c>
      <c r="I189" t="s" s="37">
        <v>2096</v>
      </c>
      <c r="J189" t="s" s="37">
        <v>2033</v>
      </c>
      <c r="K189" t="s" s="37">
        <v>2033</v>
      </c>
      <c r="L189" t="s">
        <v>6</v>
      </c>
    </row>
    <row r="190">
      <c r="A190" t="s" s="37">
        <v>2389</v>
      </c>
      <c r="B190" t="s" s="37">
        <v>17</v>
      </c>
      <c r="C190" t="s" s="37">
        <v>2122</v>
      </c>
      <c r="D190" s="39" t="n">
        <v>44340.0</v>
      </c>
      <c r="E190" t="s" s="37">
        <v>2390</v>
      </c>
      <c r="F190" t="s" s="37">
        <v>2124</v>
      </c>
      <c r="G190" t="s">
        <v>1</v>
      </c>
      <c r="H190" s="39" t="n">
        <v>44340.0</v>
      </c>
      <c r="I190" t="s" s="37">
        <v>2096</v>
      </c>
      <c r="J190" t="s" s="37">
        <v>2033</v>
      </c>
      <c r="K190" t="s" s="37">
        <v>2033</v>
      </c>
      <c r="L190" t="s">
        <v>6</v>
      </c>
    </row>
    <row r="191">
      <c r="A191" t="s" s="37">
        <v>2391</v>
      </c>
      <c r="B191" t="s" s="37">
        <v>17</v>
      </c>
      <c r="C191" t="s" s="37">
        <v>2122</v>
      </c>
      <c r="D191" s="39" t="n">
        <v>44341.0</v>
      </c>
      <c r="E191" t="s" s="37">
        <v>2392</v>
      </c>
      <c r="F191" t="s" s="37">
        <v>2124</v>
      </c>
      <c r="G191" t="s">
        <v>1</v>
      </c>
      <c r="H191" s="39" t="n">
        <v>44341.0</v>
      </c>
      <c r="I191" t="s" s="37">
        <v>2096</v>
      </c>
      <c r="J191" t="s" s="37">
        <v>2033</v>
      </c>
      <c r="K191" t="s" s="37">
        <v>2033</v>
      </c>
      <c r="L191" t="s">
        <v>6</v>
      </c>
    </row>
    <row r="192">
      <c r="A192" t="s" s="37">
        <v>2393</v>
      </c>
      <c r="B192" t="s" s="37">
        <v>17</v>
      </c>
      <c r="C192" t="s" s="37">
        <v>2122</v>
      </c>
      <c r="D192" s="39" t="n">
        <v>44342.0</v>
      </c>
      <c r="E192" t="s" s="37">
        <v>2392</v>
      </c>
      <c r="F192" t="s" s="37">
        <v>2124</v>
      </c>
      <c r="G192" t="s">
        <v>1</v>
      </c>
      <c r="H192" s="39" t="n">
        <v>44342.0</v>
      </c>
      <c r="I192" t="s" s="37">
        <v>2096</v>
      </c>
      <c r="J192" t="s" s="37">
        <v>2033</v>
      </c>
      <c r="K192" t="s" s="37">
        <v>2033</v>
      </c>
      <c r="L192" t="s">
        <v>6</v>
      </c>
    </row>
    <row r="193">
      <c r="A193" t="s" s="37">
        <v>2394</v>
      </c>
      <c r="B193" t="s" s="37">
        <v>17</v>
      </c>
      <c r="C193" t="s" s="37">
        <v>2122</v>
      </c>
      <c r="D193" s="39" t="n">
        <v>44343.0</v>
      </c>
      <c r="E193" t="s" s="37">
        <v>2395</v>
      </c>
      <c r="F193" t="s" s="37">
        <v>2124</v>
      </c>
      <c r="G193" t="s">
        <v>1</v>
      </c>
      <c r="H193" s="39" t="n">
        <v>44343.0</v>
      </c>
      <c r="I193" t="s" s="37">
        <v>2096</v>
      </c>
      <c r="J193" t="s" s="37">
        <v>2033</v>
      </c>
      <c r="K193" t="s" s="37">
        <v>2033</v>
      </c>
      <c r="L193" t="s">
        <v>6</v>
      </c>
    </row>
    <row r="194">
      <c r="A194" t="s" s="37">
        <v>2396</v>
      </c>
      <c r="B194" t="s" s="37">
        <v>17</v>
      </c>
      <c r="C194" t="s" s="37">
        <v>2122</v>
      </c>
      <c r="D194" s="39" t="n">
        <v>44344.0</v>
      </c>
      <c r="E194" t="s" s="37">
        <v>2397</v>
      </c>
      <c r="F194" t="s" s="37">
        <v>2124</v>
      </c>
      <c r="G194" t="s">
        <v>1</v>
      </c>
      <c r="H194" s="39" t="n">
        <v>44344.0</v>
      </c>
      <c r="I194" t="s" s="37">
        <v>2096</v>
      </c>
      <c r="J194" t="s" s="37">
        <v>2033</v>
      </c>
      <c r="K194" t="s" s="37">
        <v>2033</v>
      </c>
      <c r="L194" t="s">
        <v>6</v>
      </c>
    </row>
    <row r="195">
      <c r="A195" t="s" s="37">
        <v>2398</v>
      </c>
      <c r="B195" t="s" s="37">
        <v>17</v>
      </c>
      <c r="C195" t="s" s="37">
        <v>2122</v>
      </c>
      <c r="D195" s="39" t="n">
        <v>44345.0</v>
      </c>
      <c r="E195" t="s" s="37">
        <v>2399</v>
      </c>
      <c r="F195" t="s" s="37">
        <v>2124</v>
      </c>
      <c r="G195" t="s">
        <v>1</v>
      </c>
      <c r="H195" s="39" t="n">
        <v>44345.0</v>
      </c>
      <c r="I195" t="s" s="37">
        <v>2096</v>
      </c>
      <c r="J195" t="s" s="37">
        <v>2033</v>
      </c>
      <c r="K195" t="s" s="37">
        <v>2033</v>
      </c>
      <c r="L195" t="s">
        <v>6</v>
      </c>
    </row>
    <row r="196">
      <c r="A196" t="s" s="37">
        <v>2400</v>
      </c>
      <c r="B196" t="s" s="37">
        <v>31</v>
      </c>
      <c r="C196" t="s" s="37">
        <v>2248</v>
      </c>
      <c r="D196" s="39" t="n">
        <v>44345.0</v>
      </c>
      <c r="E196" t="s" s="37">
        <v>2401</v>
      </c>
      <c r="F196" t="s" s="37">
        <v>2049</v>
      </c>
      <c r="G196" t="s">
        <v>1</v>
      </c>
      <c r="H196" s="39" t="n">
        <v>44345.0</v>
      </c>
      <c r="I196" t="s" s="37">
        <v>2033</v>
      </c>
      <c r="J196" t="s" s="37">
        <v>2402</v>
      </c>
      <c r="K196" t="s" s="37">
        <v>2033</v>
      </c>
      <c r="L196" t="s">
        <v>7</v>
      </c>
      <c r="M196" t="s">
        <v>4</v>
      </c>
    </row>
    <row r="197">
      <c r="A197" t="s" s="37">
        <v>2403</v>
      </c>
      <c r="B197" t="s" s="37">
        <v>161</v>
      </c>
      <c r="C197" t="s" s="37">
        <v>2405</v>
      </c>
      <c r="D197" s="39" t="n">
        <v>44345.0</v>
      </c>
      <c r="E197" t="s" s="37">
        <v>2406</v>
      </c>
      <c r="F197" t="s" s="37">
        <v>2049</v>
      </c>
      <c r="G197" t="s">
        <v>1</v>
      </c>
      <c r="H197" s="39" t="n">
        <v>44345.0</v>
      </c>
      <c r="I197" t="s" s="37">
        <v>2033</v>
      </c>
      <c r="J197" t="s" s="37">
        <v>2404</v>
      </c>
      <c r="K197" t="s" s="37">
        <v>2033</v>
      </c>
      <c r="L197" t="s">
        <v>7</v>
      </c>
      <c r="M197" t="s">
        <v>4</v>
      </c>
    </row>
    <row r="198">
      <c r="A198" t="s" s="37">
        <v>2407</v>
      </c>
      <c r="B198" t="s" s="37">
        <v>348</v>
      </c>
      <c r="C198" t="s" s="37">
        <v>2248</v>
      </c>
      <c r="D198" s="39" t="n">
        <v>44345.0</v>
      </c>
      <c r="E198" t="s" s="37">
        <v>2408</v>
      </c>
      <c r="F198" t="s" s="37">
        <v>2049</v>
      </c>
      <c r="G198" t="s">
        <v>1</v>
      </c>
      <c r="H198" s="39" t="n">
        <v>44345.0</v>
      </c>
      <c r="I198" t="s" s="37">
        <v>2033</v>
      </c>
      <c r="J198" t="s" s="37">
        <v>2409</v>
      </c>
      <c r="K198" t="s" s="37">
        <v>2033</v>
      </c>
      <c r="L198" t="s">
        <v>7</v>
      </c>
      <c r="M198" t="s">
        <v>4</v>
      </c>
    </row>
    <row r="199">
      <c r="A199" t="s" s="37">
        <v>2410</v>
      </c>
      <c r="B199" t="s" s="37">
        <v>54</v>
      </c>
      <c r="C199" t="s" s="37">
        <v>2248</v>
      </c>
      <c r="D199" s="39" t="n">
        <v>44338.0</v>
      </c>
      <c r="E199" t="s" s="37">
        <v>2411</v>
      </c>
      <c r="F199" t="s" s="37">
        <v>2049</v>
      </c>
      <c r="G199" t="s">
        <v>1</v>
      </c>
      <c r="H199" s="39" t="n">
        <v>44338.0</v>
      </c>
      <c r="I199" t="s" s="37">
        <v>2033</v>
      </c>
      <c r="J199" t="s" s="37">
        <v>2033</v>
      </c>
      <c r="K199" t="s" s="37">
        <v>2033</v>
      </c>
      <c r="L199" t="s">
        <v>7</v>
      </c>
      <c r="M199" t="s">
        <v>4</v>
      </c>
    </row>
    <row r="200">
      <c r="A200" t="s" s="37">
        <v>2412</v>
      </c>
      <c r="B200" t="s" s="37">
        <v>54</v>
      </c>
      <c r="C200" t="s" s="37">
        <v>2405</v>
      </c>
      <c r="D200" s="39" t="n">
        <v>44345.0</v>
      </c>
      <c r="E200" t="s" s="37">
        <v>2413</v>
      </c>
      <c r="F200" t="s" s="37">
        <v>2049</v>
      </c>
      <c r="G200" t="s">
        <v>1</v>
      </c>
      <c r="H200" s="39" t="n">
        <v>44338.0</v>
      </c>
      <c r="I200" t="s" s="37">
        <v>2033</v>
      </c>
      <c r="J200" t="s" s="37">
        <v>2414</v>
      </c>
      <c r="K200" t="s" s="37">
        <v>2033</v>
      </c>
      <c r="L200" t="s">
        <v>7</v>
      </c>
      <c r="M200" t="s">
        <v>4</v>
      </c>
    </row>
    <row r="201">
      <c r="A201" t="s" s="37">
        <v>2415</v>
      </c>
      <c r="B201" t="s" s="37">
        <v>526</v>
      </c>
      <c r="C201" t="s" s="37">
        <v>2405</v>
      </c>
      <c r="D201" s="39" t="n">
        <v>44345.0</v>
      </c>
      <c r="E201" t="s" s="37">
        <v>2416</v>
      </c>
      <c r="F201" t="s" s="37">
        <v>2049</v>
      </c>
      <c r="G201" t="s">
        <v>1</v>
      </c>
      <c r="H201" s="39" t="n">
        <v>44345.0</v>
      </c>
      <c r="I201" t="s" s="37">
        <v>2033</v>
      </c>
      <c r="J201" t="s" s="37">
        <v>2417</v>
      </c>
      <c r="K201" t="s" s="37">
        <v>2033</v>
      </c>
      <c r="L201" t="s">
        <v>7</v>
      </c>
      <c r="M201" t="s">
        <v>4</v>
      </c>
    </row>
    <row r="202">
      <c r="A202" t="s" s="37">
        <v>2418</v>
      </c>
      <c r="B202" t="s" s="37">
        <v>706</v>
      </c>
      <c r="C202" t="s" s="37">
        <v>2405</v>
      </c>
      <c r="D202" s="39" t="n">
        <v>44345.0</v>
      </c>
      <c r="E202" t="s" s="37">
        <v>2419</v>
      </c>
      <c r="F202" t="s" s="37">
        <v>2049</v>
      </c>
      <c r="G202" t="s">
        <v>1</v>
      </c>
      <c r="H202" s="39" t="n">
        <v>44345.0</v>
      </c>
      <c r="I202" t="s" s="37">
        <v>2033</v>
      </c>
      <c r="J202" t="s" s="37">
        <v>2420</v>
      </c>
      <c r="K202" t="s" s="37">
        <v>2033</v>
      </c>
      <c r="L202" t="s">
        <v>7</v>
      </c>
      <c r="M202" t="s">
        <v>4</v>
      </c>
    </row>
    <row r="203">
      <c r="A203" t="s" s="37">
        <v>2421</v>
      </c>
      <c r="B203" t="s" s="37">
        <v>17</v>
      </c>
      <c r="C203" t="s" s="37">
        <v>2114</v>
      </c>
      <c r="D203" s="39" t="n">
        <v>44336.0</v>
      </c>
      <c r="E203" t="s" s="37">
        <v>2422</v>
      </c>
      <c r="F203" t="s" s="37">
        <v>2116</v>
      </c>
      <c r="G203" t="s">
        <v>2</v>
      </c>
      <c r="H203" s="39" t="n">
        <v>44336.0</v>
      </c>
      <c r="I203" t="s" s="37">
        <v>2096</v>
      </c>
      <c r="J203" t="s" s="37">
        <v>2033</v>
      </c>
      <c r="K203" t="s" s="37">
        <v>2033</v>
      </c>
      <c r="L203" t="s">
        <v>6</v>
      </c>
    </row>
    <row r="204">
      <c r="A204" t="s" s="37">
        <v>2423</v>
      </c>
      <c r="B204" t="s" s="37">
        <v>17</v>
      </c>
      <c r="C204" t="s" s="37">
        <v>2114</v>
      </c>
      <c r="D204" s="39" t="n">
        <v>44337.0</v>
      </c>
      <c r="E204" t="s" s="37">
        <v>2424</v>
      </c>
      <c r="F204" t="s" s="37">
        <v>2116</v>
      </c>
      <c r="G204" t="s">
        <v>2</v>
      </c>
      <c r="H204" s="39" t="n">
        <v>44337.0</v>
      </c>
      <c r="I204" t="s" s="37">
        <v>2096</v>
      </c>
      <c r="J204" t="s" s="37">
        <v>2033</v>
      </c>
      <c r="K204" t="s" s="37">
        <v>2033</v>
      </c>
      <c r="L204" t="s">
        <v>6</v>
      </c>
    </row>
    <row r="205">
      <c r="A205" t="s" s="37">
        <v>2425</v>
      </c>
      <c r="B205" t="s" s="37">
        <v>17</v>
      </c>
      <c r="C205" t="s" s="37">
        <v>2114</v>
      </c>
      <c r="D205" s="39" t="n">
        <v>44338.0</v>
      </c>
      <c r="E205" t="s" s="37">
        <v>2426</v>
      </c>
      <c r="F205" t="s" s="37">
        <v>2116</v>
      </c>
      <c r="G205" t="s">
        <v>2</v>
      </c>
      <c r="H205" s="39" t="n">
        <v>44338.0</v>
      </c>
      <c r="I205" t="s" s="37">
        <v>2096</v>
      </c>
      <c r="J205" t="s" s="37">
        <v>2033</v>
      </c>
      <c r="K205" t="s" s="37">
        <v>2033</v>
      </c>
      <c r="L205" t="s">
        <v>6</v>
      </c>
    </row>
    <row r="206">
      <c r="A206" t="s" s="37">
        <v>2427</v>
      </c>
      <c r="B206" t="s" s="37">
        <v>17</v>
      </c>
      <c r="C206" t="s" s="37">
        <v>2114</v>
      </c>
      <c r="D206" s="39" t="n">
        <v>44340.0</v>
      </c>
      <c r="E206" t="s" s="37">
        <v>2428</v>
      </c>
      <c r="F206" t="s" s="37">
        <v>2116</v>
      </c>
      <c r="G206" t="s">
        <v>2</v>
      </c>
      <c r="H206" s="39" t="n">
        <v>44340.0</v>
      </c>
      <c r="I206" t="s" s="37">
        <v>2096</v>
      </c>
      <c r="J206" t="s" s="37">
        <v>2033</v>
      </c>
      <c r="K206" t="s" s="37">
        <v>2033</v>
      </c>
      <c r="L206" t="s">
        <v>6</v>
      </c>
    </row>
    <row r="207">
      <c r="A207" t="s" s="37">
        <v>2429</v>
      </c>
      <c r="B207" t="s" s="37">
        <v>17</v>
      </c>
      <c r="C207" t="s" s="37">
        <v>2114</v>
      </c>
      <c r="D207" s="39" t="n">
        <v>44341.0</v>
      </c>
      <c r="E207" t="s" s="37">
        <v>2430</v>
      </c>
      <c r="F207" t="s" s="37">
        <v>2116</v>
      </c>
      <c r="G207" t="s">
        <v>2</v>
      </c>
      <c r="H207" s="39" t="n">
        <v>44341.0</v>
      </c>
      <c r="I207" t="s" s="37">
        <v>2096</v>
      </c>
      <c r="J207" t="s" s="37">
        <v>2033</v>
      </c>
      <c r="K207" t="s" s="37">
        <v>2033</v>
      </c>
      <c r="L207" t="s">
        <v>6</v>
      </c>
    </row>
    <row r="208">
      <c r="A208" t="s" s="37">
        <v>2431</v>
      </c>
      <c r="B208" t="s" s="37">
        <v>17</v>
      </c>
      <c r="C208" t="s" s="37">
        <v>2114</v>
      </c>
      <c r="D208" s="39" t="n">
        <v>44342.0</v>
      </c>
      <c r="E208" t="s" s="37">
        <v>2432</v>
      </c>
      <c r="F208" t="s" s="37">
        <v>2116</v>
      </c>
      <c r="G208" t="s">
        <v>2</v>
      </c>
      <c r="H208" s="39" t="n">
        <v>44342.0</v>
      </c>
      <c r="I208" t="s" s="37">
        <v>2096</v>
      </c>
      <c r="J208" t="s" s="37">
        <v>2033</v>
      </c>
      <c r="K208" t="s" s="37">
        <v>2033</v>
      </c>
      <c r="L208" t="s">
        <v>6</v>
      </c>
    </row>
    <row r="209">
      <c r="A209" t="s" s="37">
        <v>2433</v>
      </c>
      <c r="B209" t="s" s="37">
        <v>17</v>
      </c>
      <c r="C209" t="s" s="37">
        <v>2114</v>
      </c>
      <c r="D209" s="39" t="n">
        <v>44343.0</v>
      </c>
      <c r="E209" t="s" s="37">
        <v>2434</v>
      </c>
      <c r="F209" t="s" s="37">
        <v>2116</v>
      </c>
      <c r="G209" t="s">
        <v>2</v>
      </c>
      <c r="H209" s="39" t="n">
        <v>44343.0</v>
      </c>
      <c r="I209" t="s" s="37">
        <v>2096</v>
      </c>
      <c r="J209" t="s" s="37">
        <v>2033</v>
      </c>
      <c r="K209" t="s" s="37">
        <v>2033</v>
      </c>
      <c r="L209" t="s">
        <v>6</v>
      </c>
    </row>
    <row r="210">
      <c r="A210" t="s" s="37">
        <v>2435</v>
      </c>
      <c r="B210" t="s" s="37">
        <v>17</v>
      </c>
      <c r="C210" t="s" s="37">
        <v>2114</v>
      </c>
      <c r="D210" s="39" t="n">
        <v>44344.0</v>
      </c>
      <c r="E210" t="s" s="37">
        <v>2436</v>
      </c>
      <c r="F210" t="s" s="37">
        <v>2116</v>
      </c>
      <c r="G210" t="s">
        <v>2</v>
      </c>
      <c r="H210" s="39" t="n">
        <v>44344.0</v>
      </c>
      <c r="I210" t="s" s="37">
        <v>2096</v>
      </c>
      <c r="J210" t="s" s="37">
        <v>2033</v>
      </c>
      <c r="K210" t="s" s="37">
        <v>2033</v>
      </c>
      <c r="L210" t="s">
        <v>6</v>
      </c>
    </row>
    <row r="211">
      <c r="A211" t="s" s="37">
        <v>2437</v>
      </c>
      <c r="B211" t="s" s="37">
        <v>17</v>
      </c>
      <c r="C211" t="s" s="37">
        <v>2114</v>
      </c>
      <c r="D211" s="39" t="n">
        <v>44345.0</v>
      </c>
      <c r="E211" t="s" s="37">
        <v>2438</v>
      </c>
      <c r="F211" t="s" s="37">
        <v>2116</v>
      </c>
      <c r="G211" t="s">
        <v>2</v>
      </c>
      <c r="H211" s="39" t="n">
        <v>44345.0</v>
      </c>
      <c r="I211" t="s" s="37">
        <v>2096</v>
      </c>
      <c r="J211" t="s" s="37">
        <v>2033</v>
      </c>
      <c r="K211" t="s" s="37">
        <v>2033</v>
      </c>
      <c r="L211" t="s">
        <v>6</v>
      </c>
    </row>
    <row r="212">
      <c r="A212" t="s" s="37">
        <v>2439</v>
      </c>
      <c r="B212" t="s" s="37">
        <v>17</v>
      </c>
      <c r="C212" t="s" s="37">
        <v>2114</v>
      </c>
      <c r="D212" s="39" t="n">
        <v>44347.0</v>
      </c>
      <c r="E212" t="s" s="37">
        <v>2440</v>
      </c>
      <c r="F212" t="s" s="37">
        <v>2116</v>
      </c>
      <c r="G212" t="s">
        <v>2</v>
      </c>
      <c r="H212" s="39" t="n">
        <v>44347.0</v>
      </c>
      <c r="I212" t="s" s="37">
        <v>2096</v>
      </c>
      <c r="J212" t="s" s="37">
        <v>2033</v>
      </c>
      <c r="K212" t="s" s="37">
        <v>2033</v>
      </c>
      <c r="L212" t="s">
        <v>6</v>
      </c>
    </row>
    <row r="213">
      <c r="A213" t="s" s="37">
        <v>2441</v>
      </c>
      <c r="B213" t="s" s="37">
        <v>17</v>
      </c>
      <c r="C213" t="s" s="37">
        <v>2127</v>
      </c>
      <c r="D213" s="39" t="n">
        <v>44347.0</v>
      </c>
      <c r="E213" t="s" s="37">
        <v>2442</v>
      </c>
      <c r="F213" t="s" s="37">
        <v>2346</v>
      </c>
      <c r="G213" t="s">
        <v>1</v>
      </c>
      <c r="H213" s="39" t="n">
        <v>44352.0</v>
      </c>
      <c r="I213" t="s" s="37">
        <v>2096</v>
      </c>
      <c r="J213" t="s" s="37">
        <v>2033</v>
      </c>
      <c r="K213" t="s" s="37">
        <v>2033</v>
      </c>
      <c r="L213" t="s">
        <v>6</v>
      </c>
    </row>
    <row r="214">
      <c r="A214" t="s" s="37">
        <v>2443</v>
      </c>
      <c r="B214" t="s" s="37">
        <v>17</v>
      </c>
      <c r="C214" t="s" s="37">
        <v>2127</v>
      </c>
      <c r="D214" s="39" t="n">
        <v>44347.0</v>
      </c>
      <c r="E214" t="s" s="37">
        <v>2444</v>
      </c>
      <c r="F214" t="s" s="37">
        <v>2346</v>
      </c>
      <c r="G214" t="s">
        <v>1</v>
      </c>
      <c r="H214" s="39" t="n">
        <v>44365.0</v>
      </c>
      <c r="I214" t="s" s="37">
        <v>2096</v>
      </c>
      <c r="J214" t="s" s="37">
        <v>2033</v>
      </c>
      <c r="K214" t="s" s="37">
        <v>2033</v>
      </c>
      <c r="L214" t="s">
        <v>6</v>
      </c>
    </row>
    <row r="215">
      <c r="A215" t="s" s="37">
        <v>2445</v>
      </c>
      <c r="B215" t="s" s="37">
        <v>17</v>
      </c>
      <c r="C215" t="s" s="37">
        <v>2127</v>
      </c>
      <c r="D215" s="39" t="n">
        <v>44347.0</v>
      </c>
      <c r="E215" t="s" s="37">
        <v>2446</v>
      </c>
      <c r="F215" t="s" s="37">
        <v>2346</v>
      </c>
      <c r="G215" t="s">
        <v>1</v>
      </c>
      <c r="H215" s="39" t="n">
        <v>44351.0</v>
      </c>
      <c r="I215" t="s" s="37">
        <v>2096</v>
      </c>
      <c r="J215" t="s" s="37">
        <v>2033</v>
      </c>
      <c r="K215" t="s" s="37">
        <v>2033</v>
      </c>
      <c r="L215" t="s">
        <v>6</v>
      </c>
    </row>
    <row r="216">
      <c r="A216" t="s" s="37">
        <v>2447</v>
      </c>
      <c r="B216" t="s" s="37">
        <v>17</v>
      </c>
      <c r="C216" t="s" s="37">
        <v>2448</v>
      </c>
      <c r="D216" s="39" t="n">
        <v>44347.0</v>
      </c>
      <c r="E216" t="s" s="37">
        <v>2449</v>
      </c>
      <c r="F216" t="s" s="37">
        <v>2049</v>
      </c>
      <c r="G216" t="s">
        <v>2</v>
      </c>
      <c r="H216" s="39" t="n">
        <v>44347.0</v>
      </c>
      <c r="I216" t="s" s="37">
        <v>2096</v>
      </c>
      <c r="J216" t="s" s="37">
        <v>2033</v>
      </c>
      <c r="K216" t="s" s="37">
        <v>2033</v>
      </c>
      <c r="L216" t="s">
        <v>6</v>
      </c>
      <c r="M216" t="s">
        <v>4</v>
      </c>
    </row>
    <row r="217">
      <c r="A217" t="s" s="37">
        <v>2450</v>
      </c>
      <c r="B217" t="s" s="37">
        <v>17</v>
      </c>
      <c r="C217" t="s" s="37">
        <v>2448</v>
      </c>
      <c r="D217" s="39" t="n">
        <v>44348.0</v>
      </c>
      <c r="E217" t="s" s="37">
        <v>2451</v>
      </c>
      <c r="F217" t="s" s="37">
        <v>2049</v>
      </c>
      <c r="G217" t="s">
        <v>2</v>
      </c>
      <c r="H217" s="39" t="n">
        <v>44348.0</v>
      </c>
      <c r="I217" t="s" s="37">
        <v>2096</v>
      </c>
      <c r="J217" t="s" s="37">
        <v>2033</v>
      </c>
      <c r="K217" t="s" s="37">
        <v>2033</v>
      </c>
      <c r="L217" t="s">
        <v>6</v>
      </c>
      <c r="M217" t="s">
        <v>4</v>
      </c>
    </row>
    <row r="218">
      <c r="A218" t="s" s="37">
        <v>2452</v>
      </c>
      <c r="B218" t="s" s="37">
        <v>17</v>
      </c>
      <c r="C218" t="s" s="37">
        <v>2453</v>
      </c>
      <c r="D218" s="39" t="n">
        <v>44348.0</v>
      </c>
      <c r="E218" t="s" s="37">
        <v>2454</v>
      </c>
      <c r="F218" t="s" s="37">
        <v>2455</v>
      </c>
      <c r="G218" t="s">
        <v>2</v>
      </c>
      <c r="H218" s="39" t="n">
        <v>44348.0</v>
      </c>
      <c r="I218" t="s" s="37">
        <v>2096</v>
      </c>
      <c r="J218" t="s" s="37">
        <v>2033</v>
      </c>
      <c r="K218" t="s" s="37">
        <v>2033</v>
      </c>
      <c r="L218" t="s">
        <v>6</v>
      </c>
    </row>
    <row r="219">
      <c r="A219" t="s" s="37">
        <v>2456</v>
      </c>
      <c r="B219" t="s" s="37">
        <v>17</v>
      </c>
      <c r="C219" t="s" s="37">
        <v>2122</v>
      </c>
      <c r="D219" s="39" t="n">
        <v>44347.0</v>
      </c>
      <c r="E219" t="s" s="37">
        <v>2457</v>
      </c>
      <c r="F219" t="s" s="37">
        <v>2124</v>
      </c>
      <c r="G219" t="s">
        <v>1</v>
      </c>
      <c r="H219" s="39" t="n">
        <v>44347.0</v>
      </c>
      <c r="I219" t="s" s="37">
        <v>2096</v>
      </c>
      <c r="J219" t="s" s="37">
        <v>2033</v>
      </c>
      <c r="K219" t="s" s="37">
        <v>2033</v>
      </c>
      <c r="L219" t="s">
        <v>6</v>
      </c>
    </row>
    <row r="220">
      <c r="A220" t="s" s="37">
        <v>2458</v>
      </c>
      <c r="B220" t="s" s="37">
        <v>17</v>
      </c>
      <c r="C220" t="s" s="37">
        <v>2122</v>
      </c>
      <c r="D220" s="39" t="n">
        <v>44348.0</v>
      </c>
      <c r="E220" t="s" s="37">
        <v>2459</v>
      </c>
      <c r="F220" t="s" s="37">
        <v>2124</v>
      </c>
      <c r="G220" t="s">
        <v>1</v>
      </c>
      <c r="H220" s="39" t="n">
        <v>44348.0</v>
      </c>
      <c r="I220" t="s" s="37">
        <v>2096</v>
      </c>
      <c r="J220" t="s" s="37">
        <v>2033</v>
      </c>
      <c r="K220" t="s" s="37">
        <v>2033</v>
      </c>
      <c r="L220" t="s">
        <v>6</v>
      </c>
    </row>
    <row r="221">
      <c r="A221" t="s" s="37">
        <v>2460</v>
      </c>
      <c r="B221" t="s" s="37">
        <v>17</v>
      </c>
      <c r="C221" t="s" s="37">
        <v>2122</v>
      </c>
      <c r="D221" s="39" t="n">
        <v>44349.0</v>
      </c>
      <c r="E221" t="s" s="37">
        <v>2461</v>
      </c>
      <c r="F221" t="s" s="37">
        <v>2124</v>
      </c>
      <c r="G221" t="s">
        <v>1</v>
      </c>
      <c r="H221" s="39" t="n">
        <v>44349.0</v>
      </c>
      <c r="I221" t="s" s="37">
        <v>2096</v>
      </c>
      <c r="J221" t="s" s="37">
        <v>2033</v>
      </c>
      <c r="K221" t="s" s="37">
        <v>2033</v>
      </c>
      <c r="L221" t="s">
        <v>6</v>
      </c>
    </row>
    <row r="222">
      <c r="A222" t="s" s="37">
        <v>2462</v>
      </c>
      <c r="B222" t="s" s="37">
        <v>17</v>
      </c>
      <c r="C222" t="s" s="37">
        <v>2448</v>
      </c>
      <c r="D222" s="39" t="n">
        <v>44349.0</v>
      </c>
      <c r="E222" t="s" s="37">
        <v>2463</v>
      </c>
      <c r="F222" t="s" s="37">
        <v>2076</v>
      </c>
      <c r="G222" t="s">
        <v>1</v>
      </c>
      <c r="H222" s="39" t="n">
        <v>44349.0</v>
      </c>
      <c r="I222" t="s" s="37">
        <v>2096</v>
      </c>
      <c r="J222" t="s" s="37">
        <v>2033</v>
      </c>
      <c r="K222" t="s" s="37">
        <v>2033</v>
      </c>
      <c r="L222" t="s">
        <v>6</v>
      </c>
      <c r="M222" t="s">
        <v>4</v>
      </c>
    </row>
    <row r="223">
      <c r="A223" t="s" s="37">
        <v>2464</v>
      </c>
      <c r="B223" t="s" s="37">
        <v>17</v>
      </c>
      <c r="C223" t="s" s="37">
        <v>2122</v>
      </c>
      <c r="D223" s="39" t="n">
        <v>44350.0</v>
      </c>
      <c r="E223" t="s" s="37">
        <v>2465</v>
      </c>
      <c r="F223" t="s" s="37">
        <v>2124</v>
      </c>
      <c r="G223" t="s">
        <v>1</v>
      </c>
      <c r="H223" s="39" t="n">
        <v>44350.0</v>
      </c>
      <c r="I223" t="s" s="37">
        <v>2096</v>
      </c>
      <c r="J223" t="s" s="37">
        <v>2033</v>
      </c>
      <c r="K223" t="s" s="37">
        <v>2033</v>
      </c>
      <c r="L223" t="s">
        <v>6</v>
      </c>
    </row>
    <row r="224">
      <c r="A224" t="s" s="37">
        <v>2466</v>
      </c>
      <c r="B224" t="s" s="37">
        <v>17</v>
      </c>
      <c r="C224" t="s" s="37">
        <v>2448</v>
      </c>
      <c r="D224" s="39" t="n">
        <v>44350.0</v>
      </c>
      <c r="E224" t="s" s="37">
        <v>2467</v>
      </c>
      <c r="F224" t="s" s="37">
        <v>2049</v>
      </c>
      <c r="G224" t="s">
        <v>1</v>
      </c>
      <c r="H224" s="39" t="n">
        <v>44350.0</v>
      </c>
      <c r="I224" t="s" s="37">
        <v>2096</v>
      </c>
      <c r="J224" t="s" s="37">
        <v>2033</v>
      </c>
      <c r="K224" t="s" s="37">
        <v>2033</v>
      </c>
      <c r="L224" t="s">
        <v>6</v>
      </c>
      <c r="M224" t="s">
        <v>4</v>
      </c>
    </row>
    <row r="225">
      <c r="A225" t="s" s="37">
        <v>2468</v>
      </c>
      <c r="B225" t="s" s="37">
        <v>17</v>
      </c>
      <c r="C225" t="s" s="37">
        <v>2448</v>
      </c>
      <c r="D225" s="39" t="n">
        <v>44351.0</v>
      </c>
      <c r="E225" t="s" s="37">
        <v>2469</v>
      </c>
      <c r="F225" t="s" s="37">
        <v>2049</v>
      </c>
      <c r="G225" t="s">
        <v>1</v>
      </c>
      <c r="H225" s="39" t="n">
        <v>44351.0</v>
      </c>
      <c r="I225" t="s" s="37">
        <v>2096</v>
      </c>
      <c r="J225" t="s" s="37">
        <v>2033</v>
      </c>
      <c r="K225" t="s" s="37">
        <v>2033</v>
      </c>
      <c r="L225" t="s">
        <v>6</v>
      </c>
      <c r="M225" t="s">
        <v>4</v>
      </c>
    </row>
    <row r="226">
      <c r="A226" t="s" s="37">
        <v>2470</v>
      </c>
      <c r="B226" t="s" s="37">
        <v>17</v>
      </c>
      <c r="C226" t="s" s="37">
        <v>2448</v>
      </c>
      <c r="D226" s="39" t="n">
        <v>44352.0</v>
      </c>
      <c r="E226" t="s" s="37">
        <v>2471</v>
      </c>
      <c r="F226" t="s" s="37">
        <v>2049</v>
      </c>
      <c r="G226" t="s">
        <v>1</v>
      </c>
      <c r="H226" s="39" t="n">
        <v>44352.0</v>
      </c>
      <c r="I226" t="s" s="37">
        <v>2096</v>
      </c>
      <c r="J226" t="s" s="37">
        <v>2033</v>
      </c>
      <c r="K226" t="s" s="37">
        <v>2033</v>
      </c>
      <c r="L226" t="s">
        <v>6</v>
      </c>
      <c r="M226" t="s">
        <v>4</v>
      </c>
    </row>
    <row r="227">
      <c r="A227" t="s" s="37">
        <v>2472</v>
      </c>
      <c r="B227" t="s" s="37">
        <v>31</v>
      </c>
      <c r="C227" t="s" s="37">
        <v>2405</v>
      </c>
      <c r="D227" s="39" t="n">
        <v>44352.0</v>
      </c>
      <c r="E227" t="s" s="37">
        <v>2473</v>
      </c>
      <c r="F227" t="s" s="37">
        <v>2049</v>
      </c>
      <c r="G227" t="s">
        <v>1</v>
      </c>
      <c r="H227" s="39" t="n">
        <v>44352.0</v>
      </c>
      <c r="I227" t="s" s="37">
        <v>2033</v>
      </c>
      <c r="J227" t="s" s="37">
        <v>2474</v>
      </c>
      <c r="K227" t="s" s="37">
        <v>2033</v>
      </c>
      <c r="L227" t="s">
        <v>7</v>
      </c>
      <c r="M227" t="s">
        <v>4</v>
      </c>
    </row>
    <row r="228">
      <c r="A228" t="s" s="37">
        <v>2475</v>
      </c>
      <c r="B228" t="s" s="37">
        <v>54</v>
      </c>
      <c r="C228" t="s" s="37">
        <v>2476</v>
      </c>
      <c r="D228" s="39" t="n">
        <v>44352.0</v>
      </c>
      <c r="E228" t="s" s="37">
        <v>2477</v>
      </c>
      <c r="F228" t="s" s="37">
        <v>2049</v>
      </c>
      <c r="G228" t="s">
        <v>1</v>
      </c>
      <c r="H228" s="39" t="n">
        <v>44352.0</v>
      </c>
      <c r="I228" t="s" s="37">
        <v>2033</v>
      </c>
      <c r="J228" t="s" s="37">
        <v>2478</v>
      </c>
      <c r="K228" t="s" s="37">
        <v>2033</v>
      </c>
      <c r="L228" t="s">
        <v>7</v>
      </c>
      <c r="M228" t="s">
        <v>4</v>
      </c>
    </row>
    <row r="229">
      <c r="A229" t="s" s="37">
        <v>2479</v>
      </c>
      <c r="B229" t="s" s="37">
        <v>161</v>
      </c>
      <c r="C229" t="s" s="37">
        <v>2476</v>
      </c>
      <c r="D229" s="39" t="n">
        <v>44352.0</v>
      </c>
      <c r="E229" t="s" s="37">
        <v>2480</v>
      </c>
      <c r="F229" t="s" s="37">
        <v>2049</v>
      </c>
      <c r="G229" t="s">
        <v>1</v>
      </c>
      <c r="H229" s="39" t="n">
        <v>44352.0</v>
      </c>
      <c r="I229" t="s" s="37">
        <v>2033</v>
      </c>
      <c r="J229" t="s" s="37">
        <v>2481</v>
      </c>
      <c r="K229" t="s" s="37">
        <v>2033</v>
      </c>
      <c r="L229" t="s">
        <v>7</v>
      </c>
      <c r="M229" t="s">
        <v>4</v>
      </c>
    </row>
    <row r="230">
      <c r="A230" t="s" s="37">
        <v>2482</v>
      </c>
      <c r="B230" t="s" s="37">
        <v>348</v>
      </c>
      <c r="C230" t="s" s="37">
        <v>2405</v>
      </c>
      <c r="D230" s="39" t="n">
        <v>44352.0</v>
      </c>
      <c r="E230" t="s" s="37">
        <v>2483</v>
      </c>
      <c r="F230" t="s" s="37">
        <v>2049</v>
      </c>
      <c r="G230" t="s">
        <v>1</v>
      </c>
      <c r="H230" s="39" t="n">
        <v>44352.0</v>
      </c>
      <c r="I230" t="s" s="37">
        <v>2033</v>
      </c>
      <c r="J230" t="s" s="37">
        <v>2484</v>
      </c>
      <c r="K230" t="s" s="37">
        <v>2033</v>
      </c>
      <c r="L230" t="s">
        <v>7</v>
      </c>
      <c r="M230" t="s">
        <v>4</v>
      </c>
    </row>
    <row r="231">
      <c r="A231" t="s" s="37">
        <v>2485</v>
      </c>
      <c r="B231" t="s" s="37">
        <v>526</v>
      </c>
      <c r="C231" t="s" s="37">
        <v>2476</v>
      </c>
      <c r="D231" s="39" t="n">
        <v>44352.0</v>
      </c>
      <c r="E231" t="s" s="37">
        <v>2486</v>
      </c>
      <c r="F231" t="s" s="37">
        <v>2049</v>
      </c>
      <c r="G231" t="s">
        <v>1</v>
      </c>
      <c r="H231" s="39" t="n">
        <v>44352.0</v>
      </c>
      <c r="I231" t="s" s="37">
        <v>2033</v>
      </c>
      <c r="J231" t="s" s="37">
        <v>2487</v>
      </c>
      <c r="K231" t="s" s="37">
        <v>2033</v>
      </c>
      <c r="L231" t="s">
        <v>7</v>
      </c>
      <c r="M231" t="s">
        <v>4</v>
      </c>
    </row>
    <row r="232">
      <c r="A232" t="s" s="37">
        <v>2488</v>
      </c>
      <c r="B232" t="s" s="37">
        <v>706</v>
      </c>
      <c r="C232" t="s" s="37">
        <v>2476</v>
      </c>
      <c r="D232" s="39" t="n">
        <v>44352.0</v>
      </c>
      <c r="E232" t="s" s="37">
        <v>2489</v>
      </c>
      <c r="F232" t="s" s="37">
        <v>2049</v>
      </c>
      <c r="G232" t="s">
        <v>1</v>
      </c>
      <c r="H232" s="39" t="n">
        <v>44352.0</v>
      </c>
      <c r="I232" t="s" s="37">
        <v>2033</v>
      </c>
      <c r="J232" t="s" s="37">
        <v>2490</v>
      </c>
      <c r="K232" t="s" s="37">
        <v>2033</v>
      </c>
      <c r="L232" t="s">
        <v>7</v>
      </c>
      <c r="M232" t="s">
        <v>4</v>
      </c>
    </row>
    <row r="233">
      <c r="A233" t="s" s="37">
        <v>2491</v>
      </c>
      <c r="B233" t="s" s="37">
        <v>17</v>
      </c>
      <c r="C233" t="s" s="37">
        <v>2448</v>
      </c>
      <c r="D233" s="39" t="n">
        <v>44356.0</v>
      </c>
      <c r="E233" t="s" s="37">
        <v>2492</v>
      </c>
      <c r="F233" t="s" s="37">
        <v>2049</v>
      </c>
      <c r="G233" t="s">
        <v>1</v>
      </c>
      <c r="H233" s="39" t="n">
        <v>44356.0</v>
      </c>
      <c r="I233" t="s" s="37">
        <v>2096</v>
      </c>
      <c r="J233" t="s" s="37">
        <v>2033</v>
      </c>
      <c r="K233" t="s" s="37">
        <v>2033</v>
      </c>
      <c r="L233" t="s">
        <v>6</v>
      </c>
      <c r="M233" t="s">
        <v>4</v>
      </c>
    </row>
    <row r="234">
      <c r="A234" t="s" s="37">
        <v>2493</v>
      </c>
      <c r="B234" t="s" s="37">
        <v>17</v>
      </c>
      <c r="C234" t="s" s="37">
        <v>2122</v>
      </c>
      <c r="D234" s="39" t="n">
        <v>44351.0</v>
      </c>
      <c r="E234" t="s" s="37">
        <v>2494</v>
      </c>
      <c r="F234" t="s" s="37">
        <v>2124</v>
      </c>
      <c r="G234" t="s">
        <v>1</v>
      </c>
      <c r="H234" s="39" t="n">
        <v>44351.0</v>
      </c>
      <c r="I234" t="s" s="37">
        <v>2096</v>
      </c>
      <c r="J234" t="s" s="37">
        <v>2033</v>
      </c>
      <c r="K234" t="s" s="37">
        <v>2033</v>
      </c>
      <c r="L234" t="s">
        <v>6</v>
      </c>
    </row>
    <row r="235">
      <c r="A235" t="s" s="37">
        <v>2495</v>
      </c>
      <c r="B235" t="s" s="37">
        <v>17</v>
      </c>
      <c r="C235" t="s" s="37">
        <v>2122</v>
      </c>
      <c r="D235" s="39" t="n">
        <v>44355.0</v>
      </c>
      <c r="E235" t="s" s="37">
        <v>2496</v>
      </c>
      <c r="F235" t="s" s="37">
        <v>2124</v>
      </c>
      <c r="G235" t="s">
        <v>1</v>
      </c>
      <c r="H235" s="39" t="n">
        <v>44355.0</v>
      </c>
      <c r="I235" t="s" s="37">
        <v>2096</v>
      </c>
      <c r="J235" t="s" s="37">
        <v>2033</v>
      </c>
      <c r="K235" t="s" s="37">
        <v>2033</v>
      </c>
      <c r="L235" t="s">
        <v>6</v>
      </c>
    </row>
    <row r="236">
      <c r="A236" t="s" s="37">
        <v>2497</v>
      </c>
      <c r="B236" t="s" s="37">
        <v>17</v>
      </c>
      <c r="C236" t="s" s="37">
        <v>2122</v>
      </c>
      <c r="D236" s="39" t="n">
        <v>44356.0</v>
      </c>
      <c r="E236" t="s" s="37">
        <v>2498</v>
      </c>
      <c r="F236" t="s" s="37">
        <v>2124</v>
      </c>
      <c r="G236" t="s">
        <v>1</v>
      </c>
      <c r="H236" s="39" t="n">
        <v>44356.0</v>
      </c>
      <c r="I236" t="s" s="37">
        <v>2096</v>
      </c>
      <c r="J236" t="s" s="37">
        <v>2033</v>
      </c>
      <c r="K236" t="s" s="37">
        <v>2033</v>
      </c>
      <c r="L236" t="s">
        <v>6</v>
      </c>
    </row>
    <row r="237">
      <c r="A237" t="s" s="37">
        <v>2499</v>
      </c>
      <c r="B237" t="s" s="37">
        <v>17</v>
      </c>
      <c r="C237" t="s" s="37">
        <v>2448</v>
      </c>
      <c r="D237" s="39" t="n">
        <v>44355.0</v>
      </c>
      <c r="E237" t="s" s="37">
        <v>2500</v>
      </c>
      <c r="F237" t="s" s="37">
        <v>2049</v>
      </c>
      <c r="G237" t="s">
        <v>1</v>
      </c>
      <c r="H237" s="39" t="n">
        <v>44355.0</v>
      </c>
      <c r="I237" t="s" s="37">
        <v>2096</v>
      </c>
      <c r="J237" t="s" s="37">
        <v>2033</v>
      </c>
      <c r="K237" t="s" s="37">
        <v>2033</v>
      </c>
      <c r="L237" t="s">
        <v>6</v>
      </c>
      <c r="M237" t="s">
        <v>4</v>
      </c>
    </row>
    <row r="238">
      <c r="A238" t="s" s="37">
        <v>2501</v>
      </c>
      <c r="B238" t="s" s="37">
        <v>17</v>
      </c>
      <c r="C238" t="s" s="37">
        <v>2448</v>
      </c>
      <c r="D238" s="39" t="n">
        <v>44354.0</v>
      </c>
      <c r="E238" t="s" s="37">
        <v>2502</v>
      </c>
      <c r="F238" t="s" s="37">
        <v>2049</v>
      </c>
      <c r="G238" t="s">
        <v>1</v>
      </c>
      <c r="H238" s="39" t="n">
        <v>44354.0</v>
      </c>
      <c r="I238" t="s" s="37">
        <v>2096</v>
      </c>
      <c r="J238" t="s" s="37">
        <v>2033</v>
      </c>
      <c r="K238" t="s" s="37">
        <v>2033</v>
      </c>
      <c r="L238" t="s">
        <v>6</v>
      </c>
      <c r="M238" t="s">
        <v>4</v>
      </c>
    </row>
    <row r="239">
      <c r="A239" t="s" s="37">
        <v>2503</v>
      </c>
      <c r="B239" t="s" s="37">
        <v>17</v>
      </c>
      <c r="C239" t="s" s="37">
        <v>2448</v>
      </c>
      <c r="D239" s="39" t="n">
        <v>44358.0</v>
      </c>
      <c r="E239" t="s" s="37">
        <v>2504</v>
      </c>
      <c r="F239" t="s" s="37">
        <v>2049</v>
      </c>
      <c r="G239" t="s">
        <v>1</v>
      </c>
      <c r="H239" s="39" t="n">
        <v>44358.0</v>
      </c>
      <c r="I239" t="s" s="37">
        <v>2096</v>
      </c>
      <c r="J239" t="s" s="37">
        <v>2033</v>
      </c>
      <c r="K239" t="s" s="37">
        <v>2033</v>
      </c>
      <c r="L239" t="s">
        <v>6</v>
      </c>
      <c r="M239" t="s">
        <v>4</v>
      </c>
    </row>
    <row r="240">
      <c r="A240" t="s" s="37">
        <v>2505</v>
      </c>
      <c r="B240" t="s" s="37">
        <v>17</v>
      </c>
      <c r="C240" t="s" s="37">
        <v>2122</v>
      </c>
      <c r="D240" s="39" t="n">
        <v>44357.0</v>
      </c>
      <c r="E240" t="s" s="37">
        <v>2506</v>
      </c>
      <c r="F240" t="s" s="37">
        <v>2124</v>
      </c>
      <c r="G240" t="s">
        <v>1</v>
      </c>
      <c r="H240" s="39" t="n">
        <v>44357.0</v>
      </c>
      <c r="I240" t="s" s="37">
        <v>2096</v>
      </c>
      <c r="J240" t="s" s="37">
        <v>2033</v>
      </c>
      <c r="K240" t="s" s="37">
        <v>2033</v>
      </c>
      <c r="L240" t="s">
        <v>6</v>
      </c>
    </row>
    <row r="241">
      <c r="A241" t="s" s="37">
        <v>2507</v>
      </c>
      <c r="B241" t="s" s="37">
        <v>17</v>
      </c>
      <c r="C241" t="s" s="37">
        <v>2448</v>
      </c>
      <c r="D241" s="39" t="n">
        <v>44357.0</v>
      </c>
      <c r="E241" t="s" s="37">
        <v>2508</v>
      </c>
      <c r="F241" t="s" s="37">
        <v>2076</v>
      </c>
      <c r="G241" t="s">
        <v>1</v>
      </c>
      <c r="H241" s="39" t="n">
        <v>44357.0</v>
      </c>
      <c r="I241" t="s" s="37">
        <v>2096</v>
      </c>
      <c r="J241" t="s" s="37">
        <v>2033</v>
      </c>
      <c r="K241" t="s" s="37">
        <v>2033</v>
      </c>
      <c r="L241" t="s">
        <v>6</v>
      </c>
      <c r="M241" t="s">
        <v>4</v>
      </c>
    </row>
    <row r="242">
      <c r="A242" t="s" s="37">
        <v>2509</v>
      </c>
      <c r="B242" t="s" s="37">
        <v>17</v>
      </c>
      <c r="C242" t="s" s="37">
        <v>2118</v>
      </c>
      <c r="D242" s="39" t="n">
        <v>44345.0</v>
      </c>
      <c r="E242" t="s" s="37">
        <v>2510</v>
      </c>
      <c r="F242" t="s" s="37">
        <v>2339</v>
      </c>
      <c r="G242" t="s">
        <v>2</v>
      </c>
      <c r="H242" s="39" t="n">
        <v>44345.0</v>
      </c>
      <c r="I242" t="s" s="37">
        <v>2096</v>
      </c>
      <c r="J242" t="s" s="37">
        <v>2033</v>
      </c>
      <c r="K242" t="s" s="37">
        <v>2033</v>
      </c>
      <c r="L242" t="s">
        <v>6</v>
      </c>
      <c r="M242" t="s">
        <v>5</v>
      </c>
    </row>
    <row r="243">
      <c r="A243" t="s" s="37">
        <v>2511</v>
      </c>
      <c r="B243" t="s" s="37">
        <v>17</v>
      </c>
      <c r="C243" t="s" s="37">
        <v>2118</v>
      </c>
      <c r="D243" s="39" t="n">
        <v>44347.0</v>
      </c>
      <c r="E243" t="s" s="37">
        <v>2510</v>
      </c>
      <c r="F243" t="s" s="37">
        <v>2339</v>
      </c>
      <c r="G243" t="s">
        <v>2</v>
      </c>
      <c r="H243" s="39" t="n">
        <v>44347.0</v>
      </c>
      <c r="I243" t="s" s="37">
        <v>2096</v>
      </c>
      <c r="J243" t="s" s="37">
        <v>2033</v>
      </c>
      <c r="K243" t="s" s="37">
        <v>2033</v>
      </c>
      <c r="L243" t="s">
        <v>6</v>
      </c>
      <c r="M243" t="s">
        <v>5</v>
      </c>
    </row>
    <row r="244">
      <c r="A244" t="s" s="37">
        <v>2512</v>
      </c>
      <c r="B244" t="s" s="37">
        <v>17</v>
      </c>
      <c r="C244" t="s" s="37">
        <v>2118</v>
      </c>
      <c r="D244" s="39" t="n">
        <v>44348.0</v>
      </c>
      <c r="E244" t="s" s="37">
        <v>2510</v>
      </c>
      <c r="F244" t="s" s="37">
        <v>2339</v>
      </c>
      <c r="G244" t="s">
        <v>2</v>
      </c>
      <c r="H244" s="39" t="n">
        <v>44348.0</v>
      </c>
      <c r="I244" t="s" s="37">
        <v>2096</v>
      </c>
      <c r="J244" t="s" s="37">
        <v>2033</v>
      </c>
      <c r="K244" t="s" s="37">
        <v>2033</v>
      </c>
      <c r="L244" t="s">
        <v>6</v>
      </c>
      <c r="M244" t="s">
        <v>5</v>
      </c>
    </row>
    <row r="245">
      <c r="A245" t="s" s="37">
        <v>2513</v>
      </c>
      <c r="B245" t="s" s="37">
        <v>17</v>
      </c>
      <c r="C245" t="s" s="37">
        <v>2118</v>
      </c>
      <c r="D245" s="39" t="n">
        <v>44349.0</v>
      </c>
      <c r="E245" t="s" s="37">
        <v>2510</v>
      </c>
      <c r="F245" t="s" s="37">
        <v>2339</v>
      </c>
      <c r="G245" t="s">
        <v>2</v>
      </c>
      <c r="H245" s="39" t="n">
        <v>44349.0</v>
      </c>
      <c r="I245" t="s" s="37">
        <v>2096</v>
      </c>
      <c r="J245" t="s" s="37">
        <v>2033</v>
      </c>
      <c r="K245" t="s" s="37">
        <v>2033</v>
      </c>
      <c r="L245" t="s">
        <v>6</v>
      </c>
      <c r="M245" t="s">
        <v>5</v>
      </c>
    </row>
    <row r="246">
      <c r="A246" t="s" s="37">
        <v>2514</v>
      </c>
      <c r="B246" t="s" s="37">
        <v>17</v>
      </c>
      <c r="C246" t="s" s="37">
        <v>2118</v>
      </c>
      <c r="D246" s="39" t="n">
        <v>44350.0</v>
      </c>
      <c r="E246" t="s" s="37">
        <v>2510</v>
      </c>
      <c r="F246" t="s" s="37">
        <v>2339</v>
      </c>
      <c r="G246" t="s">
        <v>2</v>
      </c>
      <c r="H246" s="39" t="n">
        <v>44350.0</v>
      </c>
      <c r="I246" t="s" s="37">
        <v>2096</v>
      </c>
      <c r="J246" t="s" s="37">
        <v>2033</v>
      </c>
      <c r="K246" t="s" s="37">
        <v>2033</v>
      </c>
      <c r="L246" t="s">
        <v>6</v>
      </c>
      <c r="M246" t="s">
        <v>5</v>
      </c>
    </row>
    <row r="247">
      <c r="A247" t="s" s="37">
        <v>2515</v>
      </c>
      <c r="B247" t="s" s="37">
        <v>17</v>
      </c>
      <c r="C247" t="s" s="37">
        <v>2118</v>
      </c>
      <c r="D247" s="39" t="n">
        <v>44351.0</v>
      </c>
      <c r="E247" t="s" s="37">
        <v>2510</v>
      </c>
      <c r="F247" t="s" s="37">
        <v>2339</v>
      </c>
      <c r="G247" t="s">
        <v>2</v>
      </c>
      <c r="H247" s="39" t="n">
        <v>44351.0</v>
      </c>
      <c r="I247" t="s" s="37">
        <v>2096</v>
      </c>
      <c r="J247" t="s" s="37">
        <v>2033</v>
      </c>
      <c r="K247" t="s" s="37">
        <v>2033</v>
      </c>
      <c r="L247" t="s">
        <v>6</v>
      </c>
      <c r="M247" t="s">
        <v>5</v>
      </c>
    </row>
    <row r="248">
      <c r="A248" t="s" s="37">
        <v>2516</v>
      </c>
      <c r="B248" t="s" s="37">
        <v>17</v>
      </c>
      <c r="C248" t="s" s="37">
        <v>2118</v>
      </c>
      <c r="D248" s="39" t="n">
        <v>44352.0</v>
      </c>
      <c r="E248" t="s" s="37">
        <v>2510</v>
      </c>
      <c r="F248" t="s" s="37">
        <v>2339</v>
      </c>
      <c r="G248" t="s">
        <v>2</v>
      </c>
      <c r="H248" s="39" t="n">
        <v>44352.0</v>
      </c>
      <c r="I248" t="s" s="37">
        <v>2096</v>
      </c>
      <c r="J248" t="s" s="37">
        <v>2033</v>
      </c>
      <c r="K248" t="s" s="37">
        <v>2033</v>
      </c>
      <c r="L248" t="s">
        <v>6</v>
      </c>
      <c r="M248" t="s">
        <v>5</v>
      </c>
    </row>
    <row r="249">
      <c r="A249" t="s" s="37">
        <v>2517</v>
      </c>
      <c r="B249" t="s" s="37">
        <v>17</v>
      </c>
      <c r="C249" t="s" s="37">
        <v>2118</v>
      </c>
      <c r="D249" s="39" t="n">
        <v>44354.0</v>
      </c>
      <c r="E249" t="s" s="37">
        <v>2510</v>
      </c>
      <c r="F249" t="s" s="37">
        <v>2339</v>
      </c>
      <c r="G249" t="s">
        <v>2</v>
      </c>
      <c r="H249" s="39" t="n">
        <v>44354.0</v>
      </c>
      <c r="I249" t="s" s="37">
        <v>2096</v>
      </c>
      <c r="J249" t="s" s="37">
        <v>2033</v>
      </c>
      <c r="K249" t="s" s="37">
        <v>2033</v>
      </c>
      <c r="L249" t="s">
        <v>6</v>
      </c>
      <c r="M249" t="s">
        <v>5</v>
      </c>
    </row>
    <row r="250">
      <c r="A250" t="s" s="37">
        <v>2518</v>
      </c>
      <c r="B250" t="s" s="37">
        <v>17</v>
      </c>
      <c r="C250" t="s" s="37">
        <v>2118</v>
      </c>
      <c r="D250" s="39" t="n">
        <v>44355.0</v>
      </c>
      <c r="E250" t="s" s="37">
        <v>2510</v>
      </c>
      <c r="F250" t="s" s="37">
        <v>2339</v>
      </c>
      <c r="G250" t="s">
        <v>2</v>
      </c>
      <c r="H250" s="39" t="n">
        <v>44355.0</v>
      </c>
      <c r="I250" t="s" s="37">
        <v>2096</v>
      </c>
      <c r="J250" t="s" s="37">
        <v>2033</v>
      </c>
      <c r="K250" t="s" s="37">
        <v>2033</v>
      </c>
      <c r="L250" t="s">
        <v>6</v>
      </c>
      <c r="M250" t="s">
        <v>5</v>
      </c>
    </row>
    <row r="251">
      <c r="A251" t="s" s="37">
        <v>2519</v>
      </c>
      <c r="B251" t="s" s="37">
        <v>17</v>
      </c>
      <c r="C251" t="s" s="37">
        <v>2118</v>
      </c>
      <c r="D251" s="39" t="n">
        <v>44356.0</v>
      </c>
      <c r="E251" t="s" s="37">
        <v>2510</v>
      </c>
      <c r="F251" t="s" s="37">
        <v>2339</v>
      </c>
      <c r="G251" t="s">
        <v>2</v>
      </c>
      <c r="H251" s="39" t="n">
        <v>44356.0</v>
      </c>
      <c r="I251" t="s" s="37">
        <v>2096</v>
      </c>
      <c r="J251" t="s" s="37">
        <v>2033</v>
      </c>
      <c r="K251" t="s" s="37">
        <v>2033</v>
      </c>
      <c r="L251" t="s">
        <v>6</v>
      </c>
      <c r="M251" t="s">
        <v>5</v>
      </c>
    </row>
    <row r="252">
      <c r="A252" t="s" s="37">
        <v>2520</v>
      </c>
      <c r="B252" t="s" s="37">
        <v>17</v>
      </c>
      <c r="C252" t="s" s="37">
        <v>2118</v>
      </c>
      <c r="D252" s="39" t="n">
        <v>44357.0</v>
      </c>
      <c r="E252" t="s" s="37">
        <v>2510</v>
      </c>
      <c r="F252" t="s" s="37">
        <v>2339</v>
      </c>
      <c r="G252" t="s">
        <v>2</v>
      </c>
      <c r="H252" s="39" t="n">
        <v>44357.0</v>
      </c>
      <c r="I252" t="s" s="37">
        <v>2096</v>
      </c>
      <c r="J252" t="s" s="37">
        <v>2033</v>
      </c>
      <c r="K252" t="s" s="37">
        <v>2033</v>
      </c>
      <c r="L252" t="s">
        <v>6</v>
      </c>
      <c r="M252" t="s">
        <v>5</v>
      </c>
    </row>
    <row r="253">
      <c r="A253" t="s" s="37">
        <v>2521</v>
      </c>
      <c r="B253" t="s" s="37">
        <v>17</v>
      </c>
      <c r="C253" t="s" s="37">
        <v>2118</v>
      </c>
      <c r="D253" s="39" t="n">
        <v>44358.0</v>
      </c>
      <c r="E253" t="s" s="37">
        <v>2510</v>
      </c>
      <c r="F253" t="s" s="37">
        <v>2339</v>
      </c>
      <c r="G253" t="s">
        <v>2</v>
      </c>
      <c r="H253" s="39" t="n">
        <v>44358.0</v>
      </c>
      <c r="I253" t="s" s="37">
        <v>2096</v>
      </c>
      <c r="J253" t="s" s="37">
        <v>2033</v>
      </c>
      <c r="K253" t="s" s="37">
        <v>2033</v>
      </c>
      <c r="L253" t="s">
        <v>6</v>
      </c>
      <c r="M253" t="s">
        <v>5</v>
      </c>
    </row>
    <row r="254">
      <c r="A254" t="s" s="37">
        <v>2522</v>
      </c>
      <c r="B254" t="s" s="37">
        <v>31</v>
      </c>
      <c r="C254" t="s" s="37">
        <v>2476</v>
      </c>
      <c r="D254" s="39" t="n">
        <v>44359.0</v>
      </c>
      <c r="E254" t="s" s="37">
        <v>2523</v>
      </c>
      <c r="F254" t="s" s="37">
        <v>2049</v>
      </c>
      <c r="G254" t="s">
        <v>1</v>
      </c>
      <c r="H254" s="39" t="n">
        <v>44359.0</v>
      </c>
      <c r="I254" t="s" s="37">
        <v>2033</v>
      </c>
      <c r="J254" t="s" s="37">
        <v>2524</v>
      </c>
      <c r="K254" t="s" s="37">
        <v>2033</v>
      </c>
      <c r="L254" t="s">
        <v>7</v>
      </c>
      <c r="M254" t="s">
        <v>4</v>
      </c>
    </row>
    <row r="255">
      <c r="A255" t="s" s="37">
        <v>2525</v>
      </c>
      <c r="B255" t="s" s="37">
        <v>54</v>
      </c>
      <c r="C255" t="s" s="37">
        <v>2526</v>
      </c>
      <c r="D255" s="39" t="n">
        <v>44359.0</v>
      </c>
      <c r="E255" t="s" s="37">
        <v>2527</v>
      </c>
      <c r="F255" t="s" s="37">
        <v>2049</v>
      </c>
      <c r="G255" t="s">
        <v>1</v>
      </c>
      <c r="H255" s="39" t="n">
        <v>44359.0</v>
      </c>
      <c r="I255" t="s" s="37">
        <v>2033</v>
      </c>
      <c r="J255" t="s" s="37">
        <v>2528</v>
      </c>
      <c r="K255" t="s" s="37">
        <v>2033</v>
      </c>
      <c r="L255" t="s">
        <v>7</v>
      </c>
      <c r="M255" t="s">
        <v>4</v>
      </c>
    </row>
    <row r="256">
      <c r="A256" t="s" s="37">
        <v>2529</v>
      </c>
      <c r="B256" t="s" s="37">
        <v>161</v>
      </c>
      <c r="C256" t="s" s="37">
        <v>2526</v>
      </c>
      <c r="D256" s="39" t="n">
        <v>44359.0</v>
      </c>
      <c r="E256" t="s" s="37">
        <v>2530</v>
      </c>
      <c r="F256" t="s" s="37">
        <v>2049</v>
      </c>
      <c r="G256" t="s">
        <v>1</v>
      </c>
      <c r="H256" s="39" t="n">
        <v>44359.0</v>
      </c>
      <c r="I256" t="s" s="37">
        <v>2033</v>
      </c>
      <c r="J256" t="s" s="37">
        <v>2531</v>
      </c>
      <c r="K256" t="s" s="37">
        <v>2033</v>
      </c>
      <c r="L256" t="s">
        <v>7</v>
      </c>
      <c r="M256" t="s">
        <v>4</v>
      </c>
    </row>
    <row r="257">
      <c r="A257" t="s" s="37">
        <v>2532</v>
      </c>
      <c r="B257" t="s" s="37">
        <v>348</v>
      </c>
      <c r="C257" t="s" s="37">
        <v>2476</v>
      </c>
      <c r="D257" s="39" t="n">
        <v>44359.0</v>
      </c>
      <c r="E257" t="s" s="37">
        <v>2533</v>
      </c>
      <c r="F257" t="s" s="37">
        <v>2049</v>
      </c>
      <c r="G257" t="s">
        <v>1</v>
      </c>
      <c r="H257" s="39" t="n">
        <v>44359.0</v>
      </c>
      <c r="I257" t="s" s="37">
        <v>2033</v>
      </c>
      <c r="J257" t="s" s="37">
        <v>2033</v>
      </c>
      <c r="K257" t="s" s="37">
        <v>2033</v>
      </c>
      <c r="L257" t="s">
        <v>7</v>
      </c>
      <c r="M257" t="s">
        <v>4</v>
      </c>
    </row>
    <row r="258">
      <c r="A258" t="s" s="37">
        <v>2534</v>
      </c>
      <c r="B258" t="s" s="37">
        <v>526</v>
      </c>
      <c r="C258" t="s" s="37">
        <v>2526</v>
      </c>
      <c r="D258" s="39" t="n">
        <v>44359.0</v>
      </c>
      <c r="E258" t="s" s="37">
        <v>2535</v>
      </c>
      <c r="F258" t="s" s="37">
        <v>2049</v>
      </c>
      <c r="G258" t="s">
        <v>1</v>
      </c>
      <c r="H258" s="39" t="n">
        <v>44359.0</v>
      </c>
      <c r="I258" t="s" s="37">
        <v>2033</v>
      </c>
      <c r="J258" t="s" s="37">
        <v>2536</v>
      </c>
      <c r="K258" t="s" s="37">
        <v>2033</v>
      </c>
      <c r="L258" t="s">
        <v>7</v>
      </c>
      <c r="M258" t="s">
        <v>4</v>
      </c>
    </row>
    <row r="259">
      <c r="A259" t="s" s="37">
        <v>2537</v>
      </c>
      <c r="B259" t="s" s="37">
        <v>706</v>
      </c>
      <c r="C259" t="s" s="37">
        <v>2526</v>
      </c>
      <c r="D259" s="39" t="n">
        <v>44359.0</v>
      </c>
      <c r="E259" t="s" s="37">
        <v>2538</v>
      </c>
      <c r="F259" t="s" s="37">
        <v>2049</v>
      </c>
      <c r="G259" t="s">
        <v>1</v>
      </c>
      <c r="H259" s="39" t="n">
        <v>44359.0</v>
      </c>
      <c r="I259" t="s" s="37">
        <v>2033</v>
      </c>
      <c r="J259" t="s" s="37">
        <v>2539</v>
      </c>
      <c r="K259" t="s" s="37">
        <v>2033</v>
      </c>
      <c r="L259" t="s">
        <v>7</v>
      </c>
      <c r="M259" t="s">
        <v>4</v>
      </c>
    </row>
    <row r="260">
      <c r="A260" t="s" s="37">
        <v>2540</v>
      </c>
      <c r="B260" t="s" s="37">
        <v>17</v>
      </c>
      <c r="C260" t="s" s="37">
        <v>2122</v>
      </c>
      <c r="D260" s="39" t="n">
        <v>44358.0</v>
      </c>
      <c r="E260" t="s" s="37">
        <v>2541</v>
      </c>
      <c r="F260" t="s" s="37">
        <v>2124</v>
      </c>
      <c r="G260" t="s">
        <v>1</v>
      </c>
      <c r="H260" s="39" t="n">
        <v>44358.0</v>
      </c>
      <c r="I260" t="s" s="37">
        <v>2096</v>
      </c>
      <c r="J260" t="s" s="37">
        <v>2033</v>
      </c>
      <c r="K260" t="s" s="37">
        <v>2033</v>
      </c>
      <c r="L260" t="s">
        <v>6</v>
      </c>
    </row>
    <row r="261">
      <c r="A261" t="s" s="37">
        <v>2542</v>
      </c>
      <c r="B261" t="s" s="37">
        <v>17</v>
      </c>
      <c r="C261" t="s" s="37">
        <v>2122</v>
      </c>
      <c r="D261" s="39" t="n">
        <v>44359.0</v>
      </c>
      <c r="E261" t="s" s="37">
        <v>2541</v>
      </c>
      <c r="F261" t="s" s="37">
        <v>2124</v>
      </c>
      <c r="G261" t="s">
        <v>1</v>
      </c>
      <c r="H261" s="39" t="n">
        <v>44359.0</v>
      </c>
      <c r="I261" t="s" s="37">
        <v>2096</v>
      </c>
      <c r="J261" t="s" s="37">
        <v>2033</v>
      </c>
      <c r="K261" t="s" s="37">
        <v>2033</v>
      </c>
      <c r="L261" t="s">
        <v>6</v>
      </c>
    </row>
    <row r="262">
      <c r="A262" t="s" s="37">
        <v>2543</v>
      </c>
      <c r="B262" t="s" s="37">
        <v>17</v>
      </c>
      <c r="C262" t="s" s="37">
        <v>2448</v>
      </c>
      <c r="D262" s="39" t="n">
        <v>44359.0</v>
      </c>
      <c r="E262" t="s" s="37">
        <v>2544</v>
      </c>
      <c r="F262" t="s" s="37">
        <v>2049</v>
      </c>
      <c r="G262" t="s">
        <v>1</v>
      </c>
      <c r="H262" s="39" t="n">
        <v>44359.0</v>
      </c>
      <c r="I262" t="s" s="37">
        <v>2096</v>
      </c>
      <c r="J262" t="s" s="37">
        <v>2033</v>
      </c>
      <c r="K262" t="s" s="37">
        <v>2033</v>
      </c>
      <c r="L262" t="s">
        <v>6</v>
      </c>
      <c r="M262" t="s">
        <v>4</v>
      </c>
    </row>
    <row r="263">
      <c r="A263" t="s" s="37">
        <v>2545</v>
      </c>
      <c r="B263" t="s" s="37">
        <v>17</v>
      </c>
      <c r="C263" t="s" s="37">
        <v>2114</v>
      </c>
      <c r="D263" s="39" t="n">
        <v>44348.0</v>
      </c>
      <c r="E263" t="s" s="37">
        <v>2546</v>
      </c>
      <c r="F263" t="s" s="37">
        <v>2116</v>
      </c>
      <c r="G263" t="s">
        <v>2</v>
      </c>
      <c r="H263" s="39" t="n">
        <v>44348.0</v>
      </c>
      <c r="I263" t="s" s="37">
        <v>2096</v>
      </c>
      <c r="J263" t="s" s="37">
        <v>2033</v>
      </c>
      <c r="K263" t="s" s="37">
        <v>2033</v>
      </c>
      <c r="L263" t="s">
        <v>6</v>
      </c>
    </row>
    <row r="264">
      <c r="A264" t="s" s="37">
        <v>2547</v>
      </c>
      <c r="B264" t="s" s="37">
        <v>17</v>
      </c>
      <c r="C264" t="s" s="37">
        <v>2114</v>
      </c>
      <c r="D264" s="39" t="n">
        <v>44349.0</v>
      </c>
      <c r="E264" t="s" s="37">
        <v>2548</v>
      </c>
      <c r="F264" t="s" s="37">
        <v>2116</v>
      </c>
      <c r="G264" t="s">
        <v>2</v>
      </c>
      <c r="H264" s="39" t="n">
        <v>44349.0</v>
      </c>
      <c r="I264" t="s" s="37">
        <v>2096</v>
      </c>
      <c r="J264" t="s" s="37">
        <v>2033</v>
      </c>
      <c r="K264" t="s" s="37">
        <v>2033</v>
      </c>
      <c r="L264" t="s">
        <v>6</v>
      </c>
    </row>
    <row r="265">
      <c r="A265" t="s" s="37">
        <v>2549</v>
      </c>
      <c r="B265" t="s" s="37">
        <v>17</v>
      </c>
      <c r="C265" t="s" s="37">
        <v>2114</v>
      </c>
      <c r="D265" s="39" t="n">
        <v>44350.0</v>
      </c>
      <c r="E265" t="s" s="37">
        <v>2548</v>
      </c>
      <c r="F265" t="s" s="37">
        <v>2116</v>
      </c>
      <c r="G265" t="s">
        <v>2</v>
      </c>
      <c r="H265" s="39" t="n">
        <v>44350.0</v>
      </c>
      <c r="I265" t="s" s="37">
        <v>2096</v>
      </c>
      <c r="J265" t="s" s="37">
        <v>2033</v>
      </c>
      <c r="K265" t="s" s="37">
        <v>2033</v>
      </c>
      <c r="L265" t="s">
        <v>6</v>
      </c>
    </row>
    <row r="266">
      <c r="A266" t="s" s="37">
        <v>2550</v>
      </c>
      <c r="B266" t="s" s="37">
        <v>17</v>
      </c>
      <c r="C266" t="s" s="37">
        <v>2114</v>
      </c>
      <c r="D266" s="39" t="n">
        <v>44351.0</v>
      </c>
      <c r="E266" t="s" s="37">
        <v>2551</v>
      </c>
      <c r="F266" t="s" s="37">
        <v>2116</v>
      </c>
      <c r="G266" t="s">
        <v>2</v>
      </c>
      <c r="H266" s="39" t="n">
        <v>44351.0</v>
      </c>
      <c r="I266" t="s" s="37">
        <v>2096</v>
      </c>
      <c r="J266" t="s" s="37">
        <v>2033</v>
      </c>
      <c r="K266" t="s" s="37">
        <v>2033</v>
      </c>
      <c r="L266" t="s">
        <v>6</v>
      </c>
    </row>
    <row r="267">
      <c r="A267" t="s" s="37">
        <v>2552</v>
      </c>
      <c r="B267" t="s" s="37">
        <v>17</v>
      </c>
      <c r="C267" t="s" s="37">
        <v>2114</v>
      </c>
      <c r="D267" s="39" t="n">
        <v>44352.0</v>
      </c>
      <c r="E267" t="s" s="37">
        <v>2553</v>
      </c>
      <c r="F267" t="s" s="37">
        <v>2116</v>
      </c>
      <c r="G267" t="s">
        <v>2</v>
      </c>
      <c r="H267" s="39" t="n">
        <v>44352.0</v>
      </c>
      <c r="I267" t="s" s="37">
        <v>2096</v>
      </c>
      <c r="J267" t="s" s="37">
        <v>2033</v>
      </c>
      <c r="K267" t="s" s="37">
        <v>2033</v>
      </c>
      <c r="L267" t="s">
        <v>6</v>
      </c>
    </row>
    <row r="268">
      <c r="A268" t="s" s="37">
        <v>2554</v>
      </c>
      <c r="B268" t="s" s="37">
        <v>17</v>
      </c>
      <c r="C268" t="s" s="37">
        <v>2114</v>
      </c>
      <c r="D268" s="39" t="n">
        <v>44354.0</v>
      </c>
      <c r="E268" t="s" s="37">
        <v>2555</v>
      </c>
      <c r="F268" t="s" s="37">
        <v>2116</v>
      </c>
      <c r="G268" t="s">
        <v>2</v>
      </c>
      <c r="H268" s="39" t="n">
        <v>44354.0</v>
      </c>
      <c r="I268" t="s" s="37">
        <v>2096</v>
      </c>
      <c r="J268" t="s" s="37">
        <v>2033</v>
      </c>
      <c r="K268" t="s" s="37">
        <v>2033</v>
      </c>
      <c r="L268" t="s">
        <v>6</v>
      </c>
    </row>
    <row r="269">
      <c r="A269" t="s" s="37">
        <v>2556</v>
      </c>
      <c r="B269" t="s" s="37">
        <v>17</v>
      </c>
      <c r="C269" t="s" s="37">
        <v>2114</v>
      </c>
      <c r="D269" s="39" t="n">
        <v>44355.0</v>
      </c>
      <c r="E269" t="s" s="37">
        <v>2557</v>
      </c>
      <c r="F269" t="s" s="37">
        <v>2116</v>
      </c>
      <c r="G269" t="s">
        <v>2</v>
      </c>
      <c r="H269" s="39" t="n">
        <v>44355.0</v>
      </c>
      <c r="I269" t="s" s="37">
        <v>2096</v>
      </c>
      <c r="J269" t="s" s="37">
        <v>2033</v>
      </c>
      <c r="K269" t="s" s="37">
        <v>2033</v>
      </c>
      <c r="L269" t="s">
        <v>6</v>
      </c>
    </row>
    <row r="270">
      <c r="A270" t="s" s="37">
        <v>2558</v>
      </c>
      <c r="B270" t="s" s="37">
        <v>17</v>
      </c>
      <c r="C270" t="s" s="37">
        <v>2114</v>
      </c>
      <c r="D270" s="39" t="n">
        <v>44356.0</v>
      </c>
      <c r="E270" t="s" s="37">
        <v>2559</v>
      </c>
      <c r="F270" t="s" s="37">
        <v>2116</v>
      </c>
      <c r="G270" t="s">
        <v>2</v>
      </c>
      <c r="H270" s="39" t="n">
        <v>44356.0</v>
      </c>
      <c r="I270" t="s" s="37">
        <v>2096</v>
      </c>
      <c r="J270" t="s" s="37">
        <v>2033</v>
      </c>
      <c r="K270" t="s" s="37">
        <v>2033</v>
      </c>
      <c r="L270" t="s">
        <v>6</v>
      </c>
    </row>
    <row r="271">
      <c r="A271" t="s" s="37">
        <v>2560</v>
      </c>
      <c r="B271" t="s" s="37">
        <v>17</v>
      </c>
      <c r="C271" t="s" s="37">
        <v>2114</v>
      </c>
      <c r="D271" s="39" t="n">
        <v>44357.0</v>
      </c>
      <c r="E271" t="s" s="37">
        <v>2561</v>
      </c>
      <c r="F271" t="s" s="37">
        <v>2116</v>
      </c>
      <c r="G271" t="s">
        <v>2</v>
      </c>
      <c r="H271" s="39" t="n">
        <v>44357.0</v>
      </c>
      <c r="I271" t="s" s="37">
        <v>2096</v>
      </c>
      <c r="J271" t="s" s="37">
        <v>2033</v>
      </c>
      <c r="K271" t="s" s="37">
        <v>2033</v>
      </c>
      <c r="L271" t="s">
        <v>6</v>
      </c>
    </row>
    <row r="272">
      <c r="A272" t="s" s="37">
        <v>2562</v>
      </c>
      <c r="B272" t="s" s="37">
        <v>17</v>
      </c>
      <c r="C272" t="s" s="37">
        <v>2122</v>
      </c>
      <c r="D272" s="39" t="n">
        <v>44362.0</v>
      </c>
      <c r="E272" t="s" s="37">
        <v>2563</v>
      </c>
      <c r="F272" t="s" s="37">
        <v>2124</v>
      </c>
      <c r="G272" t="s">
        <v>2</v>
      </c>
      <c r="H272" s="39" t="n">
        <v>44362.0</v>
      </c>
      <c r="I272" t="s" s="37">
        <v>2096</v>
      </c>
      <c r="J272" t="s" s="37">
        <v>2033</v>
      </c>
      <c r="K272" t="s" s="37">
        <v>2033</v>
      </c>
      <c r="L272" t="s">
        <v>6</v>
      </c>
    </row>
    <row r="273">
      <c r="A273" t="s" s="37">
        <v>2564</v>
      </c>
      <c r="B273" t="s" s="37">
        <v>17</v>
      </c>
      <c r="C273" t="s" s="37">
        <v>2114</v>
      </c>
      <c r="D273" s="39" t="n">
        <v>44359.0</v>
      </c>
      <c r="E273" t="s" s="37">
        <v>2565</v>
      </c>
      <c r="F273" t="s" s="37">
        <v>2116</v>
      </c>
      <c r="G273" t="s">
        <v>2</v>
      </c>
      <c r="H273" s="39" t="n">
        <v>44359.0</v>
      </c>
      <c r="I273" t="s" s="37">
        <v>2096</v>
      </c>
      <c r="J273" t="s" s="37">
        <v>2033</v>
      </c>
      <c r="K273" t="s" s="37">
        <v>2033</v>
      </c>
      <c r="L273" t="s">
        <v>6</v>
      </c>
    </row>
    <row r="274">
      <c r="A274" t="s" s="37">
        <v>2566</v>
      </c>
      <c r="B274" t="s" s="37">
        <v>17</v>
      </c>
      <c r="C274" t="s" s="37">
        <v>2448</v>
      </c>
      <c r="D274" s="39" t="n">
        <v>44361.0</v>
      </c>
      <c r="E274" t="s" s="37">
        <v>2567</v>
      </c>
      <c r="F274" t="s" s="37">
        <v>2076</v>
      </c>
      <c r="G274" t="s">
        <v>1</v>
      </c>
      <c r="H274" s="39" t="n">
        <v>44361.0</v>
      </c>
      <c r="I274" t="s" s="37">
        <v>2096</v>
      </c>
      <c r="J274" t="s" s="37">
        <v>2033</v>
      </c>
      <c r="K274" t="s" s="37">
        <v>2033</v>
      </c>
      <c r="L274" t="s">
        <v>6</v>
      </c>
      <c r="M274" t="s">
        <v>4</v>
      </c>
    </row>
    <row r="275">
      <c r="A275" t="s" s="37">
        <v>2568</v>
      </c>
      <c r="B275" t="s" s="37">
        <v>17</v>
      </c>
      <c r="C275" t="s" s="37">
        <v>2448</v>
      </c>
      <c r="D275" s="39" t="n">
        <v>44362.0</v>
      </c>
      <c r="E275" t="s" s="37">
        <v>2569</v>
      </c>
      <c r="F275" t="s" s="37">
        <v>2076</v>
      </c>
      <c r="G275" t="s">
        <v>1</v>
      </c>
      <c r="H275" s="39" t="n">
        <v>44362.0</v>
      </c>
      <c r="I275" t="s" s="37">
        <v>2096</v>
      </c>
      <c r="J275" t="s" s="37">
        <v>2033</v>
      </c>
      <c r="K275" t="s" s="37">
        <v>2033</v>
      </c>
      <c r="L275" t="s">
        <v>6</v>
      </c>
      <c r="M275" t="s">
        <v>4</v>
      </c>
    </row>
    <row r="276">
      <c r="A276" t="s" s="37">
        <v>2570</v>
      </c>
      <c r="B276" t="s" s="37">
        <v>17</v>
      </c>
      <c r="C276" t="s" s="37">
        <v>2448</v>
      </c>
      <c r="D276" s="39" t="n">
        <v>44362.0</v>
      </c>
      <c r="E276" t="s" s="37">
        <v>2569</v>
      </c>
      <c r="F276" t="s" s="37">
        <v>2076</v>
      </c>
      <c r="G276" t="s">
        <v>1</v>
      </c>
      <c r="H276" s="39" t="n">
        <v>44362.0</v>
      </c>
      <c r="I276" t="s" s="37">
        <v>2096</v>
      </c>
      <c r="J276" t="s" s="37">
        <v>2033</v>
      </c>
      <c r="K276" t="s" s="37">
        <v>2033</v>
      </c>
      <c r="L276" t="s">
        <v>6</v>
      </c>
      <c r="M276" t="s">
        <v>4</v>
      </c>
    </row>
    <row r="277">
      <c r="A277" t="s" s="37">
        <v>2571</v>
      </c>
      <c r="B277" t="s" s="37">
        <v>17</v>
      </c>
      <c r="C277" t="s" s="37">
        <v>2122</v>
      </c>
      <c r="D277" s="39" t="n">
        <v>44361.0</v>
      </c>
      <c r="E277" t="s" s="37">
        <v>2572</v>
      </c>
      <c r="F277" t="s" s="37">
        <v>2124</v>
      </c>
      <c r="G277" t="s">
        <v>1</v>
      </c>
      <c r="H277" s="39" t="n">
        <v>44361.0</v>
      </c>
      <c r="I277" t="s" s="37">
        <v>2096</v>
      </c>
      <c r="J277" t="s" s="37">
        <v>2033</v>
      </c>
      <c r="K277" t="s" s="37">
        <v>2033</v>
      </c>
      <c r="L277" t="s">
        <v>6</v>
      </c>
    </row>
    <row r="278">
      <c r="A278" t="s" s="37">
        <v>2573</v>
      </c>
      <c r="B278" t="s" s="37">
        <v>17</v>
      </c>
      <c r="C278" t="s" s="37">
        <v>2448</v>
      </c>
      <c r="D278" s="39" t="n">
        <v>44363.0</v>
      </c>
      <c r="E278" t="s" s="37">
        <v>2574</v>
      </c>
      <c r="F278" t="s" s="37">
        <v>2076</v>
      </c>
      <c r="G278" t="s">
        <v>1</v>
      </c>
      <c r="H278" s="39" t="n">
        <v>44363.0</v>
      </c>
      <c r="I278" t="s" s="37">
        <v>2096</v>
      </c>
      <c r="J278" t="s" s="37">
        <v>2033</v>
      </c>
      <c r="K278" t="s" s="37">
        <v>2033</v>
      </c>
      <c r="L278" t="s">
        <v>6</v>
      </c>
      <c r="M278" t="s">
        <v>4</v>
      </c>
    </row>
    <row r="279">
      <c r="A279" t="s" s="37">
        <v>2575</v>
      </c>
      <c r="B279" t="s" s="37">
        <v>17</v>
      </c>
      <c r="C279" t="s" s="37">
        <v>2448</v>
      </c>
      <c r="D279" s="39" t="n">
        <v>44364.0</v>
      </c>
      <c r="E279" t="s" s="37">
        <v>2576</v>
      </c>
      <c r="F279" t="s" s="37">
        <v>2076</v>
      </c>
      <c r="G279" t="s">
        <v>1</v>
      </c>
      <c r="H279" s="39" t="n">
        <v>44364.0</v>
      </c>
      <c r="I279" t="s" s="37">
        <v>2096</v>
      </c>
      <c r="J279" t="s" s="37">
        <v>2033</v>
      </c>
      <c r="K279" t="s" s="37">
        <v>2033</v>
      </c>
      <c r="L279" t="s">
        <v>6</v>
      </c>
      <c r="M279" t="s">
        <v>4</v>
      </c>
    </row>
    <row r="280">
      <c r="A280" t="s" s="37">
        <v>2577</v>
      </c>
      <c r="B280" t="s" s="37">
        <v>17</v>
      </c>
      <c r="C280" t="s" s="37">
        <v>2122</v>
      </c>
      <c r="D280" s="39" t="n">
        <v>44363.0</v>
      </c>
      <c r="E280" t="s" s="37">
        <v>2578</v>
      </c>
      <c r="F280" t="s" s="37">
        <v>2124</v>
      </c>
      <c r="G280" t="s">
        <v>1</v>
      </c>
      <c r="H280" s="39" t="n">
        <v>44363.0</v>
      </c>
      <c r="I280" t="s" s="37">
        <v>2096</v>
      </c>
      <c r="J280" t="s" s="37">
        <v>2033</v>
      </c>
      <c r="K280" t="s" s="37">
        <v>2033</v>
      </c>
      <c r="L280" t="s">
        <v>6</v>
      </c>
    </row>
    <row r="281">
      <c r="A281" t="s" s="37">
        <v>2579</v>
      </c>
      <c r="B281" t="s" s="37">
        <v>17</v>
      </c>
      <c r="C281" t="s" s="37">
        <v>2122</v>
      </c>
      <c r="D281" s="39" t="n">
        <v>44364.0</v>
      </c>
      <c r="E281" t="s" s="37">
        <v>2578</v>
      </c>
      <c r="F281" t="s" s="37">
        <v>2124</v>
      </c>
      <c r="G281" t="s">
        <v>1</v>
      </c>
      <c r="H281" s="39" t="n">
        <v>44364.0</v>
      </c>
      <c r="I281" t="s" s="37">
        <v>2096</v>
      </c>
      <c r="J281" t="s" s="37">
        <v>2033</v>
      </c>
      <c r="K281" t="s" s="37">
        <v>2033</v>
      </c>
      <c r="L281" t="s">
        <v>6</v>
      </c>
    </row>
    <row r="282">
      <c r="A282" t="s" s="37">
        <v>2580</v>
      </c>
      <c r="B282" t="s" s="37">
        <v>17</v>
      </c>
      <c r="C282" t="s" s="37">
        <v>2122</v>
      </c>
      <c r="D282" s="39" t="n">
        <v>44365.0</v>
      </c>
      <c r="E282" t="s" s="37">
        <v>2581</v>
      </c>
      <c r="F282" t="s" s="37">
        <v>2124</v>
      </c>
      <c r="G282" t="s">
        <v>1</v>
      </c>
      <c r="H282" s="39" t="n">
        <v>44365.0</v>
      </c>
      <c r="I282" t="s" s="37">
        <v>2096</v>
      </c>
      <c r="J282" t="s" s="37">
        <v>2033</v>
      </c>
      <c r="K282" t="s" s="37">
        <v>2033</v>
      </c>
      <c r="L282" t="s">
        <v>6</v>
      </c>
    </row>
    <row r="283">
      <c r="A283" t="s" s="37">
        <v>2582</v>
      </c>
      <c r="B283" t="s" s="37">
        <v>17</v>
      </c>
      <c r="C283" t="s" s="37">
        <v>2448</v>
      </c>
      <c r="D283" s="39" t="n">
        <v>44365.0</v>
      </c>
      <c r="E283" t="s" s="37">
        <v>2583</v>
      </c>
      <c r="F283" t="s" s="37">
        <v>2076</v>
      </c>
      <c r="G283" t="s">
        <v>1</v>
      </c>
      <c r="H283" s="39" t="n">
        <v>44365.0</v>
      </c>
      <c r="I283" t="s" s="37">
        <v>2096</v>
      </c>
      <c r="J283" t="s" s="37">
        <v>2033</v>
      </c>
      <c r="K283" t="s" s="37">
        <v>2033</v>
      </c>
      <c r="L283" t="s">
        <v>6</v>
      </c>
      <c r="M283" t="s">
        <v>4</v>
      </c>
    </row>
    <row r="284">
      <c r="A284" t="s" s="37">
        <v>2584</v>
      </c>
      <c r="B284" t="s" s="37">
        <v>17</v>
      </c>
      <c r="C284" t="s" s="37">
        <v>2114</v>
      </c>
      <c r="D284" s="39" t="n">
        <v>44361.0</v>
      </c>
      <c r="E284" t="s" s="37">
        <v>2585</v>
      </c>
      <c r="F284" t="s" s="37">
        <v>2116</v>
      </c>
      <c r="G284" t="s">
        <v>2</v>
      </c>
      <c r="H284" s="39" t="n">
        <v>44361.0</v>
      </c>
      <c r="I284" t="s" s="37">
        <v>2096</v>
      </c>
      <c r="J284" t="s" s="37">
        <v>2033</v>
      </c>
      <c r="K284" t="s" s="37">
        <v>2033</v>
      </c>
      <c r="L284" t="s">
        <v>6</v>
      </c>
    </row>
    <row r="285">
      <c r="A285" t="s" s="37">
        <v>2586</v>
      </c>
      <c r="B285" t="s" s="37">
        <v>17</v>
      </c>
      <c r="C285" t="s" s="37">
        <v>2114</v>
      </c>
      <c r="D285" s="39" t="n">
        <v>44362.0</v>
      </c>
      <c r="E285" t="s" s="37">
        <v>2587</v>
      </c>
      <c r="F285" t="s" s="37">
        <v>2116</v>
      </c>
      <c r="G285" t="s">
        <v>2</v>
      </c>
      <c r="H285" s="39" t="n">
        <v>44362.0</v>
      </c>
      <c r="I285" t="s" s="37">
        <v>2096</v>
      </c>
      <c r="J285" t="s" s="37">
        <v>2033</v>
      </c>
      <c r="K285" t="s" s="37">
        <v>2033</v>
      </c>
      <c r="L285" t="s">
        <v>6</v>
      </c>
    </row>
    <row r="286">
      <c r="A286" t="s" s="37">
        <v>2588</v>
      </c>
      <c r="B286" t="s" s="37">
        <v>17</v>
      </c>
      <c r="C286" t="s" s="37">
        <v>2114</v>
      </c>
      <c r="D286" s="39" t="n">
        <v>44363.0</v>
      </c>
      <c r="E286" t="s" s="37">
        <v>2589</v>
      </c>
      <c r="F286" t="s" s="37">
        <v>2116</v>
      </c>
      <c r="G286" t="s">
        <v>2</v>
      </c>
      <c r="H286" s="39" t="n">
        <v>44363.0</v>
      </c>
      <c r="I286" t="s" s="37">
        <v>2096</v>
      </c>
      <c r="J286" t="s" s="37">
        <v>2033</v>
      </c>
      <c r="K286" t="s" s="37">
        <v>2033</v>
      </c>
      <c r="L286" t="s">
        <v>6</v>
      </c>
    </row>
    <row r="287">
      <c r="A287" t="s" s="37">
        <v>2590</v>
      </c>
      <c r="B287" t="s" s="37">
        <v>17</v>
      </c>
      <c r="C287" t="s" s="37">
        <v>2114</v>
      </c>
      <c r="D287" s="39" t="n">
        <v>44364.0</v>
      </c>
      <c r="E287" t="s" s="37">
        <v>2591</v>
      </c>
      <c r="F287" t="s" s="37">
        <v>2116</v>
      </c>
      <c r="G287" t="s">
        <v>2</v>
      </c>
      <c r="H287" s="39" t="n">
        <v>44364.0</v>
      </c>
      <c r="I287" t="s" s="37">
        <v>2096</v>
      </c>
      <c r="J287" t="s" s="37">
        <v>2033</v>
      </c>
      <c r="K287" t="s" s="37">
        <v>2033</v>
      </c>
      <c r="L287" t="s">
        <v>6</v>
      </c>
    </row>
    <row r="288">
      <c r="A288" t="s" s="37">
        <v>2592</v>
      </c>
      <c r="B288" t="s" s="37">
        <v>17</v>
      </c>
      <c r="C288" t="s" s="37">
        <v>2114</v>
      </c>
      <c r="D288" s="39" t="n">
        <v>44365.0</v>
      </c>
      <c r="E288" t="s" s="37">
        <v>2593</v>
      </c>
      <c r="F288" t="s" s="37">
        <v>2116</v>
      </c>
      <c r="G288" t="s">
        <v>2</v>
      </c>
      <c r="H288" s="39" t="n">
        <v>44365.0</v>
      </c>
      <c r="I288" t="s" s="37">
        <v>2096</v>
      </c>
      <c r="J288" t="s" s="37">
        <v>2033</v>
      </c>
      <c r="K288" t="s" s="37">
        <v>2033</v>
      </c>
      <c r="L288" t="s">
        <v>6</v>
      </c>
    </row>
    <row r="289">
      <c r="A289" t="s" s="37">
        <v>2594</v>
      </c>
      <c r="B289" t="s" s="37">
        <v>31</v>
      </c>
      <c r="C289" t="s" s="37">
        <v>2526</v>
      </c>
      <c r="D289" s="39" t="n">
        <v>44366.0</v>
      </c>
      <c r="E289" t="s" s="37">
        <v>2596</v>
      </c>
      <c r="F289" t="s" s="37">
        <v>2049</v>
      </c>
      <c r="G289" t="s">
        <v>1</v>
      </c>
      <c r="H289" s="39" t="n">
        <v>44366.0</v>
      </c>
      <c r="I289" t="s" s="37">
        <v>2033</v>
      </c>
      <c r="J289" t="s" s="37">
        <v>2595</v>
      </c>
      <c r="K289" t="s" s="37">
        <v>2033</v>
      </c>
      <c r="L289" t="s">
        <v>7</v>
      </c>
      <c r="M289" t="s">
        <v>4</v>
      </c>
    </row>
    <row r="290">
      <c r="A290" t="s" s="37">
        <v>2597</v>
      </c>
      <c r="B290" t="s" s="37">
        <v>54</v>
      </c>
      <c r="C290" t="s" s="37">
        <v>2598</v>
      </c>
      <c r="D290" s="39" t="n">
        <v>44366.0</v>
      </c>
      <c r="E290" t="s" s="37">
        <v>2599</v>
      </c>
      <c r="F290" t="s" s="37">
        <v>2049</v>
      </c>
      <c r="G290" t="s">
        <v>1</v>
      </c>
      <c r="H290" s="39" t="n">
        <v>44366.0</v>
      </c>
      <c r="I290" t="s" s="37">
        <v>2033</v>
      </c>
      <c r="J290" t="s" s="37">
        <v>2600</v>
      </c>
      <c r="K290" t="s" s="37">
        <v>2033</v>
      </c>
      <c r="L290" t="s">
        <v>7</v>
      </c>
      <c r="M290" t="s">
        <v>4</v>
      </c>
    </row>
    <row r="291">
      <c r="A291" t="s" s="37">
        <v>2601</v>
      </c>
      <c r="B291" t="s" s="37">
        <v>161</v>
      </c>
      <c r="C291" t="s" s="37">
        <v>2598</v>
      </c>
      <c r="D291" s="39" t="n">
        <v>44366.0</v>
      </c>
      <c r="E291" t="s" s="37">
        <v>2602</v>
      </c>
      <c r="F291" t="s" s="37">
        <v>2049</v>
      </c>
      <c r="G291" t="s">
        <v>1</v>
      </c>
      <c r="H291" s="39" t="n">
        <v>44366.0</v>
      </c>
      <c r="I291" t="s" s="37">
        <v>2033</v>
      </c>
      <c r="J291" t="s" s="37">
        <v>2603</v>
      </c>
      <c r="K291" t="s" s="37">
        <v>2033</v>
      </c>
      <c r="L291" t="s">
        <v>7</v>
      </c>
      <c r="M291" t="s">
        <v>4</v>
      </c>
    </row>
    <row r="292">
      <c r="A292" t="s" s="37">
        <v>2604</v>
      </c>
      <c r="B292" t="s" s="37">
        <v>348</v>
      </c>
      <c r="C292" t="s" s="37">
        <v>2526</v>
      </c>
      <c r="D292" s="39" t="n">
        <v>44366.0</v>
      </c>
      <c r="E292" t="s" s="37">
        <v>2605</v>
      </c>
      <c r="F292" t="s" s="37">
        <v>2049</v>
      </c>
      <c r="G292" t="s">
        <v>1</v>
      </c>
      <c r="H292" s="39" t="n">
        <v>44366.0</v>
      </c>
      <c r="I292" t="s" s="37">
        <v>2033</v>
      </c>
      <c r="J292" t="s" s="37">
        <v>2606</v>
      </c>
      <c r="K292" t="s" s="37">
        <v>2033</v>
      </c>
      <c r="L292" t="s">
        <v>7</v>
      </c>
      <c r="M292" t="s">
        <v>4</v>
      </c>
    </row>
    <row r="293">
      <c r="A293" t="s" s="37">
        <v>2607</v>
      </c>
      <c r="B293" t="s" s="37">
        <v>706</v>
      </c>
      <c r="C293" t="s" s="37">
        <v>2598</v>
      </c>
      <c r="D293" s="39" t="n">
        <v>44366.0</v>
      </c>
      <c r="E293" t="s" s="37">
        <v>2608</v>
      </c>
      <c r="F293" t="s" s="37">
        <v>2049</v>
      </c>
      <c r="G293" t="s">
        <v>1</v>
      </c>
      <c r="H293" s="39" t="n">
        <v>44366.0</v>
      </c>
      <c r="I293" t="s" s="37">
        <v>2033</v>
      </c>
      <c r="J293" t="s" s="37">
        <v>2609</v>
      </c>
      <c r="K293" t="s" s="37">
        <v>2033</v>
      </c>
      <c r="L293" t="s">
        <v>7</v>
      </c>
      <c r="M293" t="s">
        <v>4</v>
      </c>
    </row>
    <row r="294">
      <c r="A294" t="s" s="37">
        <v>2610</v>
      </c>
      <c r="B294" t="s" s="37">
        <v>17</v>
      </c>
      <c r="C294" t="s" s="37">
        <v>2448</v>
      </c>
      <c r="D294" s="39" t="n">
        <v>44366.0</v>
      </c>
      <c r="E294" t="s" s="37">
        <v>2611</v>
      </c>
      <c r="F294" t="s" s="37">
        <v>2076</v>
      </c>
      <c r="G294" t="s">
        <v>2</v>
      </c>
      <c r="H294" s="39" t="n">
        <v>44365.0</v>
      </c>
      <c r="I294" t="s" s="37">
        <v>2096</v>
      </c>
      <c r="J294" t="s" s="37">
        <v>2033</v>
      </c>
      <c r="K294" t="s" s="37">
        <v>2033</v>
      </c>
      <c r="L294" t="s">
        <v>6</v>
      </c>
      <c r="M294" t="s">
        <v>4</v>
      </c>
    </row>
    <row r="295">
      <c r="A295" t="s" s="37">
        <v>2612</v>
      </c>
      <c r="B295" t="s" s="37">
        <v>17</v>
      </c>
      <c r="C295" t="s" s="37">
        <v>2448</v>
      </c>
      <c r="D295" s="39" t="n">
        <v>44368.0</v>
      </c>
      <c r="E295" t="s" s="37">
        <v>2613</v>
      </c>
      <c r="F295" t="s" s="37">
        <v>2076</v>
      </c>
      <c r="G295" t="s">
        <v>2</v>
      </c>
      <c r="H295" s="39" t="n">
        <v>44368.0</v>
      </c>
      <c r="I295" t="s" s="37">
        <v>2096</v>
      </c>
      <c r="J295" t="s" s="37">
        <v>2033</v>
      </c>
      <c r="K295" t="s" s="37">
        <v>2033</v>
      </c>
      <c r="L295" t="s">
        <v>6</v>
      </c>
      <c r="M295" t="s">
        <v>4</v>
      </c>
    </row>
    <row r="296">
      <c r="A296" t="s" s="37">
        <v>2614</v>
      </c>
      <c r="B296" t="s" s="37">
        <v>17</v>
      </c>
      <c r="C296" t="s" s="37">
        <v>2448</v>
      </c>
      <c r="D296" s="39" t="n">
        <v>44369.0</v>
      </c>
      <c r="E296" t="s" s="37">
        <v>2615</v>
      </c>
      <c r="F296" t="s" s="37">
        <v>2076</v>
      </c>
      <c r="G296" t="s">
        <v>2</v>
      </c>
      <c r="H296" s="39" t="n">
        <v>44369.0</v>
      </c>
      <c r="I296" t="s" s="37">
        <v>2096</v>
      </c>
      <c r="J296" t="s" s="37">
        <v>2033</v>
      </c>
      <c r="K296" t="s" s="37">
        <v>2033</v>
      </c>
      <c r="L296" t="s">
        <v>6</v>
      </c>
      <c r="M296" t="s">
        <v>4</v>
      </c>
    </row>
    <row r="297">
      <c r="A297" t="s" s="37">
        <v>2616</v>
      </c>
      <c r="B297" t="s" s="37">
        <v>17</v>
      </c>
      <c r="C297" t="s" s="37">
        <v>2127</v>
      </c>
      <c r="D297" s="39" t="n">
        <v>44348.0</v>
      </c>
      <c r="E297" t="s" s="37">
        <v>2617</v>
      </c>
      <c r="F297" t="s" s="37">
        <v>2346</v>
      </c>
      <c r="G297" t="s">
        <v>1</v>
      </c>
      <c r="H297" s="39" t="n">
        <v>44369.0</v>
      </c>
      <c r="I297" t="s" s="37">
        <v>2096</v>
      </c>
      <c r="J297" t="s" s="37">
        <v>2033</v>
      </c>
      <c r="K297" t="s" s="37">
        <v>2033</v>
      </c>
      <c r="L297" t="s">
        <v>6</v>
      </c>
    </row>
    <row r="298">
      <c r="A298" t="s" s="37">
        <v>2618</v>
      </c>
      <c r="B298" t="s" s="37">
        <v>17</v>
      </c>
      <c r="C298" t="s" s="37">
        <v>2127</v>
      </c>
      <c r="D298" s="39" t="n">
        <v>44348.0</v>
      </c>
      <c r="E298" t="s" s="37">
        <v>2619</v>
      </c>
      <c r="F298" t="s" s="37">
        <v>2346</v>
      </c>
      <c r="G298" t="s">
        <v>1</v>
      </c>
      <c r="H298" s="39" t="n">
        <v>44352.0</v>
      </c>
      <c r="I298" t="s" s="37">
        <v>2096</v>
      </c>
      <c r="J298" t="s" s="37">
        <v>2033</v>
      </c>
      <c r="K298" t="s" s="37">
        <v>2033</v>
      </c>
      <c r="L298" t="s">
        <v>6</v>
      </c>
    </row>
    <row r="299">
      <c r="A299" t="s" s="37">
        <v>2620</v>
      </c>
      <c r="B299" t="s" s="37">
        <v>17</v>
      </c>
      <c r="C299" t="s" s="37">
        <v>2127</v>
      </c>
      <c r="D299" s="39" t="n">
        <v>44348.0</v>
      </c>
      <c r="E299" t="s" s="37">
        <v>2621</v>
      </c>
      <c r="F299" t="s" s="37">
        <v>2346</v>
      </c>
      <c r="G299" t="s">
        <v>2</v>
      </c>
      <c r="H299" s="39" t="n">
        <v>44352.0</v>
      </c>
      <c r="I299" t="s" s="37">
        <v>2096</v>
      </c>
      <c r="J299" t="s" s="37">
        <v>2033</v>
      </c>
      <c r="K299" t="s" s="37">
        <v>2033</v>
      </c>
      <c r="L299" t="s">
        <v>6</v>
      </c>
    </row>
    <row r="300">
      <c r="A300" t="s" s="37">
        <v>2622</v>
      </c>
      <c r="B300" t="s" s="37">
        <v>17</v>
      </c>
      <c r="C300" t="s" s="37">
        <v>2127</v>
      </c>
      <c r="D300" s="39" t="n">
        <v>44349.0</v>
      </c>
      <c r="E300" t="s" s="37">
        <v>2623</v>
      </c>
      <c r="F300" t="s" s="37">
        <v>2346</v>
      </c>
      <c r="G300" t="s">
        <v>2</v>
      </c>
      <c r="H300" s="39" t="n">
        <v>44349.0</v>
      </c>
      <c r="I300" t="s" s="37">
        <v>2096</v>
      </c>
      <c r="J300" t="s" s="37">
        <v>2033</v>
      </c>
      <c r="K300" t="s" s="37">
        <v>2033</v>
      </c>
      <c r="L300" t="s">
        <v>6</v>
      </c>
    </row>
    <row r="301">
      <c r="A301" t="s" s="37">
        <v>2624</v>
      </c>
      <c r="B301" t="s" s="37">
        <v>17</v>
      </c>
      <c r="C301" t="s" s="37">
        <v>2127</v>
      </c>
      <c r="D301" s="39" t="n">
        <v>44349.0</v>
      </c>
      <c r="E301" t="s" s="37">
        <v>2625</v>
      </c>
      <c r="F301" t="s" s="37">
        <v>2346</v>
      </c>
      <c r="G301" t="s">
        <v>2</v>
      </c>
      <c r="H301" s="39" t="n">
        <v>44349.0</v>
      </c>
      <c r="I301" t="s" s="37">
        <v>2096</v>
      </c>
      <c r="J301" t="s" s="37">
        <v>2033</v>
      </c>
      <c r="K301" t="s" s="37">
        <v>2033</v>
      </c>
      <c r="L301" t="s">
        <v>6</v>
      </c>
    </row>
    <row r="302">
      <c r="A302" t="s" s="37">
        <v>2626</v>
      </c>
      <c r="B302" t="s" s="37">
        <v>17</v>
      </c>
      <c r="C302" t="s" s="37">
        <v>2127</v>
      </c>
      <c r="D302" s="39" t="n">
        <v>44349.0</v>
      </c>
      <c r="E302" t="s" s="37">
        <v>2627</v>
      </c>
      <c r="F302" t="s" s="37">
        <v>2346</v>
      </c>
      <c r="G302" t="s">
        <v>2</v>
      </c>
      <c r="H302" s="39" t="n">
        <v>44349.0</v>
      </c>
      <c r="I302" t="s" s="37">
        <v>2096</v>
      </c>
      <c r="J302" t="s" s="37">
        <v>2033</v>
      </c>
      <c r="K302" t="s" s="37">
        <v>2033</v>
      </c>
      <c r="L302" t="s">
        <v>6</v>
      </c>
    </row>
    <row r="303">
      <c r="A303" t="s" s="37">
        <v>2628</v>
      </c>
      <c r="B303" t="s" s="37">
        <v>17</v>
      </c>
      <c r="C303" t="s" s="37">
        <v>2127</v>
      </c>
      <c r="D303" s="39" t="n">
        <v>44349.0</v>
      </c>
      <c r="E303" t="s" s="37">
        <v>2629</v>
      </c>
      <c r="F303" t="s" s="37">
        <v>2346</v>
      </c>
      <c r="G303" t="s">
        <v>2</v>
      </c>
      <c r="H303" s="39" t="n">
        <v>44349.0</v>
      </c>
      <c r="I303" t="s" s="37">
        <v>2096</v>
      </c>
      <c r="J303" t="s" s="37">
        <v>2033</v>
      </c>
      <c r="K303" t="s" s="37">
        <v>2033</v>
      </c>
      <c r="L303" t="s">
        <v>6</v>
      </c>
    </row>
    <row r="304">
      <c r="A304" t="s" s="37">
        <v>2630</v>
      </c>
      <c r="B304" t="s" s="37">
        <v>17</v>
      </c>
      <c r="C304" t="s" s="37">
        <v>2127</v>
      </c>
      <c r="D304" s="39" t="n">
        <v>44349.0</v>
      </c>
      <c r="E304" t="s" s="37">
        <v>2631</v>
      </c>
      <c r="F304" t="s" s="37">
        <v>2346</v>
      </c>
      <c r="G304" t="s">
        <v>2</v>
      </c>
      <c r="H304" s="39" t="n">
        <v>44349.0</v>
      </c>
      <c r="I304" t="s" s="37">
        <v>2096</v>
      </c>
      <c r="J304" t="s" s="37">
        <v>2033</v>
      </c>
      <c r="K304" t="s" s="37">
        <v>2033</v>
      </c>
      <c r="L304" t="s">
        <v>6</v>
      </c>
    </row>
    <row r="305">
      <c r="A305" t="s" s="37">
        <v>2632</v>
      </c>
      <c r="B305" t="s" s="37">
        <v>17</v>
      </c>
      <c r="C305" t="s" s="37">
        <v>2127</v>
      </c>
      <c r="D305" s="39" t="n">
        <v>44350.0</v>
      </c>
      <c r="E305" t="s" s="37">
        <v>2631</v>
      </c>
      <c r="F305" t="s" s="37">
        <v>2346</v>
      </c>
      <c r="G305" t="s">
        <v>2</v>
      </c>
      <c r="H305" s="39" t="n">
        <v>44349.0</v>
      </c>
      <c r="I305" t="s" s="37">
        <v>2096</v>
      </c>
      <c r="J305" t="s" s="37">
        <v>2033</v>
      </c>
      <c r="K305" t="s" s="37">
        <v>2033</v>
      </c>
      <c r="L305" t="s">
        <v>6</v>
      </c>
    </row>
    <row r="306">
      <c r="A306" t="s" s="37">
        <v>2633</v>
      </c>
      <c r="B306" t="s" s="37">
        <v>17</v>
      </c>
      <c r="C306" t="s" s="37">
        <v>2127</v>
      </c>
      <c r="D306" s="39" t="n">
        <v>44350.0</v>
      </c>
      <c r="E306" t="s" s="37">
        <v>2634</v>
      </c>
      <c r="F306" t="s" s="37">
        <v>2346</v>
      </c>
      <c r="G306" t="s">
        <v>2</v>
      </c>
      <c r="H306" s="39" t="n">
        <v>44367.0</v>
      </c>
      <c r="I306" t="s" s="37">
        <v>2096</v>
      </c>
      <c r="J306" t="s" s="37">
        <v>2033</v>
      </c>
      <c r="K306" t="s" s="37">
        <v>2033</v>
      </c>
      <c r="L306" t="s">
        <v>6</v>
      </c>
    </row>
    <row r="307">
      <c r="A307" t="s" s="37">
        <v>2635</v>
      </c>
      <c r="B307" t="s" s="37">
        <v>17</v>
      </c>
      <c r="C307" t="s" s="37">
        <v>2127</v>
      </c>
      <c r="D307" s="39" t="n">
        <v>44350.0</v>
      </c>
      <c r="E307" t="s" s="37">
        <v>2636</v>
      </c>
      <c r="F307" t="s" s="37">
        <v>2346</v>
      </c>
      <c r="G307" t="s">
        <v>2</v>
      </c>
      <c r="H307" s="39" t="n">
        <v>44350.0</v>
      </c>
      <c r="I307" t="s" s="37">
        <v>2096</v>
      </c>
      <c r="J307" t="s" s="37">
        <v>2033</v>
      </c>
      <c r="K307" t="s" s="37">
        <v>2033</v>
      </c>
      <c r="L307" t="s">
        <v>6</v>
      </c>
    </row>
    <row r="308">
      <c r="A308" t="s" s="37">
        <v>2637</v>
      </c>
      <c r="B308" t="s" s="37">
        <v>17</v>
      </c>
      <c r="C308" t="s" s="37">
        <v>2127</v>
      </c>
      <c r="D308" s="39" t="n">
        <v>44350.0</v>
      </c>
      <c r="E308" t="s" s="37">
        <v>2638</v>
      </c>
      <c r="F308" t="s" s="37">
        <v>2346</v>
      </c>
      <c r="G308" t="s">
        <v>2</v>
      </c>
      <c r="H308" s="39" t="n">
        <v>44352.0</v>
      </c>
      <c r="I308" t="s" s="37">
        <v>2096</v>
      </c>
      <c r="J308" t="s" s="37">
        <v>2033</v>
      </c>
      <c r="K308" t="s" s="37">
        <v>2033</v>
      </c>
      <c r="L308" t="s">
        <v>6</v>
      </c>
    </row>
    <row r="309">
      <c r="A309" t="s" s="37">
        <v>2639</v>
      </c>
      <c r="B309" t="s" s="37">
        <v>17</v>
      </c>
      <c r="C309" t="s" s="37">
        <v>2127</v>
      </c>
      <c r="D309" s="39" t="n">
        <v>44351.0</v>
      </c>
      <c r="E309" t="s" s="37">
        <v>2638</v>
      </c>
      <c r="F309" t="s" s="37">
        <v>2346</v>
      </c>
      <c r="G309" t="s">
        <v>2</v>
      </c>
      <c r="H309" s="39" t="n">
        <v>44352.0</v>
      </c>
      <c r="I309" t="s" s="37">
        <v>2096</v>
      </c>
      <c r="J309" t="s" s="37">
        <v>2033</v>
      </c>
      <c r="K309" t="s" s="37">
        <v>2033</v>
      </c>
      <c r="L309" t="s">
        <v>6</v>
      </c>
    </row>
    <row r="310">
      <c r="A310" t="s" s="37">
        <v>2640</v>
      </c>
      <c r="B310" t="s" s="37">
        <v>17</v>
      </c>
      <c r="C310" t="s" s="37">
        <v>2448</v>
      </c>
      <c r="D310" s="39" t="n">
        <v>44370.0</v>
      </c>
      <c r="E310" t="s" s="37">
        <v>2641</v>
      </c>
      <c r="F310" t="s" s="37">
        <v>2076</v>
      </c>
      <c r="G310" t="s">
        <v>2</v>
      </c>
      <c r="H310" s="39" t="n">
        <v>44370.0</v>
      </c>
      <c r="I310" t="s" s="37">
        <v>2096</v>
      </c>
      <c r="J310" t="s" s="37">
        <v>2033</v>
      </c>
      <c r="K310" t="s" s="37">
        <v>2033</v>
      </c>
      <c r="L310" t="s">
        <v>6</v>
      </c>
      <c r="M310" t="s">
        <v>4</v>
      </c>
    </row>
    <row r="311">
      <c r="A311" t="s" s="37">
        <v>2642</v>
      </c>
      <c r="B311" t="s" s="37">
        <v>17</v>
      </c>
      <c r="C311" t="s" s="37">
        <v>2127</v>
      </c>
      <c r="D311" s="39" t="n">
        <v>44370.0</v>
      </c>
      <c r="E311" t="s" s="37">
        <v>2643</v>
      </c>
      <c r="F311" t="s" s="37">
        <v>2346</v>
      </c>
      <c r="G311" t="s">
        <v>2</v>
      </c>
      <c r="H311" s="39" t="n">
        <v>44370.0</v>
      </c>
      <c r="I311" t="s" s="37">
        <v>2096</v>
      </c>
      <c r="J311" t="s" s="37">
        <v>2033</v>
      </c>
      <c r="K311" t="s" s="37">
        <v>2033</v>
      </c>
      <c r="L311" t="s">
        <v>6</v>
      </c>
    </row>
    <row r="312">
      <c r="A312" t="s" s="37">
        <v>2644</v>
      </c>
      <c r="B312" t="s" s="37">
        <v>17</v>
      </c>
      <c r="C312" t="s" s="37">
        <v>2127</v>
      </c>
      <c r="D312" s="39" t="n">
        <v>44370.0</v>
      </c>
      <c r="E312" t="s" s="37">
        <v>2645</v>
      </c>
      <c r="F312" t="s" s="37">
        <v>2346</v>
      </c>
      <c r="G312" t="s">
        <v>2</v>
      </c>
      <c r="H312" s="39" t="n">
        <v>44370.0</v>
      </c>
      <c r="I312" t="s" s="37">
        <v>2096</v>
      </c>
      <c r="J312" t="s" s="37">
        <v>2033</v>
      </c>
      <c r="K312" t="s" s="37">
        <v>2033</v>
      </c>
      <c r="L312" t="s">
        <v>6</v>
      </c>
    </row>
    <row r="313">
      <c r="A313" t="s" s="37">
        <v>2646</v>
      </c>
      <c r="B313" t="s" s="37">
        <v>17</v>
      </c>
      <c r="C313" t="s" s="37">
        <v>2127</v>
      </c>
      <c r="D313" s="39" t="n">
        <v>44370.0</v>
      </c>
      <c r="E313" t="s" s="37">
        <v>2647</v>
      </c>
      <c r="F313" t="s" s="37">
        <v>2346</v>
      </c>
      <c r="G313" t="s">
        <v>2</v>
      </c>
      <c r="H313" s="39" t="n">
        <v>44370.0</v>
      </c>
      <c r="I313" t="s" s="37">
        <v>2096</v>
      </c>
      <c r="J313" t="s" s="37">
        <v>2033</v>
      </c>
      <c r="K313" t="s" s="37">
        <v>2033</v>
      </c>
      <c r="L313" t="s">
        <v>6</v>
      </c>
    </row>
    <row r="314">
      <c r="A314" t="s" s="37">
        <v>2648</v>
      </c>
      <c r="B314" t="s" s="37">
        <v>17</v>
      </c>
      <c r="C314" t="s" s="37">
        <v>2127</v>
      </c>
      <c r="D314" s="39" t="n">
        <v>44369.0</v>
      </c>
      <c r="E314" t="s" s="37">
        <v>2649</v>
      </c>
      <c r="F314" t="s" s="37">
        <v>2346</v>
      </c>
      <c r="G314" t="s">
        <v>2</v>
      </c>
      <c r="H314" s="39" t="n">
        <v>44369.0</v>
      </c>
      <c r="I314" t="s" s="37">
        <v>2096</v>
      </c>
      <c r="J314" t="s" s="37">
        <v>2033</v>
      </c>
      <c r="K314" t="s" s="37">
        <v>2033</v>
      </c>
      <c r="L314" t="s">
        <v>6</v>
      </c>
    </row>
    <row r="315">
      <c r="A315" t="s" s="37">
        <v>2650</v>
      </c>
      <c r="B315" t="s" s="37">
        <v>17</v>
      </c>
      <c r="C315" t="s" s="37">
        <v>2127</v>
      </c>
      <c r="D315" s="39" t="n">
        <v>44369.0</v>
      </c>
      <c r="E315" t="s" s="37">
        <v>2651</v>
      </c>
      <c r="F315" t="s" s="37">
        <v>2346</v>
      </c>
      <c r="G315" t="s">
        <v>2</v>
      </c>
      <c r="H315" s="39" t="n">
        <v>44369.0</v>
      </c>
      <c r="I315" t="s" s="37">
        <v>2096</v>
      </c>
      <c r="J315" t="s" s="37">
        <v>2033</v>
      </c>
      <c r="K315" t="s" s="37">
        <v>2033</v>
      </c>
      <c r="L315" t="s">
        <v>6</v>
      </c>
    </row>
    <row r="316">
      <c r="A316" t="s" s="37">
        <v>2652</v>
      </c>
      <c r="B316" t="s" s="37">
        <v>17</v>
      </c>
      <c r="C316" t="s" s="37">
        <v>2127</v>
      </c>
      <c r="D316" s="39" t="n">
        <v>44369.0</v>
      </c>
      <c r="E316" t="s" s="37">
        <v>2653</v>
      </c>
      <c r="F316" t="s" s="37">
        <v>2346</v>
      </c>
      <c r="G316" t="s">
        <v>2</v>
      </c>
      <c r="H316" s="39" t="n">
        <v>44369.0</v>
      </c>
      <c r="I316" t="s" s="37">
        <v>2096</v>
      </c>
      <c r="J316" t="s" s="37">
        <v>2033</v>
      </c>
      <c r="K316" t="s" s="37">
        <v>2033</v>
      </c>
      <c r="L316" t="s">
        <v>6</v>
      </c>
    </row>
    <row r="317">
      <c r="A317" t="s" s="37">
        <v>2654</v>
      </c>
      <c r="B317" t="s" s="37">
        <v>17</v>
      </c>
      <c r="C317" t="s" s="37">
        <v>2127</v>
      </c>
      <c r="D317" s="39" t="n">
        <v>44368.0</v>
      </c>
      <c r="E317" t="s" s="37">
        <v>2655</v>
      </c>
      <c r="F317" t="s" s="37">
        <v>2346</v>
      </c>
      <c r="G317" t="s">
        <v>2</v>
      </c>
      <c r="H317" s="39" t="n">
        <v>44369.0</v>
      </c>
      <c r="I317" t="s" s="37">
        <v>2096</v>
      </c>
      <c r="J317" t="s" s="37">
        <v>2033</v>
      </c>
      <c r="K317" t="s" s="37">
        <v>2033</v>
      </c>
      <c r="L317" t="s">
        <v>6</v>
      </c>
    </row>
    <row r="318">
      <c r="A318" t="s" s="37">
        <v>2656</v>
      </c>
      <c r="B318" t="s" s="37">
        <v>17</v>
      </c>
      <c r="C318" t="s" s="37">
        <v>2127</v>
      </c>
      <c r="D318" s="39" t="n">
        <v>44368.0</v>
      </c>
      <c r="E318" t="s" s="37">
        <v>2657</v>
      </c>
      <c r="F318" t="s" s="37">
        <v>2346</v>
      </c>
      <c r="G318" t="s">
        <v>2</v>
      </c>
      <c r="H318" s="39" t="n">
        <v>44369.0</v>
      </c>
      <c r="I318" t="s" s="37">
        <v>2096</v>
      </c>
      <c r="J318" t="s" s="37">
        <v>2033</v>
      </c>
      <c r="K318" t="s" s="37">
        <v>2033</v>
      </c>
      <c r="L318" t="s">
        <v>6</v>
      </c>
    </row>
    <row r="319">
      <c r="A319" t="s" s="37">
        <v>2658</v>
      </c>
      <c r="B319" t="s" s="37">
        <v>17</v>
      </c>
      <c r="C319" t="s" s="37">
        <v>2127</v>
      </c>
      <c r="D319" s="39" t="n">
        <v>44368.0</v>
      </c>
      <c r="E319" t="s" s="37">
        <v>2659</v>
      </c>
      <c r="F319" t="s" s="37">
        <v>2346</v>
      </c>
      <c r="G319" t="s">
        <v>2</v>
      </c>
      <c r="H319" s="39" t="n">
        <v>44368.0</v>
      </c>
      <c r="I319" t="s" s="37">
        <v>2096</v>
      </c>
      <c r="J319" t="s" s="37">
        <v>2033</v>
      </c>
      <c r="K319" t="s" s="37">
        <v>2033</v>
      </c>
      <c r="L319" t="s">
        <v>6</v>
      </c>
    </row>
    <row r="320">
      <c r="A320" t="s" s="37">
        <v>2660</v>
      </c>
      <c r="B320" t="s" s="37">
        <v>17</v>
      </c>
      <c r="C320" t="s" s="37">
        <v>2127</v>
      </c>
      <c r="D320" s="39" t="n">
        <v>44366.0</v>
      </c>
      <c r="E320" t="s" s="37">
        <v>2661</v>
      </c>
      <c r="F320" t="s" s="37">
        <v>2346</v>
      </c>
      <c r="G320" t="s">
        <v>2</v>
      </c>
      <c r="H320" s="39" t="n">
        <v>44369.0</v>
      </c>
      <c r="I320" t="s" s="37">
        <v>2096</v>
      </c>
      <c r="J320" t="s" s="37">
        <v>2033</v>
      </c>
      <c r="K320" t="s" s="37">
        <v>2033</v>
      </c>
      <c r="L320" t="s">
        <v>6</v>
      </c>
    </row>
    <row r="321">
      <c r="A321" t="s" s="37">
        <v>2662</v>
      </c>
      <c r="B321" t="s" s="37">
        <v>17</v>
      </c>
      <c r="C321" t="s" s="37">
        <v>2127</v>
      </c>
      <c r="D321" s="39" t="n">
        <v>44365.0</v>
      </c>
      <c r="E321" t="s" s="37">
        <v>2661</v>
      </c>
      <c r="F321" t="s" s="37">
        <v>2346</v>
      </c>
      <c r="G321" t="s">
        <v>2</v>
      </c>
      <c r="H321" s="39" t="n">
        <v>44365.0</v>
      </c>
      <c r="I321" t="s" s="37">
        <v>2096</v>
      </c>
      <c r="J321" t="s" s="37">
        <v>2033</v>
      </c>
      <c r="K321" t="s" s="37">
        <v>2033</v>
      </c>
      <c r="L321" t="s">
        <v>6</v>
      </c>
    </row>
    <row r="322">
      <c r="A322" t="s" s="37">
        <v>2663</v>
      </c>
      <c r="B322" t="s" s="37">
        <v>17</v>
      </c>
      <c r="C322" t="s" s="37">
        <v>2127</v>
      </c>
      <c r="D322" s="39" t="n">
        <v>44365.0</v>
      </c>
      <c r="E322" t="s" s="37">
        <v>2664</v>
      </c>
      <c r="F322" t="s" s="37">
        <v>2346</v>
      </c>
      <c r="G322" t="s">
        <v>2</v>
      </c>
      <c r="H322" s="39" t="n">
        <v>44365.0</v>
      </c>
      <c r="I322" t="s" s="37">
        <v>2096</v>
      </c>
      <c r="J322" t="s" s="37">
        <v>2033</v>
      </c>
      <c r="K322" t="s" s="37">
        <v>2033</v>
      </c>
      <c r="L322" t="s">
        <v>6</v>
      </c>
    </row>
    <row r="323">
      <c r="A323" t="s" s="37">
        <v>2665</v>
      </c>
      <c r="B323" t="s" s="37">
        <v>17</v>
      </c>
      <c r="C323" t="s" s="37">
        <v>2127</v>
      </c>
      <c r="D323" s="39" t="n">
        <v>44365.0</v>
      </c>
      <c r="E323" t="s" s="37">
        <v>2666</v>
      </c>
      <c r="F323" t="s" s="37">
        <v>2346</v>
      </c>
      <c r="G323" t="s">
        <v>2</v>
      </c>
      <c r="H323" s="39" t="n">
        <v>44365.0</v>
      </c>
      <c r="I323" t="s" s="37">
        <v>2096</v>
      </c>
      <c r="J323" t="s" s="37">
        <v>2033</v>
      </c>
      <c r="K323" t="s" s="37">
        <v>2033</v>
      </c>
      <c r="L323" t="s">
        <v>6</v>
      </c>
    </row>
    <row r="324">
      <c r="A324" t="s" s="37">
        <v>2667</v>
      </c>
      <c r="B324" t="s" s="37">
        <v>17</v>
      </c>
      <c r="C324" t="s" s="37">
        <v>2127</v>
      </c>
      <c r="D324" s="39" t="n">
        <v>44364.0</v>
      </c>
      <c r="E324" t="s" s="37">
        <v>2668</v>
      </c>
      <c r="F324" t="s" s="37">
        <v>2346</v>
      </c>
      <c r="G324" t="s">
        <v>2</v>
      </c>
      <c r="H324" s="39" t="n">
        <v>44364.0</v>
      </c>
      <c r="I324" t="s" s="37">
        <v>2096</v>
      </c>
      <c r="J324" t="s" s="37">
        <v>2033</v>
      </c>
      <c r="K324" t="s" s="37">
        <v>2033</v>
      </c>
      <c r="L324" t="s">
        <v>6</v>
      </c>
    </row>
    <row r="325">
      <c r="A325" t="s" s="37">
        <v>2669</v>
      </c>
      <c r="B325" t="s" s="37">
        <v>17</v>
      </c>
      <c r="C325" t="s" s="37">
        <v>2127</v>
      </c>
      <c r="D325" s="39" t="n">
        <v>44364.0</v>
      </c>
      <c r="E325" t="s" s="37">
        <v>2670</v>
      </c>
      <c r="F325" t="s" s="37">
        <v>2346</v>
      </c>
      <c r="G325" t="s">
        <v>2</v>
      </c>
      <c r="H325" s="39" t="n">
        <v>44369.0</v>
      </c>
      <c r="I325" t="s" s="37">
        <v>2096</v>
      </c>
      <c r="J325" t="s" s="37">
        <v>2033</v>
      </c>
      <c r="K325" t="s" s="37">
        <v>2033</v>
      </c>
      <c r="L325" t="s">
        <v>6</v>
      </c>
    </row>
    <row r="326">
      <c r="A326" t="s" s="37">
        <v>2671</v>
      </c>
      <c r="B326" t="s" s="37">
        <v>17</v>
      </c>
      <c r="C326" t="s" s="37">
        <v>2127</v>
      </c>
      <c r="D326" s="39" t="n">
        <v>44364.0</v>
      </c>
      <c r="E326" t="s" s="37">
        <v>2672</v>
      </c>
      <c r="F326" t="s" s="37">
        <v>2346</v>
      </c>
      <c r="G326" t="s">
        <v>2</v>
      </c>
      <c r="H326" s="39" t="n">
        <v>44364.0</v>
      </c>
      <c r="I326" t="s" s="37">
        <v>2096</v>
      </c>
      <c r="J326" t="s" s="37">
        <v>2033</v>
      </c>
      <c r="K326" t="s" s="37">
        <v>2033</v>
      </c>
      <c r="L326" t="s">
        <v>6</v>
      </c>
    </row>
    <row r="327">
      <c r="A327" t="s" s="37">
        <v>2673</v>
      </c>
      <c r="B327" t="s" s="37">
        <v>17</v>
      </c>
      <c r="C327" t="s" s="37">
        <v>2127</v>
      </c>
      <c r="D327" s="39" t="n">
        <v>44363.0</v>
      </c>
      <c r="E327" t="s" s="37">
        <v>2674</v>
      </c>
      <c r="F327" t="s" s="37">
        <v>2346</v>
      </c>
      <c r="G327" t="s">
        <v>2</v>
      </c>
      <c r="H327" s="39" t="n">
        <v>44363.0</v>
      </c>
      <c r="I327" t="s" s="37">
        <v>2096</v>
      </c>
      <c r="J327" t="s" s="37">
        <v>2033</v>
      </c>
      <c r="K327" t="s" s="37">
        <v>2033</v>
      </c>
      <c r="L327" t="s">
        <v>6</v>
      </c>
    </row>
    <row r="328">
      <c r="A328" t="s" s="37">
        <v>2675</v>
      </c>
      <c r="B328" t="s" s="37">
        <v>17</v>
      </c>
      <c r="C328" t="s" s="37">
        <v>2127</v>
      </c>
      <c r="D328" s="39" t="n">
        <v>44363.0</v>
      </c>
      <c r="E328" t="s" s="37">
        <v>2676</v>
      </c>
      <c r="F328" t="s" s="37">
        <v>2346</v>
      </c>
      <c r="G328" t="s">
        <v>2</v>
      </c>
      <c r="H328" s="39" t="n">
        <v>44363.0</v>
      </c>
      <c r="I328" t="s" s="37">
        <v>2096</v>
      </c>
      <c r="J328" t="s" s="37">
        <v>2033</v>
      </c>
      <c r="K328" t="s" s="37">
        <v>2033</v>
      </c>
      <c r="L328" t="s">
        <v>6</v>
      </c>
    </row>
    <row r="329">
      <c r="A329" t="s" s="37">
        <v>2677</v>
      </c>
      <c r="B329" t="s" s="37">
        <v>17</v>
      </c>
      <c r="C329" t="s" s="37">
        <v>2127</v>
      </c>
      <c r="D329" s="39" t="n">
        <v>44362.0</v>
      </c>
      <c r="E329" t="s" s="37">
        <v>2678</v>
      </c>
      <c r="F329" t="s" s="37">
        <v>2346</v>
      </c>
      <c r="G329" t="s">
        <v>2</v>
      </c>
      <c r="H329" s="39" t="n">
        <v>44362.0</v>
      </c>
      <c r="I329" t="s" s="37">
        <v>2096</v>
      </c>
      <c r="J329" t="s" s="37">
        <v>2033</v>
      </c>
      <c r="K329" t="s" s="37">
        <v>2033</v>
      </c>
      <c r="L329" t="s">
        <v>6</v>
      </c>
    </row>
    <row r="330">
      <c r="A330" t="s" s="37">
        <v>2679</v>
      </c>
      <c r="B330" t="s" s="37">
        <v>17</v>
      </c>
      <c r="C330" t="s" s="37">
        <v>2127</v>
      </c>
      <c r="D330" s="39" t="n">
        <v>44362.0</v>
      </c>
      <c r="E330" t="s" s="37">
        <v>2680</v>
      </c>
      <c r="F330" t="s" s="37">
        <v>2346</v>
      </c>
      <c r="G330" t="s">
        <v>2</v>
      </c>
      <c r="H330" s="39" t="n">
        <v>44362.0</v>
      </c>
      <c r="I330" t="s" s="37">
        <v>2096</v>
      </c>
      <c r="J330" t="s" s="37">
        <v>2033</v>
      </c>
      <c r="K330" t="s" s="37">
        <v>2033</v>
      </c>
      <c r="L330" t="s">
        <v>6</v>
      </c>
    </row>
    <row r="331">
      <c r="A331" t="s" s="37">
        <v>2681</v>
      </c>
      <c r="B331" t="s" s="37">
        <v>17</v>
      </c>
      <c r="C331" t="s" s="37">
        <v>2127</v>
      </c>
      <c r="D331" s="39" t="n">
        <v>44361.0</v>
      </c>
      <c r="E331" t="s" s="37">
        <v>2680</v>
      </c>
      <c r="F331" t="s" s="37">
        <v>2346</v>
      </c>
      <c r="G331" t="s">
        <v>2</v>
      </c>
      <c r="H331" s="39" t="n">
        <v>44361.0</v>
      </c>
      <c r="I331" t="s" s="37">
        <v>2096</v>
      </c>
      <c r="J331" t="s" s="37">
        <v>2033</v>
      </c>
      <c r="K331" t="s" s="37">
        <v>2033</v>
      </c>
      <c r="L331" t="s">
        <v>6</v>
      </c>
    </row>
    <row r="332">
      <c r="A332" t="s" s="37">
        <v>2682</v>
      </c>
      <c r="B332" t="s" s="37">
        <v>17</v>
      </c>
      <c r="C332" t="s" s="37">
        <v>2127</v>
      </c>
      <c r="D332" s="39" t="n">
        <v>44361.0</v>
      </c>
      <c r="E332" t="s" s="37">
        <v>2683</v>
      </c>
      <c r="F332" t="s" s="37">
        <v>2346</v>
      </c>
      <c r="G332" t="s">
        <v>2</v>
      </c>
      <c r="H332" s="39" t="n">
        <v>44361.0</v>
      </c>
      <c r="I332" t="s" s="37">
        <v>2096</v>
      </c>
      <c r="J332" t="s" s="37">
        <v>2033</v>
      </c>
      <c r="K332" t="s" s="37">
        <v>2033</v>
      </c>
      <c r="L332" t="s">
        <v>6</v>
      </c>
    </row>
    <row r="333">
      <c r="A333" t="s" s="37">
        <v>2684</v>
      </c>
      <c r="B333" t="s" s="37">
        <v>17</v>
      </c>
      <c r="C333" t="s" s="37">
        <v>2127</v>
      </c>
      <c r="D333" s="39" t="n">
        <v>44359.0</v>
      </c>
      <c r="E333" t="s" s="37">
        <v>2683</v>
      </c>
      <c r="F333" t="s" s="37">
        <v>2346</v>
      </c>
      <c r="G333" t="s">
        <v>2</v>
      </c>
      <c r="H333" s="39" t="n">
        <v>44361.0</v>
      </c>
      <c r="I333" t="s" s="37">
        <v>2096</v>
      </c>
      <c r="J333" t="s" s="37">
        <v>2033</v>
      </c>
      <c r="K333" t="s" s="37">
        <v>2033</v>
      </c>
      <c r="L333" t="s">
        <v>6</v>
      </c>
    </row>
    <row r="334">
      <c r="A334" t="s" s="37">
        <v>2685</v>
      </c>
      <c r="B334" t="s" s="37">
        <v>17</v>
      </c>
      <c r="C334" t="s" s="37">
        <v>2127</v>
      </c>
      <c r="D334" s="39" t="n">
        <v>44359.0</v>
      </c>
      <c r="E334" t="s" s="37">
        <v>2686</v>
      </c>
      <c r="F334" t="s" s="37">
        <v>2346</v>
      </c>
      <c r="G334" t="s">
        <v>2</v>
      </c>
      <c r="H334" s="39" t="n">
        <v>44361.0</v>
      </c>
      <c r="I334" t="s" s="37">
        <v>2096</v>
      </c>
      <c r="J334" t="s" s="37">
        <v>2033</v>
      </c>
      <c r="K334" t="s" s="37">
        <v>2033</v>
      </c>
      <c r="L334" t="s">
        <v>6</v>
      </c>
    </row>
    <row r="335">
      <c r="A335" t="s" s="37">
        <v>2687</v>
      </c>
      <c r="B335" t="s" s="37">
        <v>17</v>
      </c>
      <c r="C335" t="s" s="37">
        <v>2127</v>
      </c>
      <c r="D335" s="39" t="n">
        <v>44359.0</v>
      </c>
      <c r="E335" t="s" s="37">
        <v>2688</v>
      </c>
      <c r="F335" t="s" s="37">
        <v>2346</v>
      </c>
      <c r="G335" t="s">
        <v>2</v>
      </c>
      <c r="H335" s="39" t="n">
        <v>44359.0</v>
      </c>
      <c r="I335" t="s" s="37">
        <v>2096</v>
      </c>
      <c r="J335" t="s" s="37">
        <v>2033</v>
      </c>
      <c r="K335" t="s" s="37">
        <v>2033</v>
      </c>
      <c r="L335" t="s">
        <v>6</v>
      </c>
    </row>
    <row r="336">
      <c r="A336" t="s" s="37">
        <v>2689</v>
      </c>
      <c r="B336" t="s" s="37">
        <v>17</v>
      </c>
      <c r="C336" t="s" s="37">
        <v>2127</v>
      </c>
      <c r="D336" s="39" t="n">
        <v>44358.0</v>
      </c>
      <c r="E336" t="s" s="37">
        <v>2688</v>
      </c>
      <c r="F336" t="s" s="37">
        <v>2346</v>
      </c>
      <c r="G336" t="s">
        <v>2</v>
      </c>
      <c r="H336" s="39" t="n">
        <v>44359.0</v>
      </c>
      <c r="I336" t="s" s="37">
        <v>2096</v>
      </c>
      <c r="J336" t="s" s="37">
        <v>2033</v>
      </c>
      <c r="K336" t="s" s="37">
        <v>2033</v>
      </c>
      <c r="L336" t="s">
        <v>6</v>
      </c>
    </row>
    <row r="337">
      <c r="A337" t="s" s="37">
        <v>2690</v>
      </c>
      <c r="B337" t="s" s="37">
        <v>17</v>
      </c>
      <c r="C337" t="s" s="37">
        <v>2127</v>
      </c>
      <c r="D337" s="39" t="n">
        <v>44358.0</v>
      </c>
      <c r="E337" t="s" s="37">
        <v>2691</v>
      </c>
      <c r="F337" t="s" s="37">
        <v>2346</v>
      </c>
      <c r="G337" t="s">
        <v>2</v>
      </c>
      <c r="H337" s="39" t="n">
        <v>44359.0</v>
      </c>
      <c r="I337" t="s" s="37">
        <v>2096</v>
      </c>
      <c r="J337" t="s" s="37">
        <v>2033</v>
      </c>
      <c r="K337" t="s" s="37">
        <v>2033</v>
      </c>
      <c r="L337" t="s">
        <v>6</v>
      </c>
    </row>
    <row r="338">
      <c r="A338" t="s" s="37">
        <v>2692</v>
      </c>
      <c r="B338" t="s" s="37">
        <v>17</v>
      </c>
      <c r="C338" t="s" s="37">
        <v>2693</v>
      </c>
      <c r="D338" s="39" t="n">
        <v>44371.0</v>
      </c>
      <c r="E338" t="s" s="37">
        <v>2694</v>
      </c>
      <c r="F338" t="s" s="37">
        <v>2695</v>
      </c>
      <c r="G338" t="s">
        <v>2</v>
      </c>
      <c r="H338" s="39" t="n">
        <v>44371.0</v>
      </c>
      <c r="I338" t="s" s="37">
        <v>2096</v>
      </c>
      <c r="J338" t="s" s="37">
        <v>2033</v>
      </c>
      <c r="K338" t="s" s="37">
        <v>2033</v>
      </c>
      <c r="L338" t="s">
        <v>6</v>
      </c>
    </row>
    <row r="339">
      <c r="A339" t="s" s="37">
        <v>2696</v>
      </c>
      <c r="B339" t="s" s="37">
        <v>17</v>
      </c>
      <c r="C339" t="s" s="37">
        <v>2448</v>
      </c>
      <c r="D339" s="39" t="n">
        <v>44371.0</v>
      </c>
      <c r="E339" t="s" s="37">
        <v>2697</v>
      </c>
      <c r="F339" t="s" s="37">
        <v>2076</v>
      </c>
      <c r="G339" t="s">
        <v>2</v>
      </c>
      <c r="H339" s="39" t="n">
        <v>44371.0</v>
      </c>
      <c r="I339" t="s" s="37">
        <v>2096</v>
      </c>
      <c r="J339" t="s" s="37">
        <v>2033</v>
      </c>
      <c r="K339" t="s" s="37">
        <v>2033</v>
      </c>
      <c r="L339" t="s">
        <v>6</v>
      </c>
      <c r="M339" t="s">
        <v>4</v>
      </c>
    </row>
    <row r="340">
      <c r="A340" t="s" s="37">
        <v>2698</v>
      </c>
      <c r="B340" t="s" s="37">
        <v>17</v>
      </c>
      <c r="C340" t="s" s="37">
        <v>2114</v>
      </c>
      <c r="D340" s="39" t="n">
        <v>44366.0</v>
      </c>
      <c r="E340" t="s" s="37">
        <v>2699</v>
      </c>
      <c r="F340" t="s" s="37">
        <v>2116</v>
      </c>
      <c r="G340" t="s">
        <v>2</v>
      </c>
      <c r="H340" s="39" t="n">
        <v>44366.0</v>
      </c>
      <c r="I340" t="s" s="37">
        <v>2096</v>
      </c>
      <c r="J340" t="s" s="37">
        <v>2033</v>
      </c>
      <c r="K340" t="s" s="37">
        <v>2033</v>
      </c>
      <c r="L340" t="s">
        <v>6</v>
      </c>
    </row>
    <row r="341">
      <c r="A341" t="s" s="37">
        <v>2700</v>
      </c>
      <c r="B341" t="s" s="37">
        <v>17</v>
      </c>
      <c r="C341" t="s" s="37">
        <v>2114</v>
      </c>
      <c r="D341" s="39" t="n">
        <v>44368.0</v>
      </c>
      <c r="E341" t="s" s="37">
        <v>2701</v>
      </c>
      <c r="F341" t="s" s="37">
        <v>2116</v>
      </c>
      <c r="G341" t="s">
        <v>2</v>
      </c>
      <c r="H341" s="39" t="n">
        <v>44368.0</v>
      </c>
      <c r="I341" t="s" s="37">
        <v>2096</v>
      </c>
      <c r="J341" t="s" s="37">
        <v>2033</v>
      </c>
      <c r="K341" t="s" s="37">
        <v>2033</v>
      </c>
      <c r="L341" t="s">
        <v>6</v>
      </c>
    </row>
    <row r="342">
      <c r="A342" t="s" s="37">
        <v>2702</v>
      </c>
      <c r="B342" t="s" s="37">
        <v>17</v>
      </c>
      <c r="C342" t="s" s="37">
        <v>2114</v>
      </c>
      <c r="D342" s="39" t="n">
        <v>44369.0</v>
      </c>
      <c r="E342" t="s" s="37">
        <v>2703</v>
      </c>
      <c r="F342" t="s" s="37">
        <v>2116</v>
      </c>
      <c r="G342" t="s">
        <v>2</v>
      </c>
      <c r="H342" s="39" t="n">
        <v>44369.0</v>
      </c>
      <c r="I342" t="s" s="37">
        <v>2096</v>
      </c>
      <c r="J342" t="s" s="37">
        <v>2033</v>
      </c>
      <c r="K342" t="s" s="37">
        <v>2033</v>
      </c>
      <c r="L342" t="s">
        <v>6</v>
      </c>
    </row>
    <row r="343">
      <c r="A343" t="s" s="37">
        <v>2704</v>
      </c>
      <c r="B343" t="s" s="37">
        <v>17</v>
      </c>
      <c r="C343" t="s" s="37">
        <v>2114</v>
      </c>
      <c r="D343" s="39" t="n">
        <v>44370.0</v>
      </c>
      <c r="E343" t="s" s="37">
        <v>2705</v>
      </c>
      <c r="F343" t="s" s="37">
        <v>2116</v>
      </c>
      <c r="G343" t="s">
        <v>2</v>
      </c>
      <c r="H343" s="39" t="n">
        <v>44370.0</v>
      </c>
      <c r="I343" t="s" s="37">
        <v>2096</v>
      </c>
      <c r="J343" t="s" s="37">
        <v>2033</v>
      </c>
      <c r="K343" t="s" s="37">
        <v>2033</v>
      </c>
      <c r="L343" t="s">
        <v>6</v>
      </c>
    </row>
    <row r="344">
      <c r="A344" t="s" s="37">
        <v>2706</v>
      </c>
      <c r="B344" t="s" s="37">
        <v>17</v>
      </c>
      <c r="C344" t="s" s="37">
        <v>2114</v>
      </c>
      <c r="D344" s="39" t="n">
        <v>44371.0</v>
      </c>
      <c r="E344" t="s" s="37">
        <v>2707</v>
      </c>
      <c r="F344" t="s" s="37">
        <v>2116</v>
      </c>
      <c r="G344" t="s">
        <v>2</v>
      </c>
      <c r="H344" s="39" t="n">
        <v>44371.0</v>
      </c>
      <c r="I344" t="s" s="37">
        <v>2096</v>
      </c>
      <c r="J344" t="s" s="37">
        <v>2033</v>
      </c>
      <c r="K344" t="s" s="37">
        <v>2033</v>
      </c>
      <c r="L344" t="s">
        <v>6</v>
      </c>
    </row>
    <row r="345">
      <c r="A345" t="s" s="37">
        <v>2708</v>
      </c>
      <c r="B345" t="s" s="37">
        <v>17</v>
      </c>
      <c r="C345" t="s" s="37">
        <v>2122</v>
      </c>
      <c r="D345" s="39" t="n">
        <v>44366.0</v>
      </c>
      <c r="E345" t="s" s="37">
        <v>2709</v>
      </c>
      <c r="F345" t="s" s="37">
        <v>2124</v>
      </c>
      <c r="G345" t="s">
        <v>2</v>
      </c>
      <c r="H345" s="39" t="n">
        <v>44366.0</v>
      </c>
      <c r="I345" t="s" s="37">
        <v>2096</v>
      </c>
      <c r="J345" t="s" s="37">
        <v>2033</v>
      </c>
      <c r="K345" t="s" s="37">
        <v>2033</v>
      </c>
      <c r="L345" t="s">
        <v>6</v>
      </c>
    </row>
    <row r="346">
      <c r="A346" t="s" s="37">
        <v>2710</v>
      </c>
      <c r="B346" t="s" s="37">
        <v>17</v>
      </c>
      <c r="C346" t="s" s="37">
        <v>2122</v>
      </c>
      <c r="D346" s="39" t="n">
        <v>44368.0</v>
      </c>
      <c r="E346" t="s" s="37">
        <v>2709</v>
      </c>
      <c r="F346" t="s" s="37">
        <v>2124</v>
      </c>
      <c r="G346" t="s">
        <v>2</v>
      </c>
      <c r="H346" s="39" t="n">
        <v>44368.0</v>
      </c>
      <c r="I346" t="s" s="37">
        <v>2096</v>
      </c>
      <c r="J346" t="s" s="37">
        <v>2033</v>
      </c>
      <c r="K346" t="s" s="37">
        <v>2033</v>
      </c>
      <c r="L346" t="s">
        <v>6</v>
      </c>
    </row>
    <row r="347">
      <c r="A347" t="s" s="37">
        <v>2711</v>
      </c>
      <c r="B347" t="s" s="37">
        <v>17</v>
      </c>
      <c r="C347" t="s" s="37">
        <v>2122</v>
      </c>
      <c r="D347" s="39" t="n">
        <v>44369.0</v>
      </c>
      <c r="E347" t="s" s="37">
        <v>2712</v>
      </c>
      <c r="F347" t="s" s="37">
        <v>2124</v>
      </c>
      <c r="G347" t="s">
        <v>2</v>
      </c>
      <c r="H347" s="39" t="n">
        <v>44369.0</v>
      </c>
      <c r="I347" t="s" s="37">
        <v>2096</v>
      </c>
      <c r="J347" t="s" s="37">
        <v>2033</v>
      </c>
      <c r="K347" t="s" s="37">
        <v>2033</v>
      </c>
      <c r="L347" t="s">
        <v>6</v>
      </c>
    </row>
    <row r="348">
      <c r="A348" t="s" s="37">
        <v>2713</v>
      </c>
      <c r="B348" t="s" s="37">
        <v>17</v>
      </c>
      <c r="C348" t="s" s="37">
        <v>2122</v>
      </c>
      <c r="D348" s="39" t="n">
        <v>44370.0</v>
      </c>
      <c r="E348" t="s" s="37">
        <v>2712</v>
      </c>
      <c r="F348" t="s" s="37">
        <v>2124</v>
      </c>
      <c r="G348" t="s">
        <v>2</v>
      </c>
      <c r="H348" s="39" t="n">
        <v>44370.0</v>
      </c>
      <c r="I348" t="s" s="37">
        <v>2096</v>
      </c>
      <c r="J348" t="s" s="37">
        <v>2033</v>
      </c>
      <c r="K348" t="s" s="37">
        <v>2033</v>
      </c>
      <c r="L348" t="s">
        <v>6</v>
      </c>
    </row>
    <row r="349">
      <c r="A349" t="s" s="37">
        <v>2714</v>
      </c>
      <c r="B349" t="s" s="37">
        <v>17</v>
      </c>
      <c r="C349" t="s" s="37">
        <v>2122</v>
      </c>
      <c r="D349" s="39" t="n">
        <v>44371.0</v>
      </c>
      <c r="E349" t="s" s="37">
        <v>2715</v>
      </c>
      <c r="F349" t="s" s="37">
        <v>2124</v>
      </c>
      <c r="G349" t="s">
        <v>1</v>
      </c>
      <c r="H349" s="39" t="n">
        <v>44371.0</v>
      </c>
      <c r="I349" t="s" s="37">
        <v>2096</v>
      </c>
      <c r="J349" t="s" s="37">
        <v>2033</v>
      </c>
      <c r="K349" t="s" s="37">
        <v>2033</v>
      </c>
      <c r="L349" t="s">
        <v>6</v>
      </c>
    </row>
    <row r="350">
      <c r="A350" t="s" s="37">
        <v>2716</v>
      </c>
      <c r="B350" t="s" s="37">
        <v>17</v>
      </c>
      <c r="C350" t="s" s="37">
        <v>2122</v>
      </c>
      <c r="D350" s="39" t="n">
        <v>44372.0</v>
      </c>
      <c r="E350" t="s" s="37">
        <v>2715</v>
      </c>
      <c r="F350" t="s" s="37">
        <v>2124</v>
      </c>
      <c r="G350" t="s">
        <v>1</v>
      </c>
      <c r="H350" s="39" t="n">
        <v>44372.0</v>
      </c>
      <c r="I350" t="s" s="37">
        <v>2096</v>
      </c>
      <c r="J350" t="s" s="37">
        <v>2033</v>
      </c>
      <c r="K350" t="s" s="37">
        <v>2033</v>
      </c>
      <c r="L350" t="s">
        <v>6</v>
      </c>
    </row>
    <row r="351">
      <c r="A351" t="s" s="37">
        <v>2717</v>
      </c>
      <c r="B351" t="s" s="37">
        <v>17</v>
      </c>
      <c r="C351" t="s" s="37">
        <v>2693</v>
      </c>
      <c r="D351" s="39" t="n">
        <v>44372.0</v>
      </c>
      <c r="E351" t="s" s="37">
        <v>2718</v>
      </c>
      <c r="F351" t="s" s="37">
        <v>2695</v>
      </c>
      <c r="G351" t="s">
        <v>2</v>
      </c>
      <c r="H351" s="39" t="n">
        <v>44372.0</v>
      </c>
      <c r="I351" t="s" s="37">
        <v>2033</v>
      </c>
      <c r="J351" t="s" s="37">
        <v>2033</v>
      </c>
      <c r="K351" t="s" s="37">
        <v>2033</v>
      </c>
      <c r="L351" t="s">
        <v>6</v>
      </c>
      <c r="M351" t="s">
        <v>4</v>
      </c>
    </row>
    <row r="352">
      <c r="A352" t="s" s="37">
        <v>2719</v>
      </c>
      <c r="B352" t="s" s="37">
        <v>17</v>
      </c>
      <c r="C352" t="s" s="37">
        <v>2114</v>
      </c>
      <c r="D352" s="39" t="n">
        <v>44372.0</v>
      </c>
      <c r="E352" t="s" s="37">
        <v>2720</v>
      </c>
      <c r="F352" t="s" s="37">
        <v>2116</v>
      </c>
      <c r="G352" t="s">
        <v>2</v>
      </c>
      <c r="H352" s="39" t="n">
        <v>44372.0</v>
      </c>
      <c r="I352" t="s" s="37">
        <v>2096</v>
      </c>
      <c r="J352" t="s" s="37">
        <v>2033</v>
      </c>
      <c r="K352" t="s" s="37">
        <v>2033</v>
      </c>
      <c r="L352" t="s">
        <v>6</v>
      </c>
    </row>
    <row r="353">
      <c r="A353" t="s" s="37">
        <v>2721</v>
      </c>
      <c r="B353" t="s" s="37">
        <v>17</v>
      </c>
      <c r="C353" t="s" s="37">
        <v>2114</v>
      </c>
      <c r="D353" s="39" t="n">
        <v>44373.0</v>
      </c>
      <c r="E353" t="s" s="37">
        <v>2722</v>
      </c>
      <c r="F353" t="s" s="37">
        <v>2116</v>
      </c>
      <c r="G353" t="s">
        <v>2</v>
      </c>
      <c r="H353" s="39" t="n">
        <v>44373.0</v>
      </c>
      <c r="I353" t="s" s="37">
        <v>2096</v>
      </c>
      <c r="J353" t="s" s="37">
        <v>2033</v>
      </c>
      <c r="K353" t="s" s="37">
        <v>2033</v>
      </c>
      <c r="L353" t="s">
        <v>6</v>
      </c>
    </row>
    <row r="354">
      <c r="A354" t="s" s="37">
        <v>2723</v>
      </c>
      <c r="B354" t="s" s="37">
        <v>17</v>
      </c>
      <c r="C354" t="s" s="37">
        <v>2118</v>
      </c>
      <c r="D354" s="39" t="n">
        <v>44359.0</v>
      </c>
      <c r="E354" t="s" s="37">
        <v>2724</v>
      </c>
      <c r="F354" t="s" s="37">
        <v>2339</v>
      </c>
      <c r="G354" t="s">
        <v>2</v>
      </c>
      <c r="H354" s="39" t="n">
        <v>44359.0</v>
      </c>
      <c r="I354" t="s" s="37">
        <v>2096</v>
      </c>
      <c r="J354" t="s" s="37">
        <v>2033</v>
      </c>
      <c r="K354" t="s" s="37">
        <v>2033</v>
      </c>
      <c r="L354" t="s">
        <v>6</v>
      </c>
      <c r="M354" t="s">
        <v>5</v>
      </c>
    </row>
    <row r="355">
      <c r="A355" t="s" s="37">
        <v>2725</v>
      </c>
      <c r="B355" t="s" s="37">
        <v>17</v>
      </c>
      <c r="C355" t="s" s="37">
        <v>2118</v>
      </c>
      <c r="D355" s="39" t="n">
        <v>44361.0</v>
      </c>
      <c r="E355" t="s" s="37">
        <v>2724</v>
      </c>
      <c r="F355" t="s" s="37">
        <v>2339</v>
      </c>
      <c r="G355" t="s">
        <v>2</v>
      </c>
      <c r="H355" s="39" t="n">
        <v>44361.0</v>
      </c>
      <c r="I355" t="s" s="37">
        <v>2096</v>
      </c>
      <c r="J355" t="s" s="37">
        <v>2033</v>
      </c>
      <c r="K355" t="s" s="37">
        <v>2033</v>
      </c>
      <c r="L355" t="s">
        <v>6</v>
      </c>
      <c r="M355" t="s">
        <v>5</v>
      </c>
    </row>
    <row r="356">
      <c r="A356" t="s" s="37">
        <v>2726</v>
      </c>
      <c r="B356" t="s" s="37">
        <v>17</v>
      </c>
      <c r="C356" t="s" s="37">
        <v>2118</v>
      </c>
      <c r="D356" s="39" t="n">
        <v>44362.0</v>
      </c>
      <c r="E356" t="s" s="37">
        <v>2727</v>
      </c>
      <c r="F356" t="s" s="37">
        <v>2339</v>
      </c>
      <c r="G356" t="s">
        <v>2</v>
      </c>
      <c r="H356" s="39" t="n">
        <v>44362.0</v>
      </c>
      <c r="I356" t="s" s="37">
        <v>2096</v>
      </c>
      <c r="J356" t="s" s="37">
        <v>2033</v>
      </c>
      <c r="K356" t="s" s="37">
        <v>2033</v>
      </c>
      <c r="L356" t="s">
        <v>6</v>
      </c>
      <c r="M356" t="s">
        <v>5</v>
      </c>
    </row>
    <row r="357">
      <c r="A357" t="s" s="37">
        <v>2728</v>
      </c>
      <c r="B357" t="s" s="37">
        <v>17</v>
      </c>
      <c r="C357" t="s" s="37">
        <v>2118</v>
      </c>
      <c r="D357" s="39" t="n">
        <v>44363.0</v>
      </c>
      <c r="E357" t="s" s="37">
        <v>2727</v>
      </c>
      <c r="F357" t="s" s="37">
        <v>2339</v>
      </c>
      <c r="G357" t="s">
        <v>2</v>
      </c>
      <c r="H357" s="39" t="n">
        <v>44363.0</v>
      </c>
      <c r="I357" t="s" s="37">
        <v>2096</v>
      </c>
      <c r="J357" t="s" s="37">
        <v>2033</v>
      </c>
      <c r="K357" t="s" s="37">
        <v>2033</v>
      </c>
      <c r="L357" t="s">
        <v>6</v>
      </c>
      <c r="M357" t="s">
        <v>5</v>
      </c>
    </row>
    <row r="358">
      <c r="A358" t="s" s="37">
        <v>2729</v>
      </c>
      <c r="B358" t="s" s="37">
        <v>17</v>
      </c>
      <c r="C358" t="s" s="37">
        <v>2118</v>
      </c>
      <c r="D358" s="39" t="n">
        <v>44364.0</v>
      </c>
      <c r="E358" t="s" s="37">
        <v>2727</v>
      </c>
      <c r="F358" t="s" s="37">
        <v>2339</v>
      </c>
      <c r="G358" t="s">
        <v>2</v>
      </c>
      <c r="H358" s="39" t="n">
        <v>44364.0</v>
      </c>
      <c r="I358" t="s" s="37">
        <v>2096</v>
      </c>
      <c r="J358" t="s" s="37">
        <v>2033</v>
      </c>
      <c r="K358" t="s" s="37">
        <v>2033</v>
      </c>
      <c r="L358" t="s">
        <v>6</v>
      </c>
      <c r="M358" t="s">
        <v>5</v>
      </c>
    </row>
    <row r="359">
      <c r="A359" t="s" s="37">
        <v>2730</v>
      </c>
      <c r="B359" t="s" s="37">
        <v>17</v>
      </c>
      <c r="C359" t="s" s="37">
        <v>2118</v>
      </c>
      <c r="D359" s="39" t="n">
        <v>44365.0</v>
      </c>
      <c r="E359" t="s" s="37">
        <v>2731</v>
      </c>
      <c r="F359" t="s" s="37">
        <v>2339</v>
      </c>
      <c r="G359" t="s">
        <v>2</v>
      </c>
      <c r="H359" s="39" t="n">
        <v>44365.0</v>
      </c>
      <c r="I359" t="s" s="37">
        <v>2096</v>
      </c>
      <c r="J359" t="s" s="37">
        <v>2033</v>
      </c>
      <c r="K359" t="s" s="37">
        <v>2033</v>
      </c>
      <c r="L359" t="s">
        <v>6</v>
      </c>
      <c r="M359" t="s">
        <v>5</v>
      </c>
    </row>
    <row r="360">
      <c r="A360" t="s" s="37">
        <v>2732</v>
      </c>
      <c r="B360" t="s" s="37">
        <v>17</v>
      </c>
      <c r="C360" t="s" s="37">
        <v>2693</v>
      </c>
      <c r="D360" s="39" t="n">
        <v>44372.0</v>
      </c>
      <c r="E360" t="s" s="37">
        <v>2733</v>
      </c>
      <c r="F360" t="s" s="37">
        <v>2695</v>
      </c>
      <c r="G360" t="s">
        <v>2</v>
      </c>
      <c r="H360" s="39" t="n">
        <v>44373.0</v>
      </c>
      <c r="I360" t="s" s="37">
        <v>2033</v>
      </c>
      <c r="J360" t="s" s="37">
        <v>2033</v>
      </c>
      <c r="K360" t="s" s="37">
        <v>2033</v>
      </c>
      <c r="L360" t="s">
        <v>6</v>
      </c>
      <c r="M360" t="s">
        <v>4</v>
      </c>
    </row>
    <row r="361">
      <c r="A361" t="s" s="37">
        <v>2734</v>
      </c>
      <c r="B361" t="s" s="37">
        <v>54</v>
      </c>
      <c r="C361" t="s" s="37">
        <v>2735</v>
      </c>
      <c r="D361" s="39" t="n">
        <v>44373.0</v>
      </c>
      <c r="E361" t="s" s="37">
        <v>2736</v>
      </c>
      <c r="F361" t="s" s="37">
        <v>2049</v>
      </c>
      <c r="G361" t="s">
        <v>1</v>
      </c>
      <c r="H361" s="39" t="n">
        <v>44373.0</v>
      </c>
      <c r="I361" t="s" s="37">
        <v>2033</v>
      </c>
      <c r="J361" t="s" s="37">
        <v>2737</v>
      </c>
      <c r="K361" t="s" s="37">
        <v>2033</v>
      </c>
      <c r="L361" t="s">
        <v>7</v>
      </c>
      <c r="M361" t="s">
        <v>4</v>
      </c>
    </row>
    <row r="362">
      <c r="A362" t="s" s="37">
        <v>2738</v>
      </c>
      <c r="B362" t="s" s="37">
        <v>161</v>
      </c>
      <c r="C362" t="s" s="37">
        <v>2735</v>
      </c>
      <c r="D362" s="39" t="n">
        <v>44373.0</v>
      </c>
      <c r="E362" t="s" s="37">
        <v>2739</v>
      </c>
      <c r="F362" t="s" s="37">
        <v>2049</v>
      </c>
      <c r="G362" t="s">
        <v>1</v>
      </c>
      <c r="H362" s="39" t="n">
        <v>44373.0</v>
      </c>
      <c r="I362" t="s" s="37">
        <v>2033</v>
      </c>
      <c r="J362" t="s" s="37">
        <v>2740</v>
      </c>
      <c r="K362" t="s" s="37">
        <v>2033</v>
      </c>
      <c r="L362" t="s">
        <v>7</v>
      </c>
      <c r="M362" t="s">
        <v>4</v>
      </c>
    </row>
    <row r="363">
      <c r="A363" t="s" s="37">
        <v>2741</v>
      </c>
      <c r="B363" t="s" s="37">
        <v>706</v>
      </c>
      <c r="C363" t="s" s="37">
        <v>2735</v>
      </c>
      <c r="D363" s="39" t="n">
        <v>44373.0</v>
      </c>
      <c r="E363" t="s" s="37">
        <v>2742</v>
      </c>
      <c r="F363" t="s" s="37">
        <v>2049</v>
      </c>
      <c r="G363" t="s">
        <v>1</v>
      </c>
      <c r="H363" s="39" t="n">
        <v>44373.0</v>
      </c>
      <c r="I363" t="s" s="37">
        <v>2033</v>
      </c>
      <c r="J363" t="s" s="37">
        <v>2743</v>
      </c>
      <c r="K363" t="s" s="37">
        <v>2033</v>
      </c>
      <c r="L363" t="s">
        <v>7</v>
      </c>
      <c r="M363" t="s">
        <v>4</v>
      </c>
    </row>
    <row r="364">
      <c r="A364" t="s" s="37">
        <v>2744</v>
      </c>
      <c r="B364" t="s" s="37">
        <v>526</v>
      </c>
      <c r="C364" t="s" s="37">
        <v>2598</v>
      </c>
      <c r="D364" s="39" t="n">
        <v>44366.0</v>
      </c>
      <c r="E364" t="s" s="37">
        <v>2745</v>
      </c>
      <c r="F364" t="s" s="37">
        <v>2049</v>
      </c>
      <c r="G364" t="s">
        <v>1</v>
      </c>
      <c r="H364" s="39" t="n">
        <v>44366.0</v>
      </c>
      <c r="I364" t="s" s="37">
        <v>2033</v>
      </c>
      <c r="J364" t="s" s="37">
        <v>2746</v>
      </c>
      <c r="K364" t="s" s="37">
        <v>2033</v>
      </c>
      <c r="L364" t="s">
        <v>7</v>
      </c>
      <c r="M364" t="s">
        <v>4</v>
      </c>
    </row>
    <row r="365">
      <c r="A365" t="s" s="37">
        <v>2747</v>
      </c>
      <c r="B365" t="s" s="37">
        <v>526</v>
      </c>
      <c r="C365" t="s" s="37">
        <v>2735</v>
      </c>
      <c r="D365" s="39" t="n">
        <v>44373.0</v>
      </c>
      <c r="E365" t="s" s="37">
        <v>2748</v>
      </c>
      <c r="F365" t="s" s="37">
        <v>2049</v>
      </c>
      <c r="G365" t="s">
        <v>1</v>
      </c>
      <c r="H365" s="39" t="n">
        <v>44373.0</v>
      </c>
      <c r="I365" t="s" s="37">
        <v>2033</v>
      </c>
      <c r="J365" t="s" s="37">
        <v>2749</v>
      </c>
      <c r="K365" t="s" s="37">
        <v>2033</v>
      </c>
      <c r="L365" t="s">
        <v>7</v>
      </c>
      <c r="M365" t="s">
        <v>4</v>
      </c>
    </row>
    <row r="366">
      <c r="A366" t="s" s="37">
        <v>2750</v>
      </c>
      <c r="B366" t="s" s="37">
        <v>17</v>
      </c>
      <c r="C366" t="s" s="37">
        <v>2448</v>
      </c>
      <c r="D366" s="39" t="n">
        <v>44376.0</v>
      </c>
      <c r="E366" t="s" s="37">
        <v>2751</v>
      </c>
      <c r="F366" t="s" s="37">
        <v>2049</v>
      </c>
      <c r="G366" t="s">
        <v>1</v>
      </c>
      <c r="H366" s="39" t="n">
        <v>44376.0</v>
      </c>
      <c r="I366" t="s" s="37">
        <v>2033</v>
      </c>
      <c r="J366" t="s" s="37">
        <v>2033</v>
      </c>
      <c r="K366" t="s" s="37">
        <v>2033</v>
      </c>
      <c r="L366" t="s">
        <v>6</v>
      </c>
      <c r="M366" t="s">
        <v>4</v>
      </c>
    </row>
    <row r="367">
      <c r="A367" t="s" s="37">
        <v>2752</v>
      </c>
      <c r="B367" t="s" s="37">
        <v>17</v>
      </c>
      <c r="C367" t="s" s="37">
        <v>2693</v>
      </c>
      <c r="D367" s="39" t="n">
        <v>44376.0</v>
      </c>
      <c r="E367" t="s" s="37">
        <v>2753</v>
      </c>
      <c r="F367" t="s" s="37">
        <v>2695</v>
      </c>
      <c r="G367" t="s">
        <v>2</v>
      </c>
      <c r="H367" s="39" t="n">
        <v>44376.0</v>
      </c>
      <c r="I367" t="s" s="37">
        <v>2033</v>
      </c>
      <c r="J367" t="s" s="37">
        <v>2033</v>
      </c>
      <c r="K367" t="s" s="37">
        <v>2033</v>
      </c>
      <c r="L367" t="s">
        <v>6</v>
      </c>
      <c r="M367" t="s">
        <v>5</v>
      </c>
    </row>
    <row r="368">
      <c r="A368" t="s" s="37">
        <v>2754</v>
      </c>
      <c r="B368" t="s" s="37">
        <v>17</v>
      </c>
      <c r="C368" t="s" s="37">
        <v>2693</v>
      </c>
      <c r="D368" s="39" t="n">
        <v>44375.0</v>
      </c>
      <c r="E368" t="s" s="37">
        <v>2755</v>
      </c>
      <c r="F368" t="s" s="37">
        <v>2695</v>
      </c>
      <c r="G368" t="s">
        <v>2</v>
      </c>
      <c r="H368" s="39" t="n">
        <v>44375.0</v>
      </c>
      <c r="I368" t="s" s="37">
        <v>2033</v>
      </c>
      <c r="J368" t="s" s="37">
        <v>2033</v>
      </c>
      <c r="K368" t="s" s="37">
        <v>2033</v>
      </c>
      <c r="L368" t="s">
        <v>6</v>
      </c>
      <c r="M368" t="s">
        <v>5</v>
      </c>
    </row>
    <row r="369">
      <c r="A369" t="s" s="37">
        <v>2756</v>
      </c>
      <c r="B369" t="s" s="37">
        <v>17</v>
      </c>
      <c r="C369" t="s" s="37">
        <v>2448</v>
      </c>
      <c r="D369" s="39" t="n">
        <v>44377.0</v>
      </c>
      <c r="E369" t="s" s="37">
        <v>2757</v>
      </c>
      <c r="F369" t="s" s="37">
        <v>2076</v>
      </c>
      <c r="G369" t="s">
        <v>2</v>
      </c>
      <c r="H369" s="39" t="n">
        <v>44377.0</v>
      </c>
      <c r="I369" t="s" s="37">
        <v>2033</v>
      </c>
      <c r="J369" t="s" s="37">
        <v>2033</v>
      </c>
      <c r="K369" t="s" s="37">
        <v>2033</v>
      </c>
      <c r="L369" t="s">
        <v>6</v>
      </c>
      <c r="M369" t="s">
        <v>4</v>
      </c>
    </row>
    <row r="370">
      <c r="A370" t="s" s="37">
        <v>2758</v>
      </c>
      <c r="B370" t="s" s="37">
        <v>17</v>
      </c>
      <c r="C370" t="s" s="37">
        <v>2448</v>
      </c>
      <c r="D370" s="39" t="n">
        <v>44378.0</v>
      </c>
      <c r="E370" t="s" s="37">
        <v>2759</v>
      </c>
      <c r="F370" t="s" s="37">
        <v>2076</v>
      </c>
      <c r="G370" t="s">
        <v>2</v>
      </c>
      <c r="H370" s="39" t="n">
        <v>44348.0</v>
      </c>
      <c r="I370" t="s" s="37">
        <v>2033</v>
      </c>
      <c r="J370" t="s" s="37">
        <v>2033</v>
      </c>
      <c r="K370" t="s" s="37">
        <v>2033</v>
      </c>
      <c r="L370" t="s">
        <v>6</v>
      </c>
      <c r="M370" t="s">
        <v>4</v>
      </c>
    </row>
    <row r="371">
      <c r="A371" t="s" s="37">
        <v>2760</v>
      </c>
      <c r="B371" t="s" s="37">
        <v>17</v>
      </c>
      <c r="C371" t="s" s="37">
        <v>2114</v>
      </c>
      <c r="D371" s="39" t="n">
        <v>44375.0</v>
      </c>
      <c r="E371" t="s" s="37">
        <v>2761</v>
      </c>
      <c r="F371" t="s" s="37">
        <v>2116</v>
      </c>
      <c r="G371" t="s">
        <v>2</v>
      </c>
      <c r="H371" s="39" t="n">
        <v>44375.0</v>
      </c>
      <c r="I371" t="s" s="37">
        <v>2096</v>
      </c>
      <c r="J371" t="s" s="37">
        <v>2033</v>
      </c>
      <c r="K371" t="s" s="37">
        <v>2033</v>
      </c>
      <c r="L371" t="s">
        <v>6</v>
      </c>
    </row>
    <row r="372">
      <c r="A372" t="s" s="37">
        <v>2762</v>
      </c>
      <c r="B372" t="s" s="37">
        <v>17</v>
      </c>
      <c r="C372" t="s" s="37">
        <v>2114</v>
      </c>
      <c r="D372" s="39" t="n">
        <v>44376.0</v>
      </c>
      <c r="E372" t="s" s="37">
        <v>2763</v>
      </c>
      <c r="F372" t="s" s="37">
        <v>2116</v>
      </c>
      <c r="G372" t="s">
        <v>2</v>
      </c>
      <c r="H372" s="39" t="n">
        <v>44376.0</v>
      </c>
      <c r="I372" t="s" s="37">
        <v>2096</v>
      </c>
      <c r="J372" t="s" s="37">
        <v>2033</v>
      </c>
      <c r="K372" t="s" s="37">
        <v>2033</v>
      </c>
      <c r="L372" t="s">
        <v>6</v>
      </c>
    </row>
    <row r="373">
      <c r="A373" t="s" s="37">
        <v>2764</v>
      </c>
      <c r="B373" t="s" s="37">
        <v>17</v>
      </c>
      <c r="C373" t="s" s="37">
        <v>2114</v>
      </c>
      <c r="D373" s="39" t="n">
        <v>44377.0</v>
      </c>
      <c r="E373" t="s" s="37">
        <v>2765</v>
      </c>
      <c r="F373" t="s" s="37">
        <v>2116</v>
      </c>
      <c r="G373" t="s">
        <v>2</v>
      </c>
      <c r="H373" s="39" t="n">
        <v>44377.0</v>
      </c>
      <c r="I373" t="s" s="37">
        <v>2096</v>
      </c>
      <c r="J373" t="s" s="37">
        <v>2033</v>
      </c>
      <c r="K373" t="s" s="37">
        <v>2033</v>
      </c>
      <c r="L373" t="s">
        <v>6</v>
      </c>
    </row>
    <row r="374">
      <c r="A374" t="s" s="37">
        <v>2766</v>
      </c>
      <c r="B374" t="s" s="37">
        <v>17</v>
      </c>
      <c r="C374" t="s" s="37">
        <v>2114</v>
      </c>
      <c r="D374" s="39" t="n">
        <v>44378.0</v>
      </c>
      <c r="E374" t="s" s="37">
        <v>2767</v>
      </c>
      <c r="F374" t="s" s="37">
        <v>2116</v>
      </c>
      <c r="G374" t="s">
        <v>2</v>
      </c>
      <c r="H374" s="39" t="n">
        <v>44378.0</v>
      </c>
      <c r="I374" t="s" s="37">
        <v>2096</v>
      </c>
      <c r="J374" t="s" s="37">
        <v>2033</v>
      </c>
      <c r="K374" t="s" s="37">
        <v>2033</v>
      </c>
      <c r="L374" t="s">
        <v>6</v>
      </c>
    </row>
    <row r="375">
      <c r="A375" t="s" s="37">
        <v>2768</v>
      </c>
      <c r="B375" t="s" s="37">
        <v>17</v>
      </c>
      <c r="C375" t="s" s="37">
        <v>2448</v>
      </c>
      <c r="D375" s="39" t="n">
        <v>44379.0</v>
      </c>
      <c r="E375" t="s" s="37">
        <v>2769</v>
      </c>
      <c r="F375" t="s" s="37">
        <v>2076</v>
      </c>
      <c r="G375" t="s">
        <v>2</v>
      </c>
      <c r="H375" s="39" t="n">
        <v>44379.0</v>
      </c>
      <c r="I375" t="s" s="37">
        <v>2096</v>
      </c>
      <c r="J375" t="s" s="37">
        <v>2033</v>
      </c>
      <c r="K375" t="s" s="37">
        <v>2033</v>
      </c>
      <c r="L375" t="s">
        <v>6</v>
      </c>
      <c r="M375" t="s">
        <v>4</v>
      </c>
    </row>
    <row r="376">
      <c r="A376" t="s" s="37">
        <v>2770</v>
      </c>
      <c r="B376" t="s" s="37">
        <v>17</v>
      </c>
      <c r="C376" t="s" s="37">
        <v>2122</v>
      </c>
      <c r="D376" s="39" t="n">
        <v>44373.0</v>
      </c>
      <c r="E376" t="s" s="37">
        <v>2715</v>
      </c>
      <c r="F376" t="s" s="37">
        <v>2124</v>
      </c>
      <c r="G376" t="s">
        <v>1</v>
      </c>
      <c r="H376" s="39" t="n">
        <v>44373.0</v>
      </c>
      <c r="I376" t="s" s="37">
        <v>2096</v>
      </c>
      <c r="J376" t="s" s="37">
        <v>2033</v>
      </c>
      <c r="K376" t="s" s="37">
        <v>2033</v>
      </c>
      <c r="L376" t="s">
        <v>6</v>
      </c>
    </row>
    <row r="377">
      <c r="A377" t="s" s="37">
        <v>2771</v>
      </c>
      <c r="B377" t="s" s="37">
        <v>17</v>
      </c>
      <c r="C377" t="s" s="37">
        <v>2122</v>
      </c>
      <c r="D377" s="39" t="n">
        <v>44375.0</v>
      </c>
      <c r="E377" t="s" s="37">
        <v>2772</v>
      </c>
      <c r="F377" t="s" s="37">
        <v>2124</v>
      </c>
      <c r="G377" t="s">
        <v>1</v>
      </c>
      <c r="H377" s="39" t="n">
        <v>44375.0</v>
      </c>
      <c r="I377" t="s" s="37">
        <v>2096</v>
      </c>
      <c r="J377" t="s" s="37">
        <v>2033</v>
      </c>
      <c r="K377" t="s" s="37">
        <v>2033</v>
      </c>
      <c r="L377" t="s">
        <v>6</v>
      </c>
    </row>
    <row r="378">
      <c r="A378" t="s" s="37">
        <v>2773</v>
      </c>
      <c r="B378" t="s" s="37">
        <v>17</v>
      </c>
      <c r="C378" t="s" s="37">
        <v>2122</v>
      </c>
      <c r="D378" s="39" t="n">
        <v>44376.0</v>
      </c>
      <c r="E378" t="s" s="37">
        <v>2772</v>
      </c>
      <c r="F378" t="s" s="37">
        <v>2124</v>
      </c>
      <c r="G378" t="s">
        <v>1</v>
      </c>
      <c r="H378" s="39" t="n">
        <v>44376.0</v>
      </c>
      <c r="I378" t="s" s="37">
        <v>2096</v>
      </c>
      <c r="J378" t="s" s="37">
        <v>2033</v>
      </c>
      <c r="K378" t="s" s="37">
        <v>2033</v>
      </c>
      <c r="L378" t="s">
        <v>6</v>
      </c>
    </row>
    <row r="379">
      <c r="A379" t="s" s="37">
        <v>2774</v>
      </c>
      <c r="B379" t="s" s="37">
        <v>17</v>
      </c>
      <c r="C379" t="s" s="37">
        <v>2122</v>
      </c>
      <c r="D379" s="39" t="n">
        <v>44377.0</v>
      </c>
      <c r="E379" t="s" s="37">
        <v>2772</v>
      </c>
      <c r="F379" t="s" s="37">
        <v>2124</v>
      </c>
      <c r="G379" t="s">
        <v>1</v>
      </c>
      <c r="H379" s="39" t="n">
        <v>44377.0</v>
      </c>
      <c r="I379" t="s" s="37">
        <v>2096</v>
      </c>
      <c r="J379" t="s" s="37">
        <v>2033</v>
      </c>
      <c r="K379" t="s" s="37">
        <v>2033</v>
      </c>
      <c r="L379" t="s">
        <v>6</v>
      </c>
    </row>
    <row r="380">
      <c r="A380" t="s" s="37">
        <v>2775</v>
      </c>
      <c r="B380" t="s" s="37">
        <v>17</v>
      </c>
      <c r="C380" t="s" s="37">
        <v>2122</v>
      </c>
      <c r="D380" s="39" t="n">
        <v>44378.0</v>
      </c>
      <c r="E380" t="s" s="37">
        <v>2776</v>
      </c>
      <c r="F380" t="s" s="37">
        <v>2124</v>
      </c>
      <c r="G380" t="s">
        <v>1</v>
      </c>
      <c r="H380" s="39" t="n">
        <v>44378.0</v>
      </c>
      <c r="I380" t="s" s="37">
        <v>2096</v>
      </c>
      <c r="J380" t="s" s="37">
        <v>2033</v>
      </c>
      <c r="K380" t="s" s="37">
        <v>2033</v>
      </c>
      <c r="L380" t="s">
        <v>6</v>
      </c>
    </row>
    <row r="381">
      <c r="A381" t="s" s="37">
        <v>2777</v>
      </c>
      <c r="B381" t="s" s="37">
        <v>17</v>
      </c>
      <c r="C381" t="s" s="37">
        <v>2122</v>
      </c>
      <c r="D381" s="39" t="n">
        <v>44379.0</v>
      </c>
      <c r="E381" t="s" s="37">
        <v>2778</v>
      </c>
      <c r="F381" t="s" s="37">
        <v>2124</v>
      </c>
      <c r="G381" t="s">
        <v>1</v>
      </c>
      <c r="H381" s="39" t="n">
        <v>44379.0</v>
      </c>
      <c r="I381" t="s" s="37">
        <v>2096</v>
      </c>
      <c r="J381" t="s" s="37">
        <v>2033</v>
      </c>
      <c r="K381" t="s" s="37">
        <v>2033</v>
      </c>
      <c r="L381" t="s">
        <v>6</v>
      </c>
    </row>
    <row r="382">
      <c r="A382" t="s" s="37">
        <v>2779</v>
      </c>
      <c r="B382" t="s" s="37">
        <v>54</v>
      </c>
      <c r="C382" t="s" s="37">
        <v>2780</v>
      </c>
      <c r="D382" s="39" t="n">
        <v>44380.0</v>
      </c>
      <c r="E382" t="s" s="37">
        <v>2781</v>
      </c>
      <c r="F382" t="s" s="37">
        <v>2049</v>
      </c>
      <c r="G382" t="s">
        <v>1</v>
      </c>
      <c r="H382" s="39" t="n">
        <v>44380.0</v>
      </c>
      <c r="I382" t="s" s="37">
        <v>2033</v>
      </c>
      <c r="J382" t="s" s="37">
        <v>2782</v>
      </c>
      <c r="K382" t="s" s="37">
        <v>2033</v>
      </c>
      <c r="L382" t="s">
        <v>7</v>
      </c>
      <c r="M382" t="s">
        <v>4</v>
      </c>
    </row>
    <row r="383">
      <c r="A383" t="s" s="37">
        <v>2783</v>
      </c>
      <c r="B383" t="s" s="37">
        <v>161</v>
      </c>
      <c r="C383" t="s" s="37">
        <v>2780</v>
      </c>
      <c r="D383" s="39" t="n">
        <v>44380.0</v>
      </c>
      <c r="E383" t="s" s="37">
        <v>2784</v>
      </c>
      <c r="F383" t="s" s="37">
        <v>2049</v>
      </c>
      <c r="G383" t="s">
        <v>1</v>
      </c>
      <c r="H383" s="39" t="n">
        <v>44380.0</v>
      </c>
      <c r="I383" t="s" s="37">
        <v>2033</v>
      </c>
      <c r="J383" t="s" s="37">
        <v>2785</v>
      </c>
      <c r="K383" t="s" s="37">
        <v>2033</v>
      </c>
      <c r="L383" t="s">
        <v>7</v>
      </c>
      <c r="M383" t="s">
        <v>4</v>
      </c>
    </row>
    <row r="384">
      <c r="A384" t="s" s="37">
        <v>2786</v>
      </c>
      <c r="B384" t="s" s="37">
        <v>348</v>
      </c>
      <c r="C384" t="s" s="37">
        <v>2598</v>
      </c>
      <c r="D384" s="39" t="n">
        <v>44380.0</v>
      </c>
      <c r="E384" t="s" s="37">
        <v>2787</v>
      </c>
      <c r="F384" t="s" s="37">
        <v>2049</v>
      </c>
      <c r="G384" t="s">
        <v>1</v>
      </c>
      <c r="H384" s="39" t="n">
        <v>44380.0</v>
      </c>
      <c r="I384" t="s" s="37">
        <v>2033</v>
      </c>
      <c r="J384" t="s" s="37">
        <v>2788</v>
      </c>
      <c r="K384" t="s" s="37">
        <v>2033</v>
      </c>
      <c r="L384" t="s">
        <v>7</v>
      </c>
      <c r="M384" t="s">
        <v>4</v>
      </c>
    </row>
    <row r="385">
      <c r="A385" t="s" s="37">
        <v>2789</v>
      </c>
      <c r="B385" t="s" s="37">
        <v>526</v>
      </c>
      <c r="C385" t="s" s="37">
        <v>2780</v>
      </c>
      <c r="D385" s="39" t="n">
        <v>44380.0</v>
      </c>
      <c r="E385" t="s" s="37">
        <v>2790</v>
      </c>
      <c r="F385" t="s" s="37">
        <v>2049</v>
      </c>
      <c r="G385" t="s">
        <v>1</v>
      </c>
      <c r="H385" s="39" t="n">
        <v>44380.0</v>
      </c>
      <c r="I385" t="s" s="37">
        <v>2033</v>
      </c>
      <c r="J385" t="s" s="37">
        <v>2791</v>
      </c>
      <c r="K385" t="s" s="37">
        <v>2033</v>
      </c>
      <c r="L385" t="s">
        <v>7</v>
      </c>
      <c r="M385" t="s">
        <v>4</v>
      </c>
    </row>
    <row r="386">
      <c r="A386" t="s" s="37">
        <v>2792</v>
      </c>
      <c r="B386" t="s" s="37">
        <v>706</v>
      </c>
      <c r="C386" t="s" s="37">
        <v>2780</v>
      </c>
      <c r="D386" s="39" t="n">
        <v>44380.0</v>
      </c>
      <c r="E386" t="s" s="37">
        <v>2794</v>
      </c>
      <c r="F386" t="s" s="37">
        <v>2049</v>
      </c>
      <c r="G386" t="s">
        <v>1</v>
      </c>
      <c r="H386" s="39" t="n">
        <v>44380.0</v>
      </c>
      <c r="I386" t="s" s="37">
        <v>2033</v>
      </c>
      <c r="J386" t="s" s="37">
        <v>2793</v>
      </c>
      <c r="K386" t="s" s="37">
        <v>2033</v>
      </c>
      <c r="L386" t="s">
        <v>7</v>
      </c>
      <c r="M386" t="s">
        <v>4</v>
      </c>
    </row>
    <row r="387">
      <c r="A387" t="s" s="37">
        <v>2795</v>
      </c>
      <c r="B387" t="s" s="37">
        <v>17</v>
      </c>
      <c r="C387" t="s" s="37">
        <v>2448</v>
      </c>
      <c r="D387" s="39" t="n">
        <v>44380.0</v>
      </c>
      <c r="E387" t="s" s="37">
        <v>2796</v>
      </c>
      <c r="F387" t="s" s="37">
        <v>2049</v>
      </c>
      <c r="G387" t="s">
        <v>1</v>
      </c>
      <c r="H387" s="39" t="n">
        <v>44380.0</v>
      </c>
      <c r="I387" t="s" s="37">
        <v>2096</v>
      </c>
      <c r="J387" t="s" s="37">
        <v>2033</v>
      </c>
      <c r="K387" t="s" s="37">
        <v>2033</v>
      </c>
      <c r="L387" t="s">
        <v>6</v>
      </c>
      <c r="M387" t="s">
        <v>4</v>
      </c>
    </row>
    <row r="388">
      <c r="A388" t="s" s="37">
        <v>2797</v>
      </c>
      <c r="B388" t="s" s="37">
        <v>17</v>
      </c>
      <c r="C388" t="s" s="37">
        <v>2693</v>
      </c>
      <c r="D388" s="39" t="n">
        <v>44377.0</v>
      </c>
      <c r="E388" t="s" s="37">
        <v>2798</v>
      </c>
      <c r="F388" t="s" s="37">
        <v>2695</v>
      </c>
      <c r="G388" t="s">
        <v>2</v>
      </c>
      <c r="H388" s="39" t="n">
        <v>44407.0</v>
      </c>
      <c r="I388" t="s" s="37">
        <v>2033</v>
      </c>
      <c r="J388" t="s" s="37">
        <v>2033</v>
      </c>
      <c r="K388" t="s" s="37">
        <v>2033</v>
      </c>
      <c r="L388" t="s">
        <v>6</v>
      </c>
      <c r="M388" t="s">
        <v>5</v>
      </c>
    </row>
    <row r="389">
      <c r="A389" t="s" s="37">
        <v>2799</v>
      </c>
      <c r="B389" t="s" s="37">
        <v>17</v>
      </c>
      <c r="C389" t="s" s="37">
        <v>2693</v>
      </c>
      <c r="D389" s="39" t="n">
        <v>44378.0</v>
      </c>
      <c r="E389" t="s" s="37">
        <v>2800</v>
      </c>
      <c r="F389" t="s" s="37">
        <v>2695</v>
      </c>
      <c r="G389" t="s">
        <v>2</v>
      </c>
      <c r="H389" s="39" t="n">
        <v>44378.0</v>
      </c>
      <c r="I389" t="s" s="37">
        <v>2033</v>
      </c>
      <c r="J389" t="s" s="37">
        <v>2033</v>
      </c>
      <c r="K389" t="s" s="37">
        <v>2033</v>
      </c>
      <c r="L389" t="s">
        <v>6</v>
      </c>
      <c r="M389" t="s">
        <v>5</v>
      </c>
    </row>
    <row r="390">
      <c r="A390" t="s" s="37">
        <v>2801</v>
      </c>
      <c r="B390" t="s" s="37">
        <v>17</v>
      </c>
      <c r="C390" t="s" s="37">
        <v>2693</v>
      </c>
      <c r="D390" s="39" t="n">
        <v>44379.0</v>
      </c>
      <c r="E390" t="s" s="37">
        <v>2802</v>
      </c>
      <c r="F390" t="s" s="37">
        <v>2695</v>
      </c>
      <c r="G390" t="s">
        <v>2</v>
      </c>
      <c r="H390" s="39" t="n">
        <v>44379.0</v>
      </c>
      <c r="I390" t="s" s="37">
        <v>2033</v>
      </c>
      <c r="J390" t="s" s="37">
        <v>2033</v>
      </c>
      <c r="K390" t="s" s="37">
        <v>2033</v>
      </c>
      <c r="L390" t="s">
        <v>6</v>
      </c>
      <c r="M390" t="s">
        <v>5</v>
      </c>
    </row>
    <row r="391">
      <c r="A391" t="s" s="37">
        <v>2803</v>
      </c>
      <c r="B391" t="s" s="37">
        <v>17</v>
      </c>
      <c r="C391" t="s" s="37">
        <v>2693</v>
      </c>
      <c r="D391" s="39" t="n">
        <v>44380.0</v>
      </c>
      <c r="E391" t="s" s="37">
        <v>2804</v>
      </c>
      <c r="F391" t="s" s="37">
        <v>2695</v>
      </c>
      <c r="G391" t="s">
        <v>2</v>
      </c>
      <c r="H391" s="39" t="n">
        <v>44380.0</v>
      </c>
      <c r="I391" t="s" s="37">
        <v>2033</v>
      </c>
      <c r="J391" t="s" s="37">
        <v>2033</v>
      </c>
      <c r="K391" t="s" s="37">
        <v>2033</v>
      </c>
      <c r="L391" t="s">
        <v>6</v>
      </c>
      <c r="M391" t="s">
        <v>5</v>
      </c>
    </row>
    <row r="392">
      <c r="A392" t="s" s="37">
        <v>2805</v>
      </c>
      <c r="B392" t="s" s="37">
        <v>17</v>
      </c>
      <c r="C392" t="s" s="37">
        <v>2448</v>
      </c>
      <c r="D392" s="39" t="n">
        <v>44382.0</v>
      </c>
      <c r="E392" t="s" s="37">
        <v>2806</v>
      </c>
      <c r="F392" t="s" s="37">
        <v>2076</v>
      </c>
      <c r="G392" t="s">
        <v>1</v>
      </c>
      <c r="H392" s="39" t="n">
        <v>44382.0</v>
      </c>
      <c r="I392" t="s" s="37">
        <v>2033</v>
      </c>
      <c r="J392" t="s" s="37">
        <v>2033</v>
      </c>
      <c r="K392" t="s" s="37">
        <v>2033</v>
      </c>
      <c r="L392" t="s">
        <v>7</v>
      </c>
      <c r="M392" t="s">
        <v>4</v>
      </c>
    </row>
    <row r="393">
      <c r="A393" t="s" s="37">
        <v>2807</v>
      </c>
      <c r="B393" t="s" s="37">
        <v>17</v>
      </c>
      <c r="C393" t="s" s="37">
        <v>2448</v>
      </c>
      <c r="D393" s="39" t="n">
        <v>44383.0</v>
      </c>
      <c r="E393" t="s" s="37">
        <v>2808</v>
      </c>
      <c r="F393" t="s" s="37">
        <v>2076</v>
      </c>
      <c r="G393" t="s">
        <v>1</v>
      </c>
      <c r="H393" s="39" t="n">
        <v>44383.0</v>
      </c>
      <c r="I393" t="s" s="37">
        <v>2033</v>
      </c>
      <c r="J393" t="s" s="37">
        <v>2033</v>
      </c>
      <c r="K393" t="s" s="37">
        <v>2033</v>
      </c>
      <c r="L393" t="s">
        <v>6</v>
      </c>
      <c r="M393" t="s">
        <v>4</v>
      </c>
    </row>
    <row r="394">
      <c r="A394" t="s" s="37">
        <v>2809</v>
      </c>
      <c r="B394" t="s" s="37">
        <v>17</v>
      </c>
      <c r="C394" t="s" s="37">
        <v>2693</v>
      </c>
      <c r="D394" s="39" t="n">
        <v>44383.0</v>
      </c>
      <c r="E394" t="s" s="37">
        <v>2810</v>
      </c>
      <c r="F394" t="s" s="37">
        <v>2811</v>
      </c>
      <c r="G394" t="s">
        <v>2</v>
      </c>
      <c r="H394" s="39" t="n">
        <v>44383.0</v>
      </c>
      <c r="I394" t="s" s="37">
        <v>2033</v>
      </c>
      <c r="J394" t="s" s="37">
        <v>2033</v>
      </c>
      <c r="K394" t="s" s="37">
        <v>2033</v>
      </c>
      <c r="L394" t="s">
        <v>6</v>
      </c>
      <c r="M394" t="s">
        <v>5</v>
      </c>
    </row>
    <row r="395">
      <c r="A395" t="s" s="37">
        <v>2812</v>
      </c>
      <c r="B395" t="s" s="37">
        <v>17</v>
      </c>
      <c r="C395" t="s" s="37">
        <v>2693</v>
      </c>
      <c r="D395" s="39" t="n">
        <v>44384.0</v>
      </c>
      <c r="E395" t="s" s="37">
        <v>2813</v>
      </c>
      <c r="F395" t="s" s="37">
        <v>2811</v>
      </c>
      <c r="G395" t="s">
        <v>2</v>
      </c>
      <c r="H395" s="39" t="n">
        <v>44384.0</v>
      </c>
      <c r="I395" t="s" s="37">
        <v>2033</v>
      </c>
      <c r="J395" t="s" s="37">
        <v>2033</v>
      </c>
      <c r="K395" t="s" s="37">
        <v>2033</v>
      </c>
      <c r="L395" t="s">
        <v>6</v>
      </c>
      <c r="M395" t="s">
        <v>5</v>
      </c>
    </row>
    <row r="396">
      <c r="A396" t="s" s="37">
        <v>2814</v>
      </c>
      <c r="B396" t="s" s="37">
        <v>17</v>
      </c>
      <c r="C396" t="s" s="37">
        <v>2448</v>
      </c>
      <c r="D396" s="39" t="n">
        <v>44384.0</v>
      </c>
      <c r="E396" t="s" s="37">
        <v>2815</v>
      </c>
      <c r="F396" t="s" s="37">
        <v>2076</v>
      </c>
      <c r="G396" t="s">
        <v>1</v>
      </c>
      <c r="H396" s="39" t="n">
        <v>44384.0</v>
      </c>
      <c r="I396" t="s" s="37">
        <v>2033</v>
      </c>
      <c r="J396" t="s" s="37">
        <v>2033</v>
      </c>
      <c r="K396" t="s" s="37">
        <v>2033</v>
      </c>
      <c r="L396" t="s">
        <v>6</v>
      </c>
      <c r="M396" t="s">
        <v>4</v>
      </c>
    </row>
    <row r="397">
      <c r="A397" t="s" s="37">
        <v>2816</v>
      </c>
      <c r="B397" t="s" s="37">
        <v>17</v>
      </c>
      <c r="C397" t="s" s="37">
        <v>2114</v>
      </c>
      <c r="D397" s="39" t="n">
        <v>44379.0</v>
      </c>
      <c r="E397" t="s" s="37">
        <v>2817</v>
      </c>
      <c r="F397" t="s" s="37">
        <v>2116</v>
      </c>
      <c r="G397" t="s">
        <v>2</v>
      </c>
      <c r="H397" s="39" t="n">
        <v>44379.0</v>
      </c>
      <c r="I397" t="s" s="37">
        <v>2096</v>
      </c>
      <c r="J397" t="s" s="37">
        <v>2033</v>
      </c>
      <c r="K397" t="s" s="37">
        <v>2033</v>
      </c>
      <c r="L397" t="s">
        <v>6</v>
      </c>
    </row>
    <row r="398">
      <c r="A398" t="s" s="37">
        <v>2818</v>
      </c>
      <c r="B398" t="s" s="37">
        <v>17</v>
      </c>
      <c r="C398" t="s" s="37">
        <v>2114</v>
      </c>
      <c r="D398" s="39" t="n">
        <v>44380.0</v>
      </c>
      <c r="E398" t="s" s="37">
        <v>2819</v>
      </c>
      <c r="F398" t="s" s="37">
        <v>2116</v>
      </c>
      <c r="G398" t="s">
        <v>2</v>
      </c>
      <c r="H398" s="39" t="n">
        <v>44380.0</v>
      </c>
      <c r="I398" t="s" s="37">
        <v>2096</v>
      </c>
      <c r="J398" t="s" s="37">
        <v>2033</v>
      </c>
      <c r="K398" t="s" s="37">
        <v>2033</v>
      </c>
      <c r="L398" t="s">
        <v>6</v>
      </c>
    </row>
    <row r="399">
      <c r="A399" t="s" s="37">
        <v>2820</v>
      </c>
      <c r="B399" t="s" s="37">
        <v>17</v>
      </c>
      <c r="C399" t="s" s="37">
        <v>2114</v>
      </c>
      <c r="D399" s="39" t="n">
        <v>44382.0</v>
      </c>
      <c r="E399" t="s" s="37">
        <v>2821</v>
      </c>
      <c r="F399" t="s" s="37">
        <v>2116</v>
      </c>
      <c r="G399" t="s">
        <v>2</v>
      </c>
      <c r="H399" s="39" t="n">
        <v>44382.0</v>
      </c>
      <c r="I399" t="s" s="37">
        <v>2096</v>
      </c>
      <c r="J399" t="s" s="37">
        <v>2033</v>
      </c>
      <c r="K399" t="s" s="37">
        <v>2033</v>
      </c>
      <c r="L399" t="s">
        <v>6</v>
      </c>
    </row>
    <row r="400">
      <c r="A400" t="s" s="37">
        <v>2822</v>
      </c>
      <c r="B400" t="s" s="37">
        <v>17</v>
      </c>
      <c r="C400" t="s" s="37">
        <v>2114</v>
      </c>
      <c r="D400" s="39" t="n">
        <v>44383.0</v>
      </c>
      <c r="E400" t="s" s="37">
        <v>2823</v>
      </c>
      <c r="F400" t="s" s="37">
        <v>2116</v>
      </c>
      <c r="G400" t="s">
        <v>2</v>
      </c>
      <c r="H400" s="39" t="n">
        <v>44383.0</v>
      </c>
      <c r="I400" t="s" s="37">
        <v>2096</v>
      </c>
      <c r="J400" t="s" s="37">
        <v>2033</v>
      </c>
      <c r="K400" t="s" s="37">
        <v>2033</v>
      </c>
      <c r="L400" t="s">
        <v>6</v>
      </c>
    </row>
    <row r="401">
      <c r="A401" t="s" s="37">
        <v>2824</v>
      </c>
      <c r="B401" t="s" s="37">
        <v>17</v>
      </c>
      <c r="C401" t="s" s="37">
        <v>2114</v>
      </c>
      <c r="D401" s="39" t="n">
        <v>44384.0</v>
      </c>
      <c r="E401" t="s" s="37">
        <v>2825</v>
      </c>
      <c r="F401" t="s" s="37">
        <v>2116</v>
      </c>
      <c r="G401" t="s">
        <v>2</v>
      </c>
      <c r="H401" s="39" t="n">
        <v>44384.0</v>
      </c>
      <c r="I401" t="s" s="37">
        <v>2096</v>
      </c>
      <c r="J401" t="s" s="37">
        <v>2033</v>
      </c>
      <c r="K401" t="s" s="37">
        <v>2033</v>
      </c>
      <c r="L401" t="s">
        <v>6</v>
      </c>
    </row>
    <row r="402">
      <c r="A402" t="s" s="37">
        <v>2826</v>
      </c>
      <c r="B402" t="s" s="37">
        <v>17</v>
      </c>
      <c r="C402" t="s" s="37">
        <v>2448</v>
      </c>
      <c r="D402" s="39" t="n">
        <v>44385.0</v>
      </c>
      <c r="E402" t="s" s="37">
        <v>2827</v>
      </c>
      <c r="F402" t="s" s="37">
        <v>2033</v>
      </c>
      <c r="G402" t="s">
        <v>1</v>
      </c>
      <c r="H402" s="39" t="n">
        <v>44385.0</v>
      </c>
      <c r="I402" t="s" s="37">
        <v>2033</v>
      </c>
      <c r="J402" t="s" s="37">
        <v>2033</v>
      </c>
      <c r="K402" t="s" s="37">
        <v>2033</v>
      </c>
      <c r="L402" t="s">
        <v>6</v>
      </c>
      <c r="M402" t="s">
        <v>4</v>
      </c>
    </row>
    <row r="403">
      <c r="A403" t="s" s="37">
        <v>2828</v>
      </c>
      <c r="B403" t="s" s="37">
        <v>17</v>
      </c>
      <c r="C403" t="s" s="37">
        <v>2448</v>
      </c>
      <c r="D403" s="39" t="n">
        <v>44386.0</v>
      </c>
      <c r="E403" t="s" s="37">
        <v>2829</v>
      </c>
      <c r="F403" t="s" s="37">
        <v>2076</v>
      </c>
      <c r="G403" t="s">
        <v>1</v>
      </c>
      <c r="H403" s="39" t="n">
        <v>44386.0</v>
      </c>
      <c r="I403" t="s" s="37">
        <v>2033</v>
      </c>
      <c r="J403" t="s" s="37">
        <v>2033</v>
      </c>
      <c r="K403" t="s" s="37">
        <v>2033</v>
      </c>
      <c r="L403" t="s">
        <v>6</v>
      </c>
      <c r="M403" t="s">
        <v>4</v>
      </c>
    </row>
    <row r="404">
      <c r="A404" t="s" s="37">
        <v>2830</v>
      </c>
      <c r="B404" t="s" s="37">
        <v>17</v>
      </c>
      <c r="C404" t="s" s="37">
        <v>2118</v>
      </c>
      <c r="D404" s="39" t="n">
        <v>44366.0</v>
      </c>
      <c r="E404" t="s" s="37">
        <v>2831</v>
      </c>
      <c r="F404" t="s" s="37">
        <v>2339</v>
      </c>
      <c r="G404" t="s">
        <v>2</v>
      </c>
      <c r="H404" s="39" t="n">
        <v>44366.0</v>
      </c>
      <c r="I404" t="s" s="37">
        <v>2832</v>
      </c>
      <c r="J404" t="s" s="37">
        <v>2033</v>
      </c>
      <c r="K404" t="s" s="37">
        <v>2033</v>
      </c>
      <c r="L404" t="s">
        <v>6</v>
      </c>
    </row>
    <row r="405">
      <c r="A405" t="s" s="37">
        <v>2833</v>
      </c>
      <c r="B405" t="s" s="37">
        <v>54</v>
      </c>
      <c r="C405" t="s" s="37">
        <v>2834</v>
      </c>
      <c r="D405" s="39" t="n">
        <v>44387.0</v>
      </c>
      <c r="E405" t="s" s="37">
        <v>2835</v>
      </c>
      <c r="F405" t="s" s="37">
        <v>2049</v>
      </c>
      <c r="G405" t="s">
        <v>1</v>
      </c>
      <c r="H405" s="39" t="n">
        <v>44387.0</v>
      </c>
      <c r="I405" t="s" s="37">
        <v>2033</v>
      </c>
      <c r="J405" t="s" s="37">
        <v>2836</v>
      </c>
      <c r="K405" t="s" s="37">
        <v>2033</v>
      </c>
      <c r="L405" t="s">
        <v>7</v>
      </c>
      <c r="M405" t="s">
        <v>4</v>
      </c>
    </row>
    <row r="406">
      <c r="A406" t="s" s="37">
        <v>2837</v>
      </c>
      <c r="B406" t="s" s="37">
        <v>161</v>
      </c>
      <c r="C406" t="s" s="37">
        <v>2834</v>
      </c>
      <c r="D406" s="39" t="n">
        <v>44387.0</v>
      </c>
      <c r="E406" t="s" s="37">
        <v>2838</v>
      </c>
      <c r="F406" t="s" s="37">
        <v>2049</v>
      </c>
      <c r="G406" t="s">
        <v>1</v>
      </c>
      <c r="H406" s="39" t="n">
        <v>44387.0</v>
      </c>
      <c r="I406" t="s" s="37">
        <v>2033</v>
      </c>
      <c r="J406" t="s" s="37">
        <v>2839</v>
      </c>
      <c r="K406" t="s" s="37">
        <v>2033</v>
      </c>
      <c r="L406" t="s">
        <v>7</v>
      </c>
      <c r="M406" t="s">
        <v>4</v>
      </c>
    </row>
    <row r="407">
      <c r="A407" t="s" s="37">
        <v>2840</v>
      </c>
      <c r="B407" t="s" s="37">
        <v>348</v>
      </c>
      <c r="C407" t="s" s="37">
        <v>2735</v>
      </c>
      <c r="D407" s="39" t="n">
        <v>44387.0</v>
      </c>
      <c r="E407" t="s" s="37">
        <v>2841</v>
      </c>
      <c r="F407" t="s" s="37">
        <v>2049</v>
      </c>
      <c r="G407" t="s">
        <v>1</v>
      </c>
      <c r="H407" s="39" t="n">
        <v>44387.0</v>
      </c>
      <c r="I407" t="s" s="37">
        <v>2033</v>
      </c>
      <c r="J407" t="s" s="37">
        <v>2842</v>
      </c>
      <c r="K407" t="s" s="37">
        <v>2033</v>
      </c>
      <c r="L407" t="s">
        <v>7</v>
      </c>
      <c r="M407" t="s">
        <v>4</v>
      </c>
    </row>
    <row r="408">
      <c r="A408" t="s" s="37">
        <v>2843</v>
      </c>
      <c r="B408" t="s" s="37">
        <v>526</v>
      </c>
      <c r="C408" t="s" s="37">
        <v>2834</v>
      </c>
      <c r="D408" s="39" t="n">
        <v>44387.0</v>
      </c>
      <c r="E408" t="s" s="37">
        <v>2844</v>
      </c>
      <c r="F408" t="s" s="37">
        <v>2049</v>
      </c>
      <c r="G408" t="s">
        <v>1</v>
      </c>
      <c r="H408" s="39" t="n">
        <v>44387.0</v>
      </c>
      <c r="I408" t="s" s="37">
        <v>2033</v>
      </c>
      <c r="J408" t="s" s="37">
        <v>2845</v>
      </c>
      <c r="K408" t="s" s="37">
        <v>2033</v>
      </c>
      <c r="L408" t="s">
        <v>7</v>
      </c>
      <c r="M408" t="s">
        <v>4</v>
      </c>
    </row>
    <row r="409">
      <c r="A409" t="s" s="37">
        <v>2846</v>
      </c>
      <c r="B409" t="s" s="37">
        <v>706</v>
      </c>
      <c r="C409" t="s" s="37">
        <v>2834</v>
      </c>
      <c r="D409" s="39" t="n">
        <v>44387.0</v>
      </c>
      <c r="E409" t="s" s="37">
        <v>2847</v>
      </c>
      <c r="F409" t="s" s="37">
        <v>2049</v>
      </c>
      <c r="G409" t="s">
        <v>1</v>
      </c>
      <c r="H409" s="39" t="n">
        <v>44387.0</v>
      </c>
      <c r="I409" t="s" s="37">
        <v>2848</v>
      </c>
      <c r="J409" t="s" s="37">
        <v>2033</v>
      </c>
      <c r="K409" t="s" s="37">
        <v>2033</v>
      </c>
      <c r="L409" t="s">
        <v>7</v>
      </c>
      <c r="M409" t="s">
        <v>4</v>
      </c>
    </row>
    <row r="410">
      <c r="A410" t="s" s="37">
        <v>2849</v>
      </c>
      <c r="B410" t="s" s="37">
        <v>17</v>
      </c>
      <c r="C410" t="s" s="37">
        <v>2448</v>
      </c>
      <c r="D410" s="39" t="n">
        <v>44387.0</v>
      </c>
      <c r="E410" t="s" s="37">
        <v>2850</v>
      </c>
      <c r="F410" t="s" s="37">
        <v>2049</v>
      </c>
      <c r="G410" t="s">
        <v>1</v>
      </c>
      <c r="H410" s="39" t="n">
        <v>44387.0</v>
      </c>
      <c r="I410" t="s" s="37">
        <v>2033</v>
      </c>
      <c r="J410" t="s" s="37">
        <v>2033</v>
      </c>
      <c r="K410" t="s" s="37">
        <v>2033</v>
      </c>
      <c r="L410" t="s">
        <v>6</v>
      </c>
      <c r="M410" t="s">
        <v>4</v>
      </c>
    </row>
    <row r="411">
      <c r="A411" t="s" s="37">
        <v>2851</v>
      </c>
      <c r="B411" t="s" s="37">
        <v>17</v>
      </c>
      <c r="C411" t="s" s="37">
        <v>2122</v>
      </c>
      <c r="D411" s="39" t="n">
        <v>44380.0</v>
      </c>
      <c r="E411" t="s" s="37">
        <v>2852</v>
      </c>
      <c r="F411" t="s" s="37">
        <v>2124</v>
      </c>
      <c r="G411" t="s">
        <v>1</v>
      </c>
      <c r="H411" s="39" t="n">
        <v>44380.0</v>
      </c>
      <c r="I411" t="s" s="37">
        <v>2096</v>
      </c>
      <c r="J411" t="s" s="37">
        <v>2033</v>
      </c>
      <c r="K411" t="s" s="37">
        <v>2033</v>
      </c>
      <c r="L411" t="s">
        <v>6</v>
      </c>
    </row>
    <row r="412">
      <c r="A412" t="s" s="37">
        <v>2853</v>
      </c>
      <c r="B412" t="s" s="37">
        <v>17</v>
      </c>
      <c r="C412" t="s" s="37">
        <v>2114</v>
      </c>
      <c r="D412" s="39" t="n">
        <v>44385.0</v>
      </c>
      <c r="E412" t="s" s="37">
        <v>2854</v>
      </c>
      <c r="F412" t="s" s="37">
        <v>2116</v>
      </c>
      <c r="G412" t="s">
        <v>2</v>
      </c>
      <c r="H412" s="39" t="n">
        <v>44385.0</v>
      </c>
      <c r="I412" t="s" s="37">
        <v>2033</v>
      </c>
      <c r="J412" t="s" s="37">
        <v>2033</v>
      </c>
      <c r="K412" t="s" s="37">
        <v>2033</v>
      </c>
      <c r="L412" t="s">
        <v>6</v>
      </c>
      <c r="M412" t="s">
        <v>5</v>
      </c>
    </row>
    <row r="413">
      <c r="A413" t="s" s="37">
        <v>2855</v>
      </c>
      <c r="B413" t="s" s="37">
        <v>17</v>
      </c>
      <c r="C413" t="s" s="37">
        <v>2114</v>
      </c>
      <c r="D413" s="39" t="n">
        <v>44386.0</v>
      </c>
      <c r="E413" t="s" s="37">
        <v>2856</v>
      </c>
      <c r="F413" t="s" s="37">
        <v>2116</v>
      </c>
      <c r="G413" t="s">
        <v>2</v>
      </c>
      <c r="H413" s="39" t="n">
        <v>44386.0</v>
      </c>
      <c r="I413" t="s" s="37">
        <v>2033</v>
      </c>
      <c r="J413" t="s" s="37">
        <v>2033</v>
      </c>
      <c r="K413" t="s" s="37">
        <v>2033</v>
      </c>
      <c r="L413" t="s">
        <v>6</v>
      </c>
      <c r="M413" t="s">
        <v>5</v>
      </c>
    </row>
    <row r="414">
      <c r="A414" t="s" s="37">
        <v>2857</v>
      </c>
      <c r="B414" t="s" s="37">
        <v>17</v>
      </c>
      <c r="C414" t="s" s="37">
        <v>2122</v>
      </c>
      <c r="D414" s="39" t="n">
        <v>44382.0</v>
      </c>
      <c r="E414" t="s" s="37">
        <v>2715</v>
      </c>
      <c r="F414" t="s" s="37">
        <v>2124</v>
      </c>
      <c r="G414" t="s">
        <v>1</v>
      </c>
      <c r="H414" s="39" t="n">
        <v>44382.0</v>
      </c>
      <c r="I414" t="s" s="37">
        <v>2096</v>
      </c>
      <c r="J414" t="s" s="37">
        <v>2033</v>
      </c>
      <c r="K414" t="s" s="37">
        <v>2033</v>
      </c>
      <c r="L414" t="s">
        <v>6</v>
      </c>
    </row>
    <row r="415">
      <c r="A415" t="s" s="37">
        <v>2858</v>
      </c>
      <c r="B415" t="s" s="37">
        <v>17</v>
      </c>
      <c r="C415" t="s" s="37">
        <v>2114</v>
      </c>
      <c r="D415" s="39" t="n">
        <v>44387.0</v>
      </c>
      <c r="E415" t="s" s="37">
        <v>2859</v>
      </c>
      <c r="F415" t="s" s="37">
        <v>2116</v>
      </c>
      <c r="G415" t="s">
        <v>2</v>
      </c>
      <c r="H415" s="39" t="n">
        <v>44387.0</v>
      </c>
      <c r="I415" t="s" s="37">
        <v>2033</v>
      </c>
      <c r="J415" t="s" s="37">
        <v>2033</v>
      </c>
      <c r="K415" t="s" s="37">
        <v>2033</v>
      </c>
      <c r="L415" t="s">
        <v>6</v>
      </c>
      <c r="M415" t="s">
        <v>5</v>
      </c>
    </row>
    <row r="416">
      <c r="A416" t="s" s="37">
        <v>2860</v>
      </c>
      <c r="B416" t="s" s="37">
        <v>17</v>
      </c>
      <c r="C416" t="s" s="37">
        <v>2122</v>
      </c>
      <c r="D416" s="39" t="n">
        <v>44383.0</v>
      </c>
      <c r="E416" t="s" s="37">
        <v>2861</v>
      </c>
      <c r="F416" t="s" s="37">
        <v>2124</v>
      </c>
      <c r="G416" t="s">
        <v>1</v>
      </c>
      <c r="H416" s="39" t="n">
        <v>44383.0</v>
      </c>
      <c r="I416" t="s" s="37">
        <v>2096</v>
      </c>
      <c r="J416" t="s" s="37">
        <v>2033</v>
      </c>
      <c r="K416" t="s" s="37">
        <v>2033</v>
      </c>
      <c r="L416" t="s">
        <v>6</v>
      </c>
    </row>
    <row r="417">
      <c r="A417" t="s" s="37">
        <v>2862</v>
      </c>
      <c r="B417" t="s" s="37">
        <v>17</v>
      </c>
      <c r="C417" t="s" s="37">
        <v>2122</v>
      </c>
      <c r="D417" s="39" t="n">
        <v>44384.0</v>
      </c>
      <c r="E417" t="s" s="37">
        <v>2863</v>
      </c>
      <c r="F417" t="s" s="37">
        <v>2124</v>
      </c>
      <c r="G417" t="s">
        <v>1</v>
      </c>
      <c r="H417" s="39" t="n">
        <v>44384.0</v>
      </c>
      <c r="I417" t="s" s="37">
        <v>2096</v>
      </c>
      <c r="J417" t="s" s="37">
        <v>2033</v>
      </c>
      <c r="K417" t="s" s="37">
        <v>2033</v>
      </c>
      <c r="L417" t="s">
        <v>6</v>
      </c>
    </row>
    <row r="418">
      <c r="A418" t="s" s="37">
        <v>2864</v>
      </c>
      <c r="B418" t="s" s="37">
        <v>17</v>
      </c>
      <c r="C418" t="s" s="37">
        <v>2448</v>
      </c>
      <c r="D418" s="39" t="n">
        <v>44389.0</v>
      </c>
      <c r="E418" t="s" s="37">
        <v>2865</v>
      </c>
      <c r="F418" t="s" s="37">
        <v>2076</v>
      </c>
      <c r="G418" t="s">
        <v>1</v>
      </c>
      <c r="H418" s="39" t="n">
        <v>44389.0</v>
      </c>
      <c r="I418" t="s" s="37">
        <v>2033</v>
      </c>
      <c r="J418" t="s" s="37">
        <v>2033</v>
      </c>
      <c r="K418" t="s" s="37">
        <v>2033</v>
      </c>
      <c r="L418" t="s">
        <v>6</v>
      </c>
      <c r="M418" t="s">
        <v>4</v>
      </c>
    </row>
    <row r="419">
      <c r="A419" t="s" s="37">
        <v>2866</v>
      </c>
      <c r="B419" t="s" s="37">
        <v>17</v>
      </c>
      <c r="C419" t="s" s="37">
        <v>2693</v>
      </c>
      <c r="D419" s="39" t="n">
        <v>44385.0</v>
      </c>
      <c r="E419" t="s" s="37">
        <v>2867</v>
      </c>
      <c r="F419" t="s" s="37">
        <v>2811</v>
      </c>
      <c r="G419" t="s">
        <v>2</v>
      </c>
      <c r="H419" s="39" t="n">
        <v>44385.0</v>
      </c>
      <c r="I419" t="s" s="37">
        <v>2033</v>
      </c>
      <c r="J419" t="s" s="37">
        <v>2033</v>
      </c>
      <c r="K419" t="s" s="37">
        <v>2033</v>
      </c>
      <c r="L419" t="s">
        <v>6</v>
      </c>
      <c r="M419" t="s">
        <v>5</v>
      </c>
    </row>
    <row r="420">
      <c r="A420" t="s" s="37">
        <v>2868</v>
      </c>
      <c r="B420" t="s" s="37">
        <v>17</v>
      </c>
      <c r="C420" t="s" s="37">
        <v>2693</v>
      </c>
      <c r="D420" s="39" t="n">
        <v>44386.0</v>
      </c>
      <c r="E420" t="s" s="37">
        <v>2869</v>
      </c>
      <c r="F420" t="s" s="37">
        <v>2811</v>
      </c>
      <c r="G420" t="s">
        <v>2</v>
      </c>
      <c r="H420" s="39" t="n">
        <v>44386.0</v>
      </c>
      <c r="I420" t="s" s="37">
        <v>2033</v>
      </c>
      <c r="J420" t="s" s="37">
        <v>2033</v>
      </c>
      <c r="K420" t="s" s="37">
        <v>2033</v>
      </c>
      <c r="L420" t="s">
        <v>6</v>
      </c>
      <c r="M420" t="s">
        <v>5</v>
      </c>
    </row>
    <row r="421">
      <c r="A421" t="s" s="37">
        <v>2870</v>
      </c>
      <c r="B421" t="s" s="37">
        <v>17</v>
      </c>
      <c r="C421" t="s" s="37">
        <v>2693</v>
      </c>
      <c r="D421" s="39" t="n">
        <v>44387.0</v>
      </c>
      <c r="E421" t="s" s="37">
        <v>2871</v>
      </c>
      <c r="F421" t="s" s="37">
        <v>2811</v>
      </c>
      <c r="G421" t="s">
        <v>2</v>
      </c>
      <c r="H421" s="39" t="n">
        <v>44387.0</v>
      </c>
      <c r="I421" t="s" s="37">
        <v>2033</v>
      </c>
      <c r="J421" t="s" s="37">
        <v>2033</v>
      </c>
      <c r="K421" t="s" s="37">
        <v>2033</v>
      </c>
      <c r="L421" t="s">
        <v>6</v>
      </c>
      <c r="M421" t="s">
        <v>5</v>
      </c>
    </row>
    <row r="422">
      <c r="A422" t="s" s="37">
        <v>2872</v>
      </c>
      <c r="B422" t="s" s="37">
        <v>17</v>
      </c>
      <c r="C422" t="s" s="37">
        <v>2693</v>
      </c>
      <c r="D422" s="39" t="n">
        <v>44389.0</v>
      </c>
      <c r="E422" t="s" s="37">
        <v>2873</v>
      </c>
      <c r="F422" t="s" s="37">
        <v>2811</v>
      </c>
      <c r="G422" t="s">
        <v>2</v>
      </c>
      <c r="H422" s="39" t="n">
        <v>44389.0</v>
      </c>
      <c r="I422" t="s" s="37">
        <v>2033</v>
      </c>
      <c r="J422" t="s" s="37">
        <v>2033</v>
      </c>
      <c r="K422" t="s" s="37">
        <v>2033</v>
      </c>
      <c r="L422" t="s">
        <v>6</v>
      </c>
      <c r="M422" t="s">
        <v>5</v>
      </c>
    </row>
    <row r="423">
      <c r="A423" t="s" s="37">
        <v>2874</v>
      </c>
      <c r="B423" t="s" s="37">
        <v>17</v>
      </c>
      <c r="C423" t="s" s="37">
        <v>2122</v>
      </c>
      <c r="D423" s="39" t="n">
        <v>44385.0</v>
      </c>
      <c r="E423" t="s" s="37">
        <v>2875</v>
      </c>
      <c r="F423" t="s" s="37">
        <v>2124</v>
      </c>
      <c r="G423" t="s">
        <v>1</v>
      </c>
      <c r="H423" s="39" t="n">
        <v>44385.0</v>
      </c>
      <c r="I423" t="s" s="37">
        <v>2096</v>
      </c>
      <c r="J423" t="s" s="37">
        <v>2033</v>
      </c>
      <c r="K423" t="s" s="37">
        <v>2033</v>
      </c>
      <c r="L423" t="s">
        <v>6</v>
      </c>
    </row>
    <row r="424">
      <c r="A424" t="s" s="37">
        <v>2876</v>
      </c>
      <c r="B424" t="s" s="37">
        <v>17</v>
      </c>
      <c r="C424" t="s" s="37">
        <v>2122</v>
      </c>
      <c r="D424" s="39" t="n">
        <v>44386.0</v>
      </c>
      <c r="E424" t="s" s="37">
        <v>2875</v>
      </c>
      <c r="F424" t="s" s="37">
        <v>2124</v>
      </c>
      <c r="G424" t="s">
        <v>1</v>
      </c>
      <c r="H424" s="39" t="n">
        <v>44386.0</v>
      </c>
      <c r="I424" t="s" s="37">
        <v>2096</v>
      </c>
      <c r="J424" t="s" s="37">
        <v>2033</v>
      </c>
      <c r="K424" t="s" s="37">
        <v>2033</v>
      </c>
    </row>
    <row r="425">
      <c r="A425" t="s" s="37">
        <v>2877</v>
      </c>
      <c r="B425" t="s" s="37">
        <v>17</v>
      </c>
      <c r="C425" t="s" s="37">
        <v>2122</v>
      </c>
      <c r="D425" s="39" t="n">
        <v>44387.0</v>
      </c>
      <c r="E425" t="s" s="37">
        <v>2878</v>
      </c>
      <c r="F425" t="s" s="37">
        <v>2124</v>
      </c>
      <c r="G425" t="s">
        <v>1</v>
      </c>
      <c r="H425" s="39" t="n">
        <v>44387.0</v>
      </c>
      <c r="I425" t="s" s="37">
        <v>2096</v>
      </c>
      <c r="J425" t="s" s="37">
        <v>2033</v>
      </c>
      <c r="K425" t="s" s="37">
        <v>2033</v>
      </c>
    </row>
    <row r="426">
      <c r="A426" t="s" s="37">
        <v>2879</v>
      </c>
      <c r="B426" t="s" s="37">
        <v>17</v>
      </c>
      <c r="C426" t="s" s="37">
        <v>2122</v>
      </c>
      <c r="D426" s="39" t="n">
        <v>44389.0</v>
      </c>
      <c r="E426" t="s" s="37">
        <v>2880</v>
      </c>
      <c r="F426" t="s" s="37">
        <v>2124</v>
      </c>
      <c r="G426" t="s">
        <v>1</v>
      </c>
      <c r="H426" s="39" t="n">
        <v>44389.0</v>
      </c>
      <c r="I426" t="s" s="37">
        <v>2096</v>
      </c>
      <c r="J426" t="s" s="37">
        <v>2033</v>
      </c>
      <c r="K426" t="s" s="37">
        <v>2033</v>
      </c>
      <c r="L426" t="s">
        <v>6</v>
      </c>
    </row>
    <row r="427">
      <c r="A427" t="s" s="37">
        <v>2881</v>
      </c>
      <c r="B427" t="s" s="37">
        <v>17</v>
      </c>
      <c r="C427" t="s" s="37">
        <v>2118</v>
      </c>
      <c r="D427" s="39" t="n">
        <v>44368.0</v>
      </c>
      <c r="E427" t="s" s="37">
        <v>2882</v>
      </c>
      <c r="F427" t="s" s="37">
        <v>2339</v>
      </c>
      <c r="G427" t="s">
        <v>2</v>
      </c>
      <c r="H427" s="39" t="n">
        <v>44368.0</v>
      </c>
      <c r="I427" t="s" s="37">
        <v>2883</v>
      </c>
      <c r="J427" t="s" s="37">
        <v>2033</v>
      </c>
      <c r="K427" t="s" s="37">
        <v>2033</v>
      </c>
      <c r="L427" t="s">
        <v>6</v>
      </c>
      <c r="M427" t="s">
        <v>5</v>
      </c>
    </row>
    <row r="428">
      <c r="A428" t="s" s="37">
        <v>2884</v>
      </c>
      <c r="B428" t="s" s="37">
        <v>17</v>
      </c>
      <c r="C428" t="s" s="37">
        <v>2122</v>
      </c>
      <c r="D428" s="39" t="n">
        <v>44390.0</v>
      </c>
      <c r="E428" t="s" s="37">
        <v>2885</v>
      </c>
      <c r="F428" t="s" s="37">
        <v>2886</v>
      </c>
      <c r="G428" t="s">
        <v>1</v>
      </c>
      <c r="H428" s="39" t="n">
        <v>44390.0</v>
      </c>
      <c r="I428" t="s" s="37">
        <v>2096</v>
      </c>
      <c r="J428" t="s" s="37">
        <v>2033</v>
      </c>
      <c r="K428" t="s" s="37">
        <v>2033</v>
      </c>
      <c r="L428" t="s">
        <v>6</v>
      </c>
    </row>
    <row r="429">
      <c r="A429" t="s" s="37">
        <v>2887</v>
      </c>
      <c r="B429" t="s" s="37">
        <v>17</v>
      </c>
      <c r="C429" t="s" s="37">
        <v>2118</v>
      </c>
      <c r="D429" s="39" t="n">
        <v>44369.0</v>
      </c>
      <c r="E429" t="s" s="37">
        <v>2888</v>
      </c>
      <c r="F429" t="s" s="37">
        <v>2339</v>
      </c>
      <c r="G429" t="s">
        <v>2</v>
      </c>
      <c r="H429" s="39" t="n">
        <v>44369.0</v>
      </c>
      <c r="I429" t="s" s="37">
        <v>2033</v>
      </c>
      <c r="J429" t="s" s="37">
        <v>2033</v>
      </c>
      <c r="K429" t="s" s="37">
        <v>2033</v>
      </c>
      <c r="L429" t="s">
        <v>6</v>
      </c>
      <c r="M429" t="s">
        <v>5</v>
      </c>
    </row>
    <row r="430">
      <c r="A430" t="s" s="37">
        <v>2889</v>
      </c>
      <c r="B430" t="s" s="37">
        <v>17</v>
      </c>
      <c r="C430" t="s" s="37">
        <v>2118</v>
      </c>
      <c r="D430" s="39" t="n">
        <v>44370.0</v>
      </c>
      <c r="E430" t="s" s="37">
        <v>2890</v>
      </c>
      <c r="F430" t="s" s="37">
        <v>2339</v>
      </c>
      <c r="G430" t="s">
        <v>2</v>
      </c>
      <c r="H430"/>
      <c r="I430" t="s" s="37">
        <v>2033</v>
      </c>
      <c r="J430" t="s" s="37">
        <v>2033</v>
      </c>
      <c r="K430" t="s" s="37">
        <v>2033</v>
      </c>
      <c r="L430" t="s">
        <v>6</v>
      </c>
      <c r="M430" t="s">
        <v>5</v>
      </c>
    </row>
    <row r="431">
      <c r="A431" t="s" s="37">
        <v>2891</v>
      </c>
      <c r="B431" t="s" s="37">
        <v>17</v>
      </c>
      <c r="C431" t="s" s="37">
        <v>2114</v>
      </c>
      <c r="D431" s="39" t="n">
        <v>44358.0</v>
      </c>
      <c r="E431" t="s" s="37">
        <v>2892</v>
      </c>
      <c r="F431" t="s" s="37">
        <v>2116</v>
      </c>
      <c r="G431" t="s">
        <v>2</v>
      </c>
      <c r="H431" s="39" t="n">
        <v>44358.0</v>
      </c>
      <c r="I431" t="s" s="37">
        <v>2033</v>
      </c>
      <c r="J431" t="s" s="37">
        <v>2033</v>
      </c>
      <c r="K431" t="s" s="37">
        <v>2033</v>
      </c>
      <c r="L431" t="s">
        <v>6</v>
      </c>
      <c r="M431" t="s">
        <v>5</v>
      </c>
    </row>
    <row r="432">
      <c r="A432" t="s" s="37">
        <v>2893</v>
      </c>
      <c r="B432" t="s" s="37">
        <v>17</v>
      </c>
      <c r="C432" t="s" s="37">
        <v>2118</v>
      </c>
      <c r="D432" s="39" t="n">
        <v>44371.0</v>
      </c>
      <c r="E432" t="s" s="37">
        <v>2894</v>
      </c>
      <c r="F432" t="s" s="37">
        <v>2339</v>
      </c>
      <c r="G432" t="s">
        <v>2</v>
      </c>
      <c r="H432" s="39" t="n">
        <v>44371.0</v>
      </c>
      <c r="I432" t="s" s="37">
        <v>2033</v>
      </c>
      <c r="J432" t="s" s="37">
        <v>2033</v>
      </c>
      <c r="K432" t="s" s="37">
        <v>2033</v>
      </c>
      <c r="L432" t="s">
        <v>6</v>
      </c>
      <c r="M432" t="s">
        <v>5</v>
      </c>
    </row>
    <row r="433">
      <c r="A433" t="s" s="37">
        <v>2895</v>
      </c>
      <c r="B433" t="s" s="37">
        <v>17</v>
      </c>
      <c r="C433" t="s" s="37">
        <v>2118</v>
      </c>
      <c r="D433" s="39" t="n">
        <v>44372.0</v>
      </c>
      <c r="E433" t="s" s="37">
        <v>2896</v>
      </c>
      <c r="F433" t="s" s="37">
        <v>2339</v>
      </c>
      <c r="G433" t="s">
        <v>2</v>
      </c>
      <c r="H433" s="39" t="n">
        <v>44372.0</v>
      </c>
      <c r="I433" t="s" s="37">
        <v>2033</v>
      </c>
      <c r="J433" t="s" s="37">
        <v>2033</v>
      </c>
      <c r="K433" t="s" s="37">
        <v>2033</v>
      </c>
      <c r="L433" t="s">
        <v>6</v>
      </c>
      <c r="M433" t="s">
        <v>5</v>
      </c>
    </row>
    <row r="434">
      <c r="A434" t="s" s="37">
        <v>2897</v>
      </c>
      <c r="B434" t="s" s="37">
        <v>17</v>
      </c>
      <c r="C434" t="s" s="37">
        <v>2118</v>
      </c>
      <c r="D434" s="39" t="n">
        <v>44373.0</v>
      </c>
      <c r="E434" t="s" s="37">
        <v>2898</v>
      </c>
      <c r="F434" t="s" s="37">
        <v>2339</v>
      </c>
      <c r="G434" t="s">
        <v>2</v>
      </c>
      <c r="H434" s="39" t="n">
        <v>44373.0</v>
      </c>
      <c r="I434" t="s" s="37">
        <v>2033</v>
      </c>
      <c r="J434" t="s" s="37">
        <v>2033</v>
      </c>
      <c r="K434" t="s" s="37">
        <v>2033</v>
      </c>
      <c r="L434" t="s">
        <v>6</v>
      </c>
      <c r="M434" t="s">
        <v>5</v>
      </c>
    </row>
    <row r="435">
      <c r="A435" t="s" s="37">
        <v>2899</v>
      </c>
      <c r="B435" t="s" s="37">
        <v>17</v>
      </c>
      <c r="C435" t="s" s="37">
        <v>2118</v>
      </c>
      <c r="D435" s="39" t="n">
        <v>44375.0</v>
      </c>
      <c r="E435" t="s" s="37">
        <v>2900</v>
      </c>
      <c r="F435" t="s" s="37">
        <v>2339</v>
      </c>
      <c r="G435" t="s">
        <v>2</v>
      </c>
      <c r="H435" s="39" t="n">
        <v>44375.0</v>
      </c>
      <c r="I435" t="s" s="37">
        <v>2033</v>
      </c>
      <c r="J435" t="s" s="37">
        <v>2033</v>
      </c>
      <c r="K435" t="s" s="37">
        <v>2033</v>
      </c>
      <c r="L435" t="s">
        <v>6</v>
      </c>
      <c r="M435" t="s">
        <v>5</v>
      </c>
    </row>
    <row r="436">
      <c r="A436" t="s" s="37">
        <v>2901</v>
      </c>
      <c r="B436" t="s" s="37">
        <v>17</v>
      </c>
      <c r="C436" t="s" s="37">
        <v>2118</v>
      </c>
      <c r="D436" s="39" t="n">
        <v>44376.0</v>
      </c>
      <c r="E436" t="s" s="37">
        <v>2902</v>
      </c>
      <c r="F436" t="s" s="37">
        <v>2339</v>
      </c>
      <c r="G436" t="s">
        <v>2</v>
      </c>
      <c r="H436" s="39" t="n">
        <v>44376.0</v>
      </c>
      <c r="I436" t="s" s="37">
        <v>2033</v>
      </c>
      <c r="J436" t="s" s="37">
        <v>2033</v>
      </c>
      <c r="K436" t="s" s="37">
        <v>2033</v>
      </c>
      <c r="L436" t="s">
        <v>6</v>
      </c>
      <c r="M436" t="s">
        <v>5</v>
      </c>
    </row>
    <row r="437">
      <c r="A437" t="s" s="37">
        <v>2903</v>
      </c>
      <c r="B437" t="s" s="37">
        <v>17</v>
      </c>
      <c r="C437" t="s" s="37">
        <v>2448</v>
      </c>
      <c r="D437" s="39" t="n">
        <v>44390.0</v>
      </c>
      <c r="E437" t="s" s="37">
        <v>2904</v>
      </c>
      <c r="F437" t="s" s="37">
        <v>2049</v>
      </c>
      <c r="G437" t="s">
        <v>1</v>
      </c>
      <c r="H437" s="39" t="n">
        <v>44390.0</v>
      </c>
      <c r="I437" t="s" s="37">
        <v>2033</v>
      </c>
      <c r="J437" t="s" s="37">
        <v>2033</v>
      </c>
      <c r="K437" t="s" s="37">
        <v>2033</v>
      </c>
      <c r="L437" t="s">
        <v>6</v>
      </c>
      <c r="M437" t="s">
        <v>4</v>
      </c>
    </row>
    <row r="438">
      <c r="A438" t="s" s="37">
        <v>2905</v>
      </c>
      <c r="B438" t="s" s="37">
        <v>17</v>
      </c>
      <c r="C438" t="s" s="37">
        <v>2118</v>
      </c>
      <c r="D438" s="39" t="n">
        <v>44377.0</v>
      </c>
      <c r="E438" t="s" s="37">
        <v>2906</v>
      </c>
      <c r="F438" t="s" s="37">
        <v>2339</v>
      </c>
      <c r="G438" t="s">
        <v>2</v>
      </c>
      <c r="H438" s="39" t="n">
        <v>44377.0</v>
      </c>
      <c r="I438" t="s" s="37">
        <v>2033</v>
      </c>
      <c r="J438" t="s" s="37">
        <v>2033</v>
      </c>
      <c r="K438" t="s" s="37">
        <v>2033</v>
      </c>
      <c r="L438" t="s">
        <v>6</v>
      </c>
      <c r="M438" t="s">
        <v>5</v>
      </c>
    </row>
    <row r="439">
      <c r="A439" t="s" s="37">
        <v>2907</v>
      </c>
      <c r="B439" t="s" s="37">
        <v>17</v>
      </c>
      <c r="C439" t="s" s="37">
        <v>2118</v>
      </c>
      <c r="D439" s="39" t="n">
        <v>44378.0</v>
      </c>
      <c r="E439" t="s" s="37">
        <v>2908</v>
      </c>
      <c r="F439" t="s" s="37">
        <v>2339</v>
      </c>
      <c r="G439" t="s">
        <v>2</v>
      </c>
      <c r="H439" s="39" t="n">
        <v>44378.0</v>
      </c>
      <c r="I439" t="s" s="37">
        <v>2033</v>
      </c>
      <c r="J439" t="s" s="37">
        <v>2033</v>
      </c>
      <c r="K439" t="s" s="37">
        <v>2033</v>
      </c>
      <c r="L439" t="s">
        <v>6</v>
      </c>
      <c r="M439" t="s">
        <v>5</v>
      </c>
    </row>
    <row r="440">
      <c r="A440" t="s" s="37">
        <v>2909</v>
      </c>
      <c r="B440" t="s" s="37">
        <v>17</v>
      </c>
      <c r="C440" t="s" s="37">
        <v>2118</v>
      </c>
      <c r="D440" s="39" t="n">
        <v>44379.0</v>
      </c>
      <c r="E440" t="s" s="37">
        <v>2910</v>
      </c>
      <c r="F440" t="s" s="37">
        <v>2339</v>
      </c>
      <c r="G440" t="s">
        <v>2</v>
      </c>
      <c r="H440" s="39" t="n">
        <v>44379.0</v>
      </c>
      <c r="I440" t="s" s="37">
        <v>2033</v>
      </c>
      <c r="J440" t="s" s="37">
        <v>2033</v>
      </c>
      <c r="K440" t="s" s="37">
        <v>2033</v>
      </c>
      <c r="L440" t="s">
        <v>6</v>
      </c>
      <c r="M440" t="s">
        <v>5</v>
      </c>
    </row>
    <row r="441">
      <c r="A441" t="s" s="37">
        <v>2911</v>
      </c>
      <c r="B441" t="s" s="37">
        <v>17</v>
      </c>
      <c r="C441" t="s" s="37">
        <v>2118</v>
      </c>
      <c r="D441" s="39" t="n">
        <v>44380.0</v>
      </c>
      <c r="E441" t="s" s="37">
        <v>2912</v>
      </c>
      <c r="F441" t="s" s="37">
        <v>2913</v>
      </c>
      <c r="G441" t="s">
        <v>2</v>
      </c>
      <c r="H441" s="39" t="n">
        <v>44380.0</v>
      </c>
      <c r="I441" t="s" s="37">
        <v>2033</v>
      </c>
      <c r="J441" t="s" s="37">
        <v>2033</v>
      </c>
      <c r="K441" t="s" s="37">
        <v>2033</v>
      </c>
      <c r="L441" t="s">
        <v>6</v>
      </c>
      <c r="M441" t="s">
        <v>5</v>
      </c>
    </row>
    <row r="442">
      <c r="A442" t="s" s="37">
        <v>2914</v>
      </c>
      <c r="B442" t="s" s="37">
        <v>17</v>
      </c>
      <c r="C442" t="s" s="37">
        <v>2118</v>
      </c>
      <c r="D442" s="39" t="n">
        <v>44382.0</v>
      </c>
      <c r="E442" t="s" s="37">
        <v>2915</v>
      </c>
      <c r="F442" t="s" s="37">
        <v>2339</v>
      </c>
      <c r="G442" t="s">
        <v>2</v>
      </c>
      <c r="H442" s="39" t="n">
        <v>44382.0</v>
      </c>
      <c r="I442" t="s" s="37">
        <v>2033</v>
      </c>
      <c r="J442" t="s" s="37">
        <v>2033</v>
      </c>
      <c r="K442" t="s" s="37">
        <v>2033</v>
      </c>
      <c r="L442" t="s">
        <v>6</v>
      </c>
      <c r="M442" t="s">
        <v>5</v>
      </c>
    </row>
    <row r="443">
      <c r="A443" t="s" s="37">
        <v>2916</v>
      </c>
      <c r="B443" t="s" s="37">
        <v>17</v>
      </c>
      <c r="C443" t="s" s="37">
        <v>2118</v>
      </c>
      <c r="D443" s="39" t="n">
        <v>44383.0</v>
      </c>
      <c r="E443" t="s" s="37">
        <v>2917</v>
      </c>
      <c r="F443" t="s" s="37">
        <v>2339</v>
      </c>
      <c r="G443" t="s">
        <v>2</v>
      </c>
      <c r="H443" s="39" t="n">
        <v>44383.0</v>
      </c>
      <c r="I443" t="s" s="37">
        <v>2033</v>
      </c>
      <c r="J443" t="s" s="37">
        <v>2033</v>
      </c>
      <c r="K443" t="s" s="37">
        <v>2033</v>
      </c>
      <c r="L443" t="s">
        <v>6</v>
      </c>
      <c r="M443" t="s">
        <v>5</v>
      </c>
    </row>
    <row r="444">
      <c r="A444" t="s" s="37">
        <v>2918</v>
      </c>
      <c r="B444" t="s" s="37">
        <v>17</v>
      </c>
      <c r="C444" t="s" s="37">
        <v>2693</v>
      </c>
      <c r="D444" s="39" t="n">
        <v>44390.0</v>
      </c>
      <c r="E444" t="s" s="37">
        <v>2919</v>
      </c>
      <c r="F444" t="s" s="37">
        <v>2811</v>
      </c>
      <c r="G444" t="s">
        <v>2</v>
      </c>
      <c r="H444" s="39" t="n">
        <v>44390.0</v>
      </c>
      <c r="I444" t="s" s="37">
        <v>2033</v>
      </c>
      <c r="J444" t="s" s="37">
        <v>2033</v>
      </c>
      <c r="K444" t="s" s="37">
        <v>2033</v>
      </c>
      <c r="L444" t="s">
        <v>6</v>
      </c>
      <c r="M444" t="s">
        <v>5</v>
      </c>
    </row>
    <row r="445">
      <c r="A445" t="s" s="37">
        <v>2920</v>
      </c>
      <c r="B445" t="s" s="37">
        <v>17</v>
      </c>
      <c r="C445" t="s" s="37">
        <v>2118</v>
      </c>
      <c r="D445" s="39" t="n">
        <v>44384.0</v>
      </c>
      <c r="E445" t="s" s="37">
        <v>2921</v>
      </c>
      <c r="F445" t="s" s="37">
        <v>2339</v>
      </c>
      <c r="G445" t="s">
        <v>2</v>
      </c>
      <c r="H445" s="39" t="n">
        <v>44384.0</v>
      </c>
      <c r="I445" t="s" s="37">
        <v>2033</v>
      </c>
      <c r="J445" t="s" s="37">
        <v>2033</v>
      </c>
      <c r="K445" t="s" s="37">
        <v>2033</v>
      </c>
      <c r="L445" t="s">
        <v>6</v>
      </c>
      <c r="M445" t="s">
        <v>5</v>
      </c>
    </row>
    <row r="446">
      <c r="A446" t="s" s="37">
        <v>2922</v>
      </c>
      <c r="B446" t="s" s="37">
        <v>17</v>
      </c>
      <c r="C446" t="s" s="37">
        <v>2118</v>
      </c>
      <c r="D446" s="39" t="n">
        <v>44385.0</v>
      </c>
      <c r="E446" t="s" s="37">
        <v>2923</v>
      </c>
      <c r="F446" t="s" s="37">
        <v>2339</v>
      </c>
      <c r="G446" t="s">
        <v>2</v>
      </c>
      <c r="H446" s="39" t="n">
        <v>44385.0</v>
      </c>
      <c r="I446" t="s" s="37">
        <v>2033</v>
      </c>
      <c r="J446" t="s" s="37">
        <v>2033</v>
      </c>
      <c r="K446" t="s" s="37">
        <v>2033</v>
      </c>
      <c r="L446" t="s">
        <v>6</v>
      </c>
      <c r="M446" t="s">
        <v>5</v>
      </c>
    </row>
    <row r="447">
      <c r="A447" t="s" s="37">
        <v>2924</v>
      </c>
      <c r="B447" t="s" s="37">
        <v>17</v>
      </c>
      <c r="C447" t="s" s="37">
        <v>2118</v>
      </c>
      <c r="D447" s="39" t="n">
        <v>44386.0</v>
      </c>
      <c r="E447" t="s" s="37">
        <v>2925</v>
      </c>
      <c r="F447" t="s" s="37">
        <v>2339</v>
      </c>
      <c r="G447" t="s">
        <v>2</v>
      </c>
      <c r="H447" s="39" t="n">
        <v>44386.0</v>
      </c>
      <c r="I447" t="s" s="37">
        <v>2033</v>
      </c>
      <c r="J447" t="s" s="37">
        <v>2033</v>
      </c>
      <c r="K447" t="s" s="37">
        <v>2033</v>
      </c>
      <c r="L447" t="s">
        <v>6</v>
      </c>
      <c r="M447" t="s">
        <v>5</v>
      </c>
    </row>
    <row r="448">
      <c r="A448" t="s" s="37">
        <v>2926</v>
      </c>
      <c r="B448" t="s" s="37">
        <v>17</v>
      </c>
      <c r="C448" t="s" s="37">
        <v>2118</v>
      </c>
      <c r="D448" s="39" t="n">
        <v>44387.0</v>
      </c>
      <c r="E448" t="s" s="37">
        <v>2927</v>
      </c>
      <c r="F448" t="s" s="37">
        <v>2339</v>
      </c>
      <c r="G448" t="s">
        <v>2</v>
      </c>
      <c r="H448" s="39" t="n">
        <v>44387.0</v>
      </c>
      <c r="I448" t="s" s="37">
        <v>2033</v>
      </c>
      <c r="J448" t="s" s="37">
        <v>2033</v>
      </c>
      <c r="K448" t="s" s="37">
        <v>2033</v>
      </c>
      <c r="L448" t="s">
        <v>6</v>
      </c>
      <c r="M448" t="s">
        <v>5</v>
      </c>
    </row>
    <row r="449">
      <c r="A449" t="s" s="37">
        <v>2928</v>
      </c>
      <c r="B449" t="s" s="37">
        <v>17</v>
      </c>
      <c r="C449" t="s" s="37">
        <v>2118</v>
      </c>
      <c r="D449" s="39" t="n">
        <v>44389.0</v>
      </c>
      <c r="E449" t="s" s="37">
        <v>2929</v>
      </c>
      <c r="F449" t="s" s="37">
        <v>2339</v>
      </c>
      <c r="G449" t="s">
        <v>2</v>
      </c>
      <c r="H449" s="39" t="n">
        <v>44389.0</v>
      </c>
      <c r="I449" t="s" s="37">
        <v>2033</v>
      </c>
      <c r="J449" t="s" s="37">
        <v>2033</v>
      </c>
      <c r="K449" t="s" s="37">
        <v>2033</v>
      </c>
      <c r="L449" t="s">
        <v>6</v>
      </c>
      <c r="M449" t="s">
        <v>5</v>
      </c>
    </row>
    <row r="450">
      <c r="A450" t="s" s="37">
        <v>2930</v>
      </c>
      <c r="B450" t="s" s="37">
        <v>17</v>
      </c>
      <c r="C450" t="s" s="37">
        <v>2118</v>
      </c>
      <c r="D450" s="39" t="n">
        <v>44390.0</v>
      </c>
      <c r="E450" t="s" s="37">
        <v>2931</v>
      </c>
      <c r="F450" t="s" s="37">
        <v>2339</v>
      </c>
      <c r="G450" t="s">
        <v>2</v>
      </c>
      <c r="H450" s="39" t="n">
        <v>44390.0</v>
      </c>
      <c r="I450" t="s" s="37">
        <v>2033</v>
      </c>
      <c r="J450" t="s" s="37">
        <v>2033</v>
      </c>
      <c r="K450" t="s" s="37">
        <v>2033</v>
      </c>
      <c r="L450" t="s">
        <v>6</v>
      </c>
      <c r="M450" t="s">
        <v>5</v>
      </c>
    </row>
    <row r="451">
      <c r="A451" t="s" s="37">
        <v>2932</v>
      </c>
      <c r="B451" t="s" s="37">
        <v>17</v>
      </c>
      <c r="C451" t="s" s="37">
        <v>2114</v>
      </c>
      <c r="D451" s="39" t="n">
        <v>44389.0</v>
      </c>
      <c r="E451" t="s" s="37">
        <v>2933</v>
      </c>
      <c r="F451" t="s" s="37">
        <v>2116</v>
      </c>
      <c r="G451" t="s">
        <v>2</v>
      </c>
      <c r="H451" s="39" t="n">
        <v>44389.0</v>
      </c>
      <c r="I451" t="s" s="37">
        <v>2033</v>
      </c>
      <c r="J451" t="s" s="37">
        <v>2033</v>
      </c>
      <c r="K451" t="s" s="37">
        <v>2033</v>
      </c>
      <c r="L451" t="s">
        <v>6</v>
      </c>
      <c r="M451" t="s">
        <v>5</v>
      </c>
    </row>
    <row r="452">
      <c r="A452" t="s" s="37">
        <v>2934</v>
      </c>
      <c r="B452" t="s" s="37">
        <v>17</v>
      </c>
      <c r="C452" t="s" s="37">
        <v>2114</v>
      </c>
      <c r="D452" s="39" t="n">
        <v>44390.0</v>
      </c>
      <c r="E452" t="s" s="37">
        <v>2935</v>
      </c>
      <c r="F452" t="s" s="37">
        <v>2116</v>
      </c>
      <c r="G452" t="s">
        <v>2</v>
      </c>
      <c r="H452" s="39" t="n">
        <v>44390.0</v>
      </c>
      <c r="I452" t="s" s="37">
        <v>2033</v>
      </c>
      <c r="J452" t="s" s="37">
        <v>2033</v>
      </c>
      <c r="K452" t="s" s="37">
        <v>2033</v>
      </c>
      <c r="L452" t="s">
        <v>6</v>
      </c>
      <c r="M452" t="s">
        <v>5</v>
      </c>
    </row>
    <row r="453">
      <c r="A453" t="s" s="37">
        <v>2936</v>
      </c>
      <c r="B453" t="s" s="37">
        <v>17</v>
      </c>
      <c r="C453" t="s" s="37">
        <v>2448</v>
      </c>
      <c r="D453" s="39" t="n">
        <v>44391.0</v>
      </c>
      <c r="E453" t="s" s="37">
        <v>2937</v>
      </c>
      <c r="F453" t="s" s="37">
        <v>2076</v>
      </c>
      <c r="H453" s="39" t="n">
        <v>44391.0</v>
      </c>
      <c r="I453" t="s" s="37">
        <v>2033</v>
      </c>
      <c r="J453" t="s" s="37">
        <v>2033</v>
      </c>
      <c r="K453" t="s" s="37">
        <v>2033</v>
      </c>
      <c r="L453" t="s">
        <v>6</v>
      </c>
      <c r="M453" t="s">
        <v>4</v>
      </c>
    </row>
    <row r="454">
      <c r="A454" t="s" s="37">
        <v>2938</v>
      </c>
      <c r="B454" t="s" s="37">
        <v>17</v>
      </c>
      <c r="C454" t="s" s="37">
        <v>2127</v>
      </c>
      <c r="D454" s="39" t="n">
        <v>44392.0</v>
      </c>
      <c r="E454" t="s" s="37">
        <v>2939</v>
      </c>
      <c r="F454" t="s" s="37">
        <v>2346</v>
      </c>
      <c r="G454" t="s">
        <v>1</v>
      </c>
      <c r="H454" s="39" t="n">
        <v>44392.0</v>
      </c>
      <c r="I454" t="s" s="37">
        <v>2033</v>
      </c>
      <c r="J454" t="s" s="37">
        <v>2033</v>
      </c>
      <c r="K454" t="s" s="37">
        <v>2033</v>
      </c>
      <c r="L454" t="s">
        <v>6</v>
      </c>
      <c r="M454" t="s">
        <v>4</v>
      </c>
    </row>
    <row r="455">
      <c r="A455" t="s" s="37">
        <v>2940</v>
      </c>
      <c r="B455" t="s" s="37">
        <v>17</v>
      </c>
      <c r="C455" t="s" s="37">
        <v>2127</v>
      </c>
      <c r="D455" s="39" t="n">
        <v>44391.0</v>
      </c>
      <c r="E455" t="s" s="37">
        <v>2941</v>
      </c>
      <c r="F455" t="s" s="37">
        <v>2346</v>
      </c>
      <c r="G455" t="s">
        <v>1</v>
      </c>
      <c r="H455" s="39" t="n">
        <v>44391.0</v>
      </c>
      <c r="I455" t="s" s="37">
        <v>2033</v>
      </c>
      <c r="J455" t="s" s="37">
        <v>2033</v>
      </c>
      <c r="K455" t="s" s="37">
        <v>2033</v>
      </c>
      <c r="L455" t="s">
        <v>6</v>
      </c>
      <c r="M455" t="s">
        <v>4</v>
      </c>
    </row>
    <row r="456">
      <c r="A456" t="s" s="37">
        <v>2942</v>
      </c>
      <c r="B456" t="s" s="37">
        <v>17</v>
      </c>
      <c r="C456" t="s" s="37">
        <v>2127</v>
      </c>
      <c r="D456" s="39" t="n">
        <v>44390.0</v>
      </c>
      <c r="E456" t="s" s="37">
        <v>2943</v>
      </c>
      <c r="F456" t="s" s="37">
        <v>2346</v>
      </c>
      <c r="G456" t="s">
        <v>1</v>
      </c>
      <c r="H456" s="39" t="n">
        <v>44390.0</v>
      </c>
      <c r="I456" t="s" s="37">
        <v>2033</v>
      </c>
      <c r="J456" t="s" s="37">
        <v>2033</v>
      </c>
      <c r="K456" t="s" s="37">
        <v>2033</v>
      </c>
      <c r="L456" t="s">
        <v>6</v>
      </c>
      <c r="M456" t="s">
        <v>4</v>
      </c>
    </row>
    <row r="457">
      <c r="A457" t="s" s="37">
        <v>2944</v>
      </c>
      <c r="B457" t="s" s="37">
        <v>17</v>
      </c>
      <c r="C457" t="s" s="37">
        <v>2127</v>
      </c>
      <c r="D457" s="39" t="n">
        <v>44389.0</v>
      </c>
      <c r="E457" t="s" s="37">
        <v>2945</v>
      </c>
      <c r="F457" t="s" s="37">
        <v>2346</v>
      </c>
      <c r="G457" t="s">
        <v>1</v>
      </c>
      <c r="H457" s="39" t="n">
        <v>44389.0</v>
      </c>
      <c r="I457" t="s" s="37">
        <v>2033</v>
      </c>
      <c r="J457" t="s" s="37">
        <v>2033</v>
      </c>
      <c r="K457" t="s" s="37">
        <v>2033</v>
      </c>
      <c r="L457" t="s">
        <v>6</v>
      </c>
      <c r="M457" t="s">
        <v>4</v>
      </c>
    </row>
    <row r="458">
      <c r="A458" t="s" s="37">
        <v>2946</v>
      </c>
      <c r="B458" t="s" s="37">
        <v>17</v>
      </c>
      <c r="C458" t="s" s="37">
        <v>2127</v>
      </c>
      <c r="D458" s="39" t="n">
        <v>44387.0</v>
      </c>
      <c r="E458" t="s" s="37">
        <v>2947</v>
      </c>
      <c r="F458" t="s" s="37">
        <v>2346</v>
      </c>
      <c r="G458" t="s">
        <v>1</v>
      </c>
      <c r="H458"/>
      <c r="I458" t="s" s="37">
        <v>2033</v>
      </c>
      <c r="J458" t="s" s="37">
        <v>2033</v>
      </c>
      <c r="K458" t="s" s="37">
        <v>2033</v>
      </c>
      <c r="L458" t="s">
        <v>6</v>
      </c>
      <c r="M458" t="s">
        <v>4</v>
      </c>
    </row>
    <row r="459">
      <c r="A459" t="s" s="37">
        <v>2948</v>
      </c>
      <c r="B459" t="s" s="37">
        <v>17</v>
      </c>
      <c r="C459" t="s" s="37">
        <v>2949</v>
      </c>
      <c r="D459" s="39" t="n">
        <v>44390.0</v>
      </c>
      <c r="E459" t="s" s="37">
        <v>2950</v>
      </c>
      <c r="F459" t="s" s="37">
        <v>2695</v>
      </c>
      <c r="G459" t="s">
        <v>2</v>
      </c>
      <c r="H459" s="39" t="n">
        <v>44390.0</v>
      </c>
      <c r="I459" t="s" s="37">
        <v>2033</v>
      </c>
      <c r="J459" t="s" s="37">
        <v>2033</v>
      </c>
      <c r="K459" t="s" s="37">
        <v>2033</v>
      </c>
      <c r="L459" t="s">
        <v>6</v>
      </c>
      <c r="M459" t="s">
        <v>5</v>
      </c>
    </row>
    <row r="460">
      <c r="A460" t="s" s="37">
        <v>2951</v>
      </c>
      <c r="B460" t="s" s="37">
        <v>17</v>
      </c>
      <c r="C460" t="s" s="37">
        <v>2949</v>
      </c>
      <c r="D460" s="39" t="n">
        <v>44391.0</v>
      </c>
      <c r="E460" t="s" s="37">
        <v>2952</v>
      </c>
      <c r="F460" t="s" s="37">
        <v>2695</v>
      </c>
      <c r="G460" t="s">
        <v>2</v>
      </c>
      <c r="H460" s="39" t="n">
        <v>44391.0</v>
      </c>
      <c r="I460" t="s" s="37">
        <v>2033</v>
      </c>
      <c r="J460" t="s" s="37">
        <v>2033</v>
      </c>
      <c r="K460" t="s" s="37">
        <v>2033</v>
      </c>
      <c r="L460" t="s">
        <v>6</v>
      </c>
      <c r="M460" t="s">
        <v>5</v>
      </c>
    </row>
    <row r="461">
      <c r="A461" t="s" s="37">
        <v>2953</v>
      </c>
      <c r="B461" t="s" s="37">
        <v>17</v>
      </c>
      <c r="C461" t="s" s="37">
        <v>2949</v>
      </c>
      <c r="D461" s="39" t="n">
        <v>44392.0</v>
      </c>
      <c r="E461" t="s" s="37">
        <v>2954</v>
      </c>
      <c r="F461" t="s" s="37">
        <v>2811</v>
      </c>
      <c r="G461" t="s">
        <v>2</v>
      </c>
      <c r="H461" s="39" t="n">
        <v>44392.0</v>
      </c>
      <c r="I461" t="s" s="37">
        <v>2033</v>
      </c>
      <c r="J461" t="s" s="37">
        <v>2033</v>
      </c>
      <c r="K461" t="s" s="37">
        <v>2033</v>
      </c>
      <c r="L461" t="s">
        <v>6</v>
      </c>
      <c r="M461" t="s">
        <v>5</v>
      </c>
    </row>
    <row r="462">
      <c r="A462" t="s" s="37">
        <v>2955</v>
      </c>
      <c r="B462" t="s" s="37">
        <v>17</v>
      </c>
      <c r="C462" t="s" s="37">
        <v>2448</v>
      </c>
      <c r="D462" s="39" t="n">
        <v>44392.0</v>
      </c>
      <c r="E462" t="s" s="37">
        <v>2956</v>
      </c>
      <c r="F462" t="s" s="37">
        <v>2049</v>
      </c>
      <c r="H462" s="39" t="n">
        <v>44392.0</v>
      </c>
      <c r="I462" t="s" s="37">
        <v>2033</v>
      </c>
      <c r="J462" t="s" s="37">
        <v>2033</v>
      </c>
      <c r="K462" t="s" s="37">
        <v>2033</v>
      </c>
      <c r="L462" t="s">
        <v>6</v>
      </c>
      <c r="M462" t="s">
        <v>4</v>
      </c>
    </row>
    <row r="463">
      <c r="A463" t="s" s="37">
        <v>2957</v>
      </c>
      <c r="B463" t="s" s="37">
        <v>54</v>
      </c>
      <c r="C463" t="s" s="37">
        <v>2958</v>
      </c>
      <c r="D463" s="39" t="n">
        <v>44393.0</v>
      </c>
      <c r="E463" t="s" s="37">
        <v>2959</v>
      </c>
      <c r="F463" t="s" s="37">
        <v>2049</v>
      </c>
      <c r="G463" t="s">
        <v>1</v>
      </c>
      <c r="H463" s="39" t="n">
        <v>44393.0</v>
      </c>
      <c r="I463" t="s" s="37">
        <v>2033</v>
      </c>
      <c r="J463" t="s" s="37">
        <v>2960</v>
      </c>
      <c r="K463" t="s" s="37">
        <v>2033</v>
      </c>
      <c r="L463" t="s">
        <v>7</v>
      </c>
      <c r="M463" t="s">
        <v>4</v>
      </c>
    </row>
    <row r="464">
      <c r="A464" t="s" s="37">
        <v>2961</v>
      </c>
      <c r="B464" t="s" s="37">
        <v>161</v>
      </c>
      <c r="C464" t="s" s="37">
        <v>2958</v>
      </c>
      <c r="D464" s="39" t="n">
        <v>44393.0</v>
      </c>
      <c r="E464" t="s" s="37">
        <v>2962</v>
      </c>
      <c r="F464" t="s" s="37">
        <v>2049</v>
      </c>
      <c r="G464" t="s">
        <v>1</v>
      </c>
      <c r="H464" s="39" t="n">
        <v>44393.0</v>
      </c>
      <c r="I464" t="s" s="37">
        <v>2033</v>
      </c>
      <c r="J464" t="s" s="37">
        <v>2963</v>
      </c>
      <c r="K464" t="s" s="37">
        <v>2033</v>
      </c>
      <c r="L464" t="s">
        <v>7</v>
      </c>
      <c r="M464" t="s">
        <v>4</v>
      </c>
    </row>
    <row r="465">
      <c r="A465" t="s" s="37">
        <v>2964</v>
      </c>
      <c r="B465" t="s" s="37">
        <v>348</v>
      </c>
      <c r="C465" t="s" s="37">
        <v>2780</v>
      </c>
      <c r="D465" s="39" t="n">
        <v>44393.0</v>
      </c>
      <c r="E465" t="s" s="37">
        <v>2965</v>
      </c>
      <c r="F465" t="s" s="37">
        <v>2049</v>
      </c>
      <c r="G465" t="s">
        <v>1</v>
      </c>
      <c r="H465" s="39" t="n">
        <v>44393.0</v>
      </c>
      <c r="I465" t="s" s="37">
        <v>2033</v>
      </c>
      <c r="J465" t="s" s="37">
        <v>2033</v>
      </c>
      <c r="K465" t="s" s="37">
        <v>2033</v>
      </c>
      <c r="L465" t="s">
        <v>7</v>
      </c>
      <c r="M465" t="s">
        <v>4</v>
      </c>
    </row>
    <row r="466">
      <c r="A466" t="s" s="37">
        <v>2966</v>
      </c>
      <c r="B466" t="s" s="37">
        <v>526</v>
      </c>
      <c r="C466" t="s" s="37">
        <v>2958</v>
      </c>
      <c r="D466" s="39" t="n">
        <v>44393.0</v>
      </c>
      <c r="E466" t="s" s="37">
        <v>2967</v>
      </c>
      <c r="F466" t="s" s="37">
        <v>2049</v>
      </c>
      <c r="G466" t="s">
        <v>1</v>
      </c>
      <c r="H466" s="39" t="n">
        <v>44393.0</v>
      </c>
      <c r="I466" t="s" s="37">
        <v>2033</v>
      </c>
      <c r="J466" t="s" s="37">
        <v>2968</v>
      </c>
      <c r="K466" t="s" s="37">
        <v>2033</v>
      </c>
      <c r="L466" t="s">
        <v>7</v>
      </c>
      <c r="M466" t="s">
        <v>4</v>
      </c>
    </row>
    <row r="467">
      <c r="A467" t="s" s="37">
        <v>2969</v>
      </c>
      <c r="B467" t="s" s="37">
        <v>706</v>
      </c>
      <c r="C467" t="s" s="37">
        <v>2958</v>
      </c>
      <c r="D467" s="39" t="n">
        <v>44393.0</v>
      </c>
      <c r="E467" t="s" s="37">
        <v>2970</v>
      </c>
      <c r="F467" t="s" s="37">
        <v>2049</v>
      </c>
      <c r="G467" t="s">
        <v>1</v>
      </c>
      <c r="H467" s="39" t="n">
        <v>44393.0</v>
      </c>
      <c r="I467" t="s" s="37">
        <v>2033</v>
      </c>
      <c r="J467" t="s" s="37">
        <v>2971</v>
      </c>
      <c r="K467" t="s" s="37">
        <v>2033</v>
      </c>
      <c r="L467" t="s">
        <v>7</v>
      </c>
      <c r="M467" t="s">
        <v>4</v>
      </c>
    </row>
    <row r="468">
      <c r="A468" t="s" s="37">
        <v>2972</v>
      </c>
      <c r="B468" t="s" s="37">
        <v>17</v>
      </c>
      <c r="C468" t="s" s="37">
        <v>2127</v>
      </c>
      <c r="D468" s="39" t="n">
        <v>44393.0</v>
      </c>
      <c r="E468" t="s" s="37">
        <v>2973</v>
      </c>
      <c r="F468" t="s" s="37">
        <v>2346</v>
      </c>
      <c r="G468" t="s">
        <v>1</v>
      </c>
      <c r="H468"/>
      <c r="I468" t="s" s="37">
        <v>2033</v>
      </c>
      <c r="J468" t="s" s="37">
        <v>2033</v>
      </c>
      <c r="K468" t="s" s="37">
        <v>2033</v>
      </c>
      <c r="L468" t="s">
        <v>6</v>
      </c>
      <c r="M468" t="s">
        <v>4</v>
      </c>
    </row>
    <row r="469">
      <c r="A469" t="s" s="37">
        <v>2974</v>
      </c>
      <c r="B469" t="s" s="37">
        <v>17</v>
      </c>
      <c r="C469" t="s" s="37">
        <v>2114</v>
      </c>
      <c r="D469" s="39" t="n">
        <v>44391.0</v>
      </c>
      <c r="E469" t="s" s="37">
        <v>2975</v>
      </c>
      <c r="F469" t="s" s="37">
        <v>2116</v>
      </c>
      <c r="G469" t="s">
        <v>2</v>
      </c>
      <c r="H469" s="39" t="n">
        <v>44391.0</v>
      </c>
      <c r="I469" t="s" s="37">
        <v>2033</v>
      </c>
      <c r="J469" t="s" s="37">
        <v>2033</v>
      </c>
      <c r="K469" t="s" s="37">
        <v>2033</v>
      </c>
      <c r="L469" t="s">
        <v>6</v>
      </c>
      <c r="M469" t="s">
        <v>5</v>
      </c>
    </row>
    <row r="470">
      <c r="A470" t="s" s="37">
        <v>2976</v>
      </c>
      <c r="B470" t="s" s="37">
        <v>17</v>
      </c>
      <c r="C470" t="s" s="37">
        <v>2114</v>
      </c>
      <c r="D470" s="39" t="n">
        <v>44392.0</v>
      </c>
      <c r="E470" t="s" s="37">
        <v>2977</v>
      </c>
      <c r="F470" t="s" s="37">
        <v>2116</v>
      </c>
      <c r="G470" t="s">
        <v>2</v>
      </c>
      <c r="H470" s="39" t="n">
        <v>44392.0</v>
      </c>
      <c r="I470" t="s" s="37">
        <v>2033</v>
      </c>
      <c r="J470" t="s" s="37">
        <v>2033</v>
      </c>
      <c r="K470" t="s" s="37">
        <v>2033</v>
      </c>
      <c r="L470" t="s">
        <v>6</v>
      </c>
      <c r="M470" t="s">
        <v>5</v>
      </c>
    </row>
    <row r="471">
      <c r="A471" t="s" s="37">
        <v>2978</v>
      </c>
      <c r="B471" t="s" s="37">
        <v>17</v>
      </c>
      <c r="C471" t="s" s="37">
        <v>2448</v>
      </c>
      <c r="D471" s="39" t="n">
        <v>44393.0</v>
      </c>
      <c r="E471" t="s" s="37">
        <v>2979</v>
      </c>
      <c r="F471" t="s" s="37">
        <v>2049</v>
      </c>
      <c r="G471" t="s">
        <v>1</v>
      </c>
      <c r="H471" s="39" t="n">
        <v>44393.0</v>
      </c>
      <c r="I471" t="s" s="37">
        <v>2033</v>
      </c>
      <c r="J471" t="s" s="37">
        <v>2033</v>
      </c>
      <c r="K471" t="s" s="37">
        <v>2033</v>
      </c>
      <c r="L471" t="s">
        <v>6</v>
      </c>
      <c r="M471" t="s">
        <v>4</v>
      </c>
    </row>
    <row r="472">
      <c r="A472" t="s" s="37">
        <v>2980</v>
      </c>
      <c r="B472" t="s" s="37">
        <v>17</v>
      </c>
      <c r="C472" t="s" s="37">
        <v>2693</v>
      </c>
      <c r="D472" s="39" t="n">
        <v>44393.0</v>
      </c>
      <c r="E472" t="s" s="37">
        <v>2981</v>
      </c>
      <c r="F472" t="s" s="37">
        <v>2811</v>
      </c>
      <c r="G472" t="s">
        <v>2</v>
      </c>
      <c r="H472" s="39" t="n">
        <v>44393.0</v>
      </c>
      <c r="I472" t="s" s="37">
        <v>2033</v>
      </c>
      <c r="J472" t="s" s="37">
        <v>2033</v>
      </c>
      <c r="K472" t="s" s="37">
        <v>2033</v>
      </c>
      <c r="L472" t="s">
        <v>6</v>
      </c>
      <c r="M472" t="s">
        <v>5</v>
      </c>
    </row>
    <row r="473">
      <c r="A473" t="s" s="37">
        <v>2982</v>
      </c>
      <c r="B473" t="s" s="37">
        <v>17</v>
      </c>
      <c r="C473" t="s" s="37">
        <v>2127</v>
      </c>
      <c r="D473" s="39" t="n">
        <v>44394.0</v>
      </c>
      <c r="E473" t="s" s="37">
        <v>2983</v>
      </c>
      <c r="F473" t="s" s="37">
        <v>2346</v>
      </c>
      <c r="G473" t="s">
        <v>1</v>
      </c>
      <c r="H473" s="39" t="n">
        <v>44394.0</v>
      </c>
      <c r="I473" t="s" s="37">
        <v>2033</v>
      </c>
      <c r="J473" t="s" s="37">
        <v>2033</v>
      </c>
      <c r="K473" t="s" s="37">
        <v>2033</v>
      </c>
      <c r="L473" t="s">
        <v>6</v>
      </c>
      <c r="M473" t="s">
        <v>4</v>
      </c>
    </row>
    <row r="474">
      <c r="A474" t="s" s="37">
        <v>2984</v>
      </c>
      <c r="B474" t="s" s="37">
        <v>17</v>
      </c>
      <c r="C474" t="s" s="37">
        <v>2127</v>
      </c>
      <c r="D474" s="39" t="n">
        <v>44386.0</v>
      </c>
      <c r="E474" t="s" s="37">
        <v>2985</v>
      </c>
      <c r="F474" t="s" s="37">
        <v>2346</v>
      </c>
      <c r="G474" t="s">
        <v>1</v>
      </c>
      <c r="H474"/>
      <c r="I474" t="s" s="37">
        <v>2033</v>
      </c>
      <c r="J474" t="s" s="37">
        <v>2033</v>
      </c>
      <c r="K474" t="s" s="37">
        <v>2033</v>
      </c>
      <c r="L474" t="s">
        <v>6</v>
      </c>
      <c r="M474" t="s">
        <v>4</v>
      </c>
    </row>
    <row r="475">
      <c r="A475" t="s" s="37">
        <v>2986</v>
      </c>
      <c r="B475" t="s" s="37">
        <v>17</v>
      </c>
      <c r="C475" t="s" s="37">
        <v>2127</v>
      </c>
      <c r="D475" s="39" t="n">
        <v>44385.0</v>
      </c>
      <c r="E475" t="s" s="37">
        <v>2987</v>
      </c>
      <c r="F475" t="s" s="37">
        <v>2346</v>
      </c>
      <c r="G475" t="s">
        <v>1</v>
      </c>
      <c r="H475"/>
      <c r="I475" t="s" s="37">
        <v>2033</v>
      </c>
      <c r="J475" t="s" s="37">
        <v>2033</v>
      </c>
      <c r="K475" t="s" s="37">
        <v>2033</v>
      </c>
      <c r="L475" t="s">
        <v>6</v>
      </c>
      <c r="M475" t="s">
        <v>4</v>
      </c>
    </row>
    <row r="476">
      <c r="A476" t="s" s="37">
        <v>2988</v>
      </c>
      <c r="B476" t="s" s="37">
        <v>17</v>
      </c>
      <c r="C476" t="s" s="37">
        <v>2127</v>
      </c>
      <c r="D476" s="39" t="n">
        <v>44384.0</v>
      </c>
      <c r="E476" t="s" s="37">
        <v>2989</v>
      </c>
      <c r="F476" t="s" s="37">
        <v>2346</v>
      </c>
      <c r="G476" t="s">
        <v>1</v>
      </c>
      <c r="H476"/>
      <c r="I476" t="s" s="37">
        <v>2033</v>
      </c>
      <c r="J476" t="s" s="37">
        <v>2033</v>
      </c>
      <c r="K476" t="s" s="37">
        <v>2033</v>
      </c>
      <c r="L476" t="s">
        <v>6</v>
      </c>
      <c r="M476" t="s">
        <v>4</v>
      </c>
    </row>
    <row r="477">
      <c r="A477" t="s" s="37">
        <v>2990</v>
      </c>
      <c r="B477" t="s" s="37">
        <v>17</v>
      </c>
      <c r="C477" t="s" s="37">
        <v>2127</v>
      </c>
      <c r="D477" s="39" t="n">
        <v>44383.0</v>
      </c>
      <c r="E477" t="s" s="37">
        <v>2991</v>
      </c>
      <c r="F477" t="s" s="37">
        <v>2346</v>
      </c>
      <c r="G477" t="s">
        <v>1</v>
      </c>
      <c r="H477"/>
      <c r="I477" t="s" s="37">
        <v>2033</v>
      </c>
      <c r="J477" t="s" s="37">
        <v>2033</v>
      </c>
      <c r="K477" t="s" s="37">
        <v>2033</v>
      </c>
      <c r="L477" t="s">
        <v>6</v>
      </c>
      <c r="M477" t="s">
        <v>4</v>
      </c>
    </row>
    <row r="478">
      <c r="A478" t="s" s="37">
        <v>2992</v>
      </c>
      <c r="B478" t="s" s="37">
        <v>17</v>
      </c>
      <c r="C478" t="s" s="37">
        <v>2127</v>
      </c>
      <c r="D478" s="39" t="n">
        <v>44382.0</v>
      </c>
      <c r="E478" t="s" s="37">
        <v>2993</v>
      </c>
      <c r="F478" t="s" s="37">
        <v>2346</v>
      </c>
      <c r="G478" t="s">
        <v>1</v>
      </c>
      <c r="H478"/>
      <c r="I478" t="s" s="37">
        <v>2033</v>
      </c>
      <c r="J478" t="s" s="37">
        <v>2033</v>
      </c>
      <c r="K478" t="s" s="37">
        <v>2033</v>
      </c>
      <c r="L478" t="s">
        <v>6</v>
      </c>
      <c r="M478" t="s">
        <v>4</v>
      </c>
    </row>
    <row r="479">
      <c r="A479" t="s" s="37">
        <v>2994</v>
      </c>
      <c r="B479" t="s" s="37">
        <v>17</v>
      </c>
      <c r="C479" t="s" s="37">
        <v>2127</v>
      </c>
      <c r="D479" s="39" t="n">
        <v>44380.0</v>
      </c>
      <c r="E479" t="s" s="37">
        <v>2995</v>
      </c>
      <c r="F479" t="s" s="37">
        <v>2346</v>
      </c>
      <c r="G479" t="s">
        <v>1</v>
      </c>
      <c r="H479"/>
      <c r="I479" t="s" s="37">
        <v>2033</v>
      </c>
      <c r="J479" t="s" s="37">
        <v>2033</v>
      </c>
      <c r="K479" t="s" s="37">
        <v>2033</v>
      </c>
      <c r="L479" t="s">
        <v>6</v>
      </c>
      <c r="M479" t="s">
        <v>4</v>
      </c>
    </row>
    <row r="480">
      <c r="A480" t="s" s="37">
        <v>2996</v>
      </c>
      <c r="B480" t="s" s="37">
        <v>17</v>
      </c>
      <c r="C480" t="s" s="37">
        <v>2127</v>
      </c>
      <c r="D480" s="39" t="n">
        <v>44371.0</v>
      </c>
      <c r="E480" t="s" s="37">
        <v>2997</v>
      </c>
      <c r="F480" t="s" s="37">
        <v>2346</v>
      </c>
      <c r="G480" t="s">
        <v>1</v>
      </c>
      <c r="H480"/>
      <c r="I480" t="s" s="37">
        <v>2033</v>
      </c>
      <c r="J480" t="s" s="37">
        <v>2033</v>
      </c>
      <c r="K480" t="s" s="37">
        <v>2033</v>
      </c>
      <c r="L480" t="s">
        <v>6</v>
      </c>
      <c r="M480" t="s">
        <v>4</v>
      </c>
    </row>
    <row r="481">
      <c r="A481" t="s" s="37">
        <v>2998</v>
      </c>
      <c r="B481" t="s" s="37">
        <v>17</v>
      </c>
      <c r="C481" t="s" s="37">
        <v>2127</v>
      </c>
      <c r="D481" s="39" t="n">
        <v>44372.0</v>
      </c>
      <c r="E481" t="s" s="37">
        <v>2999</v>
      </c>
      <c r="F481" t="s" s="37">
        <v>2346</v>
      </c>
      <c r="G481" t="s">
        <v>1</v>
      </c>
      <c r="H481"/>
      <c r="I481" t="s" s="37">
        <v>2033</v>
      </c>
      <c r="J481" t="s" s="37">
        <v>2033</v>
      </c>
      <c r="K481" t="s" s="37">
        <v>2033</v>
      </c>
      <c r="L481" t="s">
        <v>6</v>
      </c>
      <c r="M481" t="s">
        <v>4</v>
      </c>
    </row>
    <row r="482">
      <c r="A482" t="s" s="37">
        <v>3000</v>
      </c>
      <c r="B482" t="s" s="37">
        <v>17</v>
      </c>
      <c r="C482" t="s" s="37">
        <v>2127</v>
      </c>
      <c r="D482" s="39" t="n">
        <v>44373.0</v>
      </c>
      <c r="E482" t="s" s="37">
        <v>3001</v>
      </c>
      <c r="F482" t="s" s="37">
        <v>2346</v>
      </c>
      <c r="G482" t="s">
        <v>1</v>
      </c>
      <c r="H482"/>
      <c r="I482" t="s" s="37">
        <v>2033</v>
      </c>
      <c r="J482" t="s" s="37">
        <v>2033</v>
      </c>
      <c r="K482" t="s" s="37">
        <v>2033</v>
      </c>
      <c r="L482" t="s">
        <v>6</v>
      </c>
      <c r="M482" t="s">
        <v>4</v>
      </c>
    </row>
    <row r="483">
      <c r="A483" t="s" s="37">
        <v>3002</v>
      </c>
      <c r="B483" t="s" s="37">
        <v>17</v>
      </c>
      <c r="C483" t="s" s="37">
        <v>2127</v>
      </c>
      <c r="D483" s="39" t="n">
        <v>44375.0</v>
      </c>
      <c r="E483" t="s" s="37">
        <v>3003</v>
      </c>
      <c r="F483" t="s" s="37">
        <v>2346</v>
      </c>
      <c r="G483" t="s">
        <v>1</v>
      </c>
      <c r="H483"/>
      <c r="I483" t="s" s="37">
        <v>2033</v>
      </c>
      <c r="J483" t="s" s="37">
        <v>2033</v>
      </c>
      <c r="K483" t="s" s="37">
        <v>2033</v>
      </c>
      <c r="L483" t="s">
        <v>6</v>
      </c>
      <c r="M483" t="s">
        <v>4</v>
      </c>
    </row>
    <row r="484">
      <c r="A484" t="s" s="37">
        <v>3004</v>
      </c>
      <c r="B484" t="s" s="37">
        <v>17</v>
      </c>
      <c r="C484" t="s" s="37">
        <v>2127</v>
      </c>
      <c r="D484" s="39" t="n">
        <v>44376.0</v>
      </c>
      <c r="E484" t="s" s="37">
        <v>3005</v>
      </c>
      <c r="F484" t="s" s="37">
        <v>2346</v>
      </c>
      <c r="H484"/>
      <c r="I484" t="s" s="37">
        <v>2033</v>
      </c>
      <c r="J484" t="s" s="37">
        <v>2033</v>
      </c>
      <c r="K484" t="s" s="37">
        <v>2033</v>
      </c>
      <c r="L484" t="s">
        <v>6</v>
      </c>
      <c r="M484" t="s">
        <v>4</v>
      </c>
    </row>
    <row r="485">
      <c r="A485" t="s" s="37">
        <v>3006</v>
      </c>
      <c r="B485" t="s" s="37">
        <v>17</v>
      </c>
      <c r="C485" t="s" s="37">
        <v>2127</v>
      </c>
      <c r="D485" s="39" t="n">
        <v>44377.0</v>
      </c>
      <c r="E485" t="s" s="37">
        <v>3007</v>
      </c>
      <c r="F485" t="s" s="37">
        <v>2346</v>
      </c>
      <c r="G485" t="s">
        <v>1</v>
      </c>
      <c r="H485"/>
      <c r="I485" t="s" s="37">
        <v>2033</v>
      </c>
      <c r="J485" t="s" s="37">
        <v>2033</v>
      </c>
      <c r="K485" t="s" s="37">
        <v>2033</v>
      </c>
      <c r="L485" t="s">
        <v>6</v>
      </c>
      <c r="M485" t="s">
        <v>4</v>
      </c>
    </row>
    <row r="486">
      <c r="A486" t="s" s="37">
        <v>3008</v>
      </c>
      <c r="B486" t="s" s="37">
        <v>17</v>
      </c>
      <c r="C486" t="s" s="37">
        <v>2127</v>
      </c>
      <c r="D486" s="39" t="n">
        <v>44378.0</v>
      </c>
      <c r="E486" t="s" s="37">
        <v>3009</v>
      </c>
      <c r="F486" t="s" s="37">
        <v>2346</v>
      </c>
      <c r="G486" t="s">
        <v>1</v>
      </c>
      <c r="H486"/>
      <c r="I486" t="s" s="37">
        <v>2033</v>
      </c>
      <c r="J486" t="s" s="37">
        <v>2033</v>
      </c>
      <c r="K486" t="s" s="37">
        <v>2033</v>
      </c>
      <c r="L486" t="s">
        <v>6</v>
      </c>
      <c r="M486" t="s">
        <v>4</v>
      </c>
    </row>
    <row r="487">
      <c r="A487" t="s" s="37">
        <v>3010</v>
      </c>
      <c r="B487" t="s" s="37">
        <v>17</v>
      </c>
      <c r="C487" t="s" s="37">
        <v>2127</v>
      </c>
      <c r="D487" s="39" t="n">
        <v>44379.0</v>
      </c>
      <c r="E487" t="s" s="37">
        <v>3011</v>
      </c>
      <c r="F487" t="s" s="37">
        <v>2346</v>
      </c>
      <c r="G487" t="s">
        <v>1</v>
      </c>
      <c r="H487"/>
      <c r="I487" t="s" s="37">
        <v>2033</v>
      </c>
      <c r="J487" t="s" s="37">
        <v>2033</v>
      </c>
      <c r="K487" t="s" s="37">
        <v>2033</v>
      </c>
      <c r="L487" t="s">
        <v>6</v>
      </c>
      <c r="M487" t="s">
        <v>4</v>
      </c>
    </row>
    <row r="488">
      <c r="A488" t="s" s="37">
        <v>3012</v>
      </c>
      <c r="B488" t="s" s="37">
        <v>17</v>
      </c>
      <c r="C488" t="s" s="37">
        <v>2122</v>
      </c>
      <c r="D488" s="39" t="n">
        <v>44391.0</v>
      </c>
      <c r="E488" t="s" s="37">
        <v>3013</v>
      </c>
      <c r="F488" t="s" s="37">
        <v>2124</v>
      </c>
      <c r="G488" t="s">
        <v>2</v>
      </c>
      <c r="H488" s="39" t="n">
        <v>44392.0</v>
      </c>
      <c r="I488" t="s" s="37">
        <v>2096</v>
      </c>
      <c r="J488" t="s" s="37">
        <v>2033</v>
      </c>
      <c r="K488" t="s" s="37">
        <v>2033</v>
      </c>
      <c r="L488" t="s">
        <v>6</v>
      </c>
      <c r="M488" t="s">
        <v>4</v>
      </c>
    </row>
    <row r="489">
      <c r="A489" t="s" s="37">
        <v>3014</v>
      </c>
      <c r="B489" t="s" s="37">
        <v>17</v>
      </c>
      <c r="C489" t="s" s="37">
        <v>2114</v>
      </c>
      <c r="D489" s="39" t="n">
        <v>44393.0</v>
      </c>
      <c r="E489" t="s" s="37">
        <v>3015</v>
      </c>
      <c r="F489" t="s" s="37">
        <v>2116</v>
      </c>
      <c r="G489" t="s">
        <v>2</v>
      </c>
      <c r="H489" s="39" t="n">
        <v>44393.0</v>
      </c>
      <c r="I489" t="s" s="37">
        <v>2033</v>
      </c>
      <c r="J489" t="s" s="37">
        <v>2033</v>
      </c>
      <c r="K489" t="s" s="37">
        <v>2033</v>
      </c>
      <c r="L489" t="s">
        <v>6</v>
      </c>
      <c r="M489" t="s">
        <v>5</v>
      </c>
    </row>
    <row r="490">
      <c r="A490" t="s" s="37">
        <v>3016</v>
      </c>
      <c r="B490" t="s" s="37">
        <v>17</v>
      </c>
      <c r="C490" t="s" s="37">
        <v>2122</v>
      </c>
      <c r="D490" s="39" t="n">
        <v>44392.0</v>
      </c>
      <c r="E490" t="s" s="37">
        <v>3017</v>
      </c>
      <c r="F490" t="s" s="37">
        <v>2124</v>
      </c>
      <c r="G490" t="s">
        <v>1</v>
      </c>
      <c r="H490" s="39" t="n">
        <v>44392.0</v>
      </c>
      <c r="I490" t="s" s="37">
        <v>2096</v>
      </c>
      <c r="J490" t="s" s="37">
        <v>2033</v>
      </c>
      <c r="K490" t="s" s="37">
        <v>2033</v>
      </c>
    </row>
    <row r="491">
      <c r="A491" t="s" s="37">
        <v>3018</v>
      </c>
      <c r="B491" t="s" s="37">
        <v>17</v>
      </c>
      <c r="C491" t="s" s="37">
        <v>2114</v>
      </c>
      <c r="D491" s="39" t="n">
        <v>44394.0</v>
      </c>
      <c r="E491" t="s" s="37">
        <v>3019</v>
      </c>
      <c r="F491" t="s" s="37">
        <v>2116</v>
      </c>
      <c r="G491" t="s">
        <v>2</v>
      </c>
      <c r="H491" s="39" t="n">
        <v>44394.0</v>
      </c>
      <c r="I491" t="s" s="37">
        <v>2033</v>
      </c>
      <c r="J491" t="s" s="37">
        <v>2033</v>
      </c>
      <c r="K491" t="s" s="37">
        <v>2033</v>
      </c>
      <c r="L491" t="s">
        <v>6</v>
      </c>
      <c r="M491" t="s">
        <v>5</v>
      </c>
    </row>
    <row r="492">
      <c r="A492" t="s" s="37">
        <v>3020</v>
      </c>
      <c r="B492" t="s" s="37">
        <v>17</v>
      </c>
      <c r="C492" t="s" s="37">
        <v>2122</v>
      </c>
      <c r="D492" s="39" t="n">
        <v>44393.0</v>
      </c>
      <c r="E492" t="s" s="37">
        <v>3021</v>
      </c>
      <c r="F492" t="s" s="37">
        <v>2124</v>
      </c>
      <c r="G492" t="s">
        <v>1</v>
      </c>
      <c r="H492" s="39" t="n">
        <v>44393.0</v>
      </c>
      <c r="I492" t="s" s="37">
        <v>2096</v>
      </c>
      <c r="J492" t="s" s="37">
        <v>2033</v>
      </c>
      <c r="K492" t="s" s="37">
        <v>2033</v>
      </c>
      <c r="L492" t="s">
        <v>6</v>
      </c>
      <c r="M492" t="s">
        <v>4</v>
      </c>
    </row>
    <row r="493">
      <c r="A493" t="s" s="37">
        <v>3022</v>
      </c>
      <c r="B493" t="s" s="37">
        <v>17</v>
      </c>
      <c r="C493" t="s" s="37">
        <v>2448</v>
      </c>
      <c r="D493" s="39" t="n">
        <v>44394.0</v>
      </c>
      <c r="E493" t="s" s="37">
        <v>3023</v>
      </c>
      <c r="F493" t="s" s="37">
        <v>2049</v>
      </c>
      <c r="G493" t="s">
        <v>1</v>
      </c>
      <c r="H493" s="39" t="n">
        <v>44394.0</v>
      </c>
      <c r="I493" t="s" s="37">
        <v>2033</v>
      </c>
      <c r="J493" t="s" s="37">
        <v>2033</v>
      </c>
      <c r="K493" t="s" s="37">
        <v>2033</v>
      </c>
      <c r="L493" t="s">
        <v>6</v>
      </c>
      <c r="M493" t="s">
        <v>4</v>
      </c>
    </row>
    <row r="494">
      <c r="A494" t="s" s="37">
        <v>3024</v>
      </c>
      <c r="B494" t="s" s="37">
        <v>17</v>
      </c>
      <c r="C494" t="s" s="37">
        <v>2122</v>
      </c>
      <c r="D494" s="39" t="n">
        <v>44394.0</v>
      </c>
      <c r="E494" t="s" s="37">
        <v>3025</v>
      </c>
      <c r="F494" t="s" s="37">
        <v>2124</v>
      </c>
      <c r="G494" t="s">
        <v>1</v>
      </c>
      <c r="H494" s="39" t="n">
        <v>44394.0</v>
      </c>
      <c r="I494" t="s" s="37">
        <v>2096</v>
      </c>
      <c r="J494" t="s" s="37">
        <v>2033</v>
      </c>
      <c r="K494" t="s" s="37">
        <v>2033</v>
      </c>
      <c r="L494" t="s">
        <v>6</v>
      </c>
      <c r="M494" t="s">
        <v>4</v>
      </c>
    </row>
    <row r="495">
      <c r="A495" t="s" s="37">
        <v>3026</v>
      </c>
      <c r="B495" t="s" s="37">
        <v>17</v>
      </c>
      <c r="C495" t="s" s="37">
        <v>2693</v>
      </c>
      <c r="D495" s="39" t="n">
        <v>44394.0</v>
      </c>
      <c r="E495" t="s" s="37">
        <v>3027</v>
      </c>
      <c r="F495" t="s" s="37">
        <v>2811</v>
      </c>
      <c r="G495" t="s">
        <v>2</v>
      </c>
      <c r="H495" s="39" t="n">
        <v>44394.0</v>
      </c>
      <c r="I495" t="s" s="37">
        <v>2033</v>
      </c>
      <c r="J495" t="s" s="37">
        <v>2033</v>
      </c>
      <c r="K495" t="s" s="37">
        <v>2033</v>
      </c>
      <c r="L495" t="s">
        <v>6</v>
      </c>
      <c r="M495" t="s">
        <v>5</v>
      </c>
    </row>
    <row r="496">
      <c r="A496" t="s" s="37">
        <v>3028</v>
      </c>
      <c r="B496" t="s" s="37">
        <v>17</v>
      </c>
      <c r="C496" t="s" s="37">
        <v>2118</v>
      </c>
      <c r="D496" s="39" t="n">
        <v>44391.0</v>
      </c>
      <c r="E496" t="s" s="37">
        <v>3029</v>
      </c>
      <c r="F496" t="s" s="37">
        <v>3030</v>
      </c>
      <c r="G496" t="s">
        <v>2</v>
      </c>
      <c r="H496" s="39" t="n">
        <v>44391.0</v>
      </c>
      <c r="I496" t="s" s="37">
        <v>2033</v>
      </c>
      <c r="J496" t="s" s="37">
        <v>2033</v>
      </c>
      <c r="K496" t="s" s="37">
        <v>2033</v>
      </c>
      <c r="L496" t="s">
        <v>6</v>
      </c>
      <c r="M496" t="s">
        <v>5</v>
      </c>
    </row>
    <row r="497">
      <c r="A497" t="s" s="37">
        <v>3031</v>
      </c>
      <c r="B497" t="s" s="37">
        <v>17</v>
      </c>
      <c r="C497" t="s" s="37">
        <v>2118</v>
      </c>
      <c r="D497" s="39" t="n">
        <v>44392.0</v>
      </c>
      <c r="E497" t="s" s="37">
        <v>3032</v>
      </c>
      <c r="F497" t="s" s="37">
        <v>2339</v>
      </c>
      <c r="G497" t="s">
        <v>2</v>
      </c>
      <c r="H497" s="39" t="n">
        <v>44392.0</v>
      </c>
      <c r="I497" t="s" s="37">
        <v>2033</v>
      </c>
      <c r="J497" t="s" s="37">
        <v>2033</v>
      </c>
      <c r="K497" t="s" s="37">
        <v>2033</v>
      </c>
      <c r="L497" t="s">
        <v>6</v>
      </c>
      <c r="M497" t="s">
        <v>5</v>
      </c>
    </row>
    <row r="498">
      <c r="A498" t="s" s="37">
        <v>3033</v>
      </c>
      <c r="B498" t="s" s="37">
        <v>17</v>
      </c>
      <c r="C498" t="s" s="37">
        <v>2118</v>
      </c>
      <c r="D498" s="39" t="n">
        <v>44393.0</v>
      </c>
      <c r="E498" t="s" s="37">
        <v>3034</v>
      </c>
      <c r="F498" t="s" s="37">
        <v>2339</v>
      </c>
      <c r="G498" t="s">
        <v>2</v>
      </c>
      <c r="H498" s="39" t="n">
        <v>44393.0</v>
      </c>
      <c r="I498" t="s" s="37">
        <v>2033</v>
      </c>
      <c r="J498" t="s" s="37">
        <v>2033</v>
      </c>
      <c r="K498" t="s" s="37">
        <v>2033</v>
      </c>
      <c r="L498" t="s">
        <v>6</v>
      </c>
      <c r="M498" t="s">
        <v>5</v>
      </c>
    </row>
    <row r="499">
      <c r="A499" t="s" s="37">
        <v>3035</v>
      </c>
      <c r="B499" t="s" s="37">
        <v>17</v>
      </c>
      <c r="C499" t="s" s="37">
        <v>2118</v>
      </c>
      <c r="D499" s="39" t="n">
        <v>44394.0</v>
      </c>
      <c r="E499" t="s" s="37">
        <v>3036</v>
      </c>
      <c r="F499" t="s" s="37">
        <v>2339</v>
      </c>
      <c r="G499" t="s">
        <v>2</v>
      </c>
      <c r="H499" s="39" t="n">
        <v>44394.0</v>
      </c>
      <c r="I499" t="s" s="37">
        <v>2033</v>
      </c>
      <c r="J499" t="s" s="37">
        <v>2033</v>
      </c>
      <c r="K499" t="s" s="37">
        <v>2033</v>
      </c>
      <c r="L499" t="s">
        <v>6</v>
      </c>
      <c r="M499" t="s">
        <v>5</v>
      </c>
    </row>
    <row r="500">
      <c r="A500" t="s" s="37">
        <v>3037</v>
      </c>
      <c r="B500" t="s" s="37">
        <v>17</v>
      </c>
      <c r="C500" t="s" s="37">
        <v>2448</v>
      </c>
      <c r="D500" s="39" t="n">
        <v>44396.0</v>
      </c>
      <c r="E500" t="s" s="37">
        <v>3038</v>
      </c>
      <c r="F500" t="s" s="37">
        <v>2076</v>
      </c>
      <c r="G500" t="s">
        <v>1</v>
      </c>
      <c r="H500" s="39" t="n">
        <v>44396.0</v>
      </c>
      <c r="I500" t="s" s="37">
        <v>2033</v>
      </c>
      <c r="J500" t="s" s="37">
        <v>2033</v>
      </c>
      <c r="K500" t="s" s="37">
        <v>2033</v>
      </c>
      <c r="L500" t="s">
        <v>6</v>
      </c>
      <c r="M500" t="s">
        <v>4</v>
      </c>
    </row>
    <row r="501">
      <c r="A501" t="s" s="37">
        <v>3039</v>
      </c>
      <c r="B501" t="s" s="37">
        <v>17</v>
      </c>
      <c r="C501" t="s" s="37">
        <v>2693</v>
      </c>
      <c r="D501" s="39" t="n">
        <v>44396.0</v>
      </c>
      <c r="E501" t="s" s="37">
        <v>3040</v>
      </c>
      <c r="F501" t="s" s="37">
        <v>2811</v>
      </c>
      <c r="G501" t="s">
        <v>2</v>
      </c>
      <c r="H501" s="39" t="n">
        <v>44396.0</v>
      </c>
      <c r="I501" t="s" s="37">
        <v>2033</v>
      </c>
      <c r="J501" t="s" s="37">
        <v>2033</v>
      </c>
      <c r="K501" t="s" s="37">
        <v>2033</v>
      </c>
      <c r="L501" t="s">
        <v>6</v>
      </c>
      <c r="M501" t="s">
        <v>5</v>
      </c>
    </row>
    <row r="502">
      <c r="A502" t="s" s="37">
        <v>3041</v>
      </c>
      <c r="B502" t="s" s="37">
        <v>17</v>
      </c>
      <c r="C502" t="s" s="37">
        <v>2693</v>
      </c>
      <c r="D502" s="39" t="n">
        <v>44397.0</v>
      </c>
      <c r="E502" t="s" s="37">
        <v>3042</v>
      </c>
      <c r="F502" t="s" s="37">
        <v>2811</v>
      </c>
      <c r="G502" t="s">
        <v>2</v>
      </c>
      <c r="H502" s="39" t="n">
        <v>44397.0</v>
      </c>
      <c r="I502" t="s" s="37">
        <v>2033</v>
      </c>
      <c r="J502" t="s" s="37">
        <v>2033</v>
      </c>
      <c r="K502" t="s" s="37">
        <v>2033</v>
      </c>
      <c r="L502" t="s">
        <v>6</v>
      </c>
      <c r="M502" t="s">
        <v>5</v>
      </c>
    </row>
    <row r="503">
      <c r="A503" t="s" s="37">
        <v>3043</v>
      </c>
      <c r="B503" t="s" s="37">
        <v>17</v>
      </c>
      <c r="C503" t="s" s="37">
        <v>2448</v>
      </c>
      <c r="D503" s="39" t="n">
        <v>44397.0</v>
      </c>
      <c r="E503" t="s" s="37">
        <v>3044</v>
      </c>
      <c r="F503" t="s" s="37">
        <v>2076</v>
      </c>
      <c r="G503" t="s">
        <v>1</v>
      </c>
      <c r="H503" s="39" t="n">
        <v>44397.0</v>
      </c>
      <c r="I503" t="s" s="37">
        <v>2033</v>
      </c>
      <c r="J503" t="s" s="37">
        <v>2033</v>
      </c>
      <c r="K503" t="s" s="37">
        <v>2033</v>
      </c>
      <c r="L503" t="s">
        <v>6</v>
      </c>
      <c r="M503" t="s">
        <v>4</v>
      </c>
    </row>
    <row r="504">
      <c r="A504" t="s" s="37">
        <v>3045</v>
      </c>
      <c r="B504" t="s" s="37">
        <v>17</v>
      </c>
      <c r="C504" t="s" s="37">
        <v>2127</v>
      </c>
      <c r="D504" s="39" t="n">
        <v>44396.0</v>
      </c>
      <c r="E504" t="s" s="37">
        <v>3046</v>
      </c>
      <c r="F504" t="s" s="37">
        <v>3047</v>
      </c>
      <c r="H504"/>
      <c r="I504" t="s" s="37">
        <v>2033</v>
      </c>
      <c r="J504" t="s" s="37">
        <v>2033</v>
      </c>
      <c r="K504" t="s" s="37">
        <v>2033</v>
      </c>
      <c r="L504" t="s">
        <v>6</v>
      </c>
      <c r="M504" t="s">
        <v>4</v>
      </c>
    </row>
    <row r="505">
      <c r="A505" t="s" s="37">
        <v>3048</v>
      </c>
      <c r="B505" t="s" s="37">
        <v>17</v>
      </c>
      <c r="C505" t="s" s="37">
        <v>2127</v>
      </c>
      <c r="D505" s="39" t="n">
        <v>44397.0</v>
      </c>
      <c r="E505" t="s" s="37">
        <v>3049</v>
      </c>
      <c r="F505" t="s" s="37">
        <v>2346</v>
      </c>
      <c r="H505"/>
      <c r="I505" t="s" s="37">
        <v>2033</v>
      </c>
      <c r="J505" t="s" s="37">
        <v>2033</v>
      </c>
      <c r="K505" t="s" s="37">
        <v>2033</v>
      </c>
      <c r="L505" t="s">
        <v>6</v>
      </c>
      <c r="M505" t="s">
        <v>4</v>
      </c>
    </row>
    <row r="506">
      <c r="A506" t="s" s="37">
        <v>3050</v>
      </c>
      <c r="B506" t="s" s="37">
        <v>17</v>
      </c>
      <c r="C506" t="s" s="37">
        <v>2122</v>
      </c>
      <c r="D506" s="39" t="n">
        <v>44396.0</v>
      </c>
      <c r="E506" t="s" s="37">
        <v>3051</v>
      </c>
      <c r="F506" t="s" s="37">
        <v>2124</v>
      </c>
      <c r="G506" t="s">
        <v>1</v>
      </c>
      <c r="H506" s="39" t="n">
        <v>44396.0</v>
      </c>
      <c r="I506" t="s" s="37">
        <v>2124</v>
      </c>
      <c r="J506" t="s" s="37">
        <v>2096</v>
      </c>
      <c r="K506" t="s" s="37">
        <v>2033</v>
      </c>
      <c r="L506" t="s">
        <v>6</v>
      </c>
      <c r="M506" t="s">
        <v>4</v>
      </c>
    </row>
    <row r="507">
      <c r="A507" t="s" s="37">
        <v>3052</v>
      </c>
      <c r="B507" t="s" s="37">
        <v>17</v>
      </c>
      <c r="C507" t="s" s="37">
        <v>2122</v>
      </c>
      <c r="D507" s="39" t="n">
        <v>44397.0</v>
      </c>
      <c r="E507" t="s" s="37">
        <v>3053</v>
      </c>
      <c r="F507" t="s" s="37">
        <v>2124</v>
      </c>
      <c r="G507" t="s">
        <v>1</v>
      </c>
      <c r="H507" s="39" t="n">
        <v>44397.0</v>
      </c>
      <c r="I507" t="s" s="37">
        <v>2096</v>
      </c>
      <c r="J507" t="s" s="37">
        <v>2033</v>
      </c>
      <c r="K507" t="s" s="37">
        <v>2033</v>
      </c>
      <c r="L507" t="s">
        <v>6</v>
      </c>
      <c r="M507" t="s">
        <v>4</v>
      </c>
    </row>
    <row r="508">
      <c r="A508" t="s" s="37">
        <v>3054</v>
      </c>
      <c r="B508" t="s" s="37">
        <v>17</v>
      </c>
      <c r="C508" t="s" s="37">
        <v>2448</v>
      </c>
      <c r="D508" s="39" t="n">
        <v>44398.0</v>
      </c>
      <c r="E508" t="s" s="37">
        <v>3055</v>
      </c>
      <c r="F508" t="s" s="37">
        <v>2076</v>
      </c>
      <c r="G508" t="s">
        <v>1</v>
      </c>
      <c r="H508" s="39" t="n">
        <v>44398.0</v>
      </c>
      <c r="I508" t="s" s="37">
        <v>2033</v>
      </c>
      <c r="J508" t="s" s="37">
        <v>2033</v>
      </c>
      <c r="K508" t="s" s="37">
        <v>2033</v>
      </c>
      <c r="L508" t="s">
        <v>6</v>
      </c>
      <c r="M508" t="s">
        <v>4</v>
      </c>
    </row>
    <row r="509">
      <c r="A509" t="s" s="37">
        <v>3056</v>
      </c>
      <c r="B509" t="s" s="37">
        <v>17</v>
      </c>
      <c r="C509" t="s" s="37">
        <v>2693</v>
      </c>
      <c r="D509" s="39" t="n">
        <v>44398.0</v>
      </c>
      <c r="E509" t="s" s="37">
        <v>3057</v>
      </c>
      <c r="F509" t="s" s="37">
        <v>2811</v>
      </c>
      <c r="G509" t="s">
        <v>2</v>
      </c>
      <c r="H509" s="39" t="n">
        <v>44398.0</v>
      </c>
      <c r="I509" t="s" s="37">
        <v>2033</v>
      </c>
      <c r="J509" t="s" s="37">
        <v>2033</v>
      </c>
      <c r="K509" t="s" s="37">
        <v>2033</v>
      </c>
      <c r="L509" t="s">
        <v>6</v>
      </c>
      <c r="M509" t="s">
        <v>5</v>
      </c>
    </row>
    <row r="510">
      <c r="A510" t="s" s="37">
        <v>3058</v>
      </c>
      <c r="B510" t="s" s="37">
        <v>17</v>
      </c>
      <c r="C510" t="s" s="37">
        <v>2693</v>
      </c>
      <c r="D510" s="39" t="n">
        <v>44399.0</v>
      </c>
      <c r="E510" t="s" s="37">
        <v>3059</v>
      </c>
      <c r="F510" t="s" s="37">
        <v>2811</v>
      </c>
      <c r="G510" t="s">
        <v>2</v>
      </c>
      <c r="H510" s="39" t="n">
        <v>44399.0</v>
      </c>
      <c r="I510" t="s" s="37">
        <v>2033</v>
      </c>
      <c r="J510" t="s" s="37">
        <v>2033</v>
      </c>
      <c r="K510" t="s" s="37">
        <v>2033</v>
      </c>
      <c r="L510" t="s">
        <v>6</v>
      </c>
      <c r="M510" t="s">
        <v>5</v>
      </c>
    </row>
    <row r="511">
      <c r="A511" t="s" s="37">
        <v>3060</v>
      </c>
      <c r="B511" t="s" s="37">
        <v>17</v>
      </c>
      <c r="C511" t="s" s="37">
        <v>2448</v>
      </c>
      <c r="D511" s="39" t="n">
        <v>44399.0</v>
      </c>
      <c r="E511" t="s" s="37">
        <v>3061</v>
      </c>
      <c r="F511" t="s" s="37">
        <v>2076</v>
      </c>
      <c r="G511" t="s">
        <v>1</v>
      </c>
      <c r="H511" s="39" t="n">
        <v>44399.0</v>
      </c>
      <c r="I511" t="s" s="37">
        <v>2033</v>
      </c>
      <c r="J511" t="s" s="37">
        <v>2033</v>
      </c>
      <c r="K511" t="s" s="37">
        <v>2033</v>
      </c>
      <c r="L511" t="s">
        <v>6</v>
      </c>
      <c r="M511" t="s">
        <v>4</v>
      </c>
    </row>
    <row r="512">
      <c r="A512" t="s" s="37">
        <v>3062</v>
      </c>
      <c r="B512" t="s" s="37">
        <v>17</v>
      </c>
      <c r="C512" t="s" s="37">
        <v>2448</v>
      </c>
      <c r="D512" s="39" t="n">
        <v>44400.0</v>
      </c>
      <c r="E512" t="s" s="37">
        <v>3063</v>
      </c>
      <c r="F512" t="s" s="37">
        <v>2049</v>
      </c>
      <c r="G512" t="s">
        <v>1</v>
      </c>
      <c r="H512" s="39" t="n">
        <v>44400.0</v>
      </c>
      <c r="I512" t="s" s="37">
        <v>2033</v>
      </c>
      <c r="J512" t="s" s="37">
        <v>2033</v>
      </c>
      <c r="K512" t="s" s="37">
        <v>2033</v>
      </c>
      <c r="L512" t="s">
        <v>6</v>
      </c>
      <c r="M512" t="s">
        <v>4</v>
      </c>
    </row>
    <row r="513">
      <c r="A513" t="s" s="37">
        <v>3064</v>
      </c>
      <c r="B513" t="s" s="37">
        <v>31</v>
      </c>
      <c r="C513" t="s" s="37">
        <v>2598</v>
      </c>
      <c r="D513" s="39" t="n">
        <v>44401.0</v>
      </c>
      <c r="E513" t="s" s="37">
        <v>3065</v>
      </c>
      <c r="F513" t="s" s="37">
        <v>2076</v>
      </c>
      <c r="G513" t="s">
        <v>1</v>
      </c>
      <c r="H513" s="39" t="n">
        <v>44401.0</v>
      </c>
      <c r="I513" t="s" s="37">
        <v>2033</v>
      </c>
      <c r="J513" t="s" s="37">
        <v>3066</v>
      </c>
      <c r="K513" t="s" s="37">
        <v>2033</v>
      </c>
      <c r="L513" t="s">
        <v>7</v>
      </c>
      <c r="M513" t="s">
        <v>4</v>
      </c>
    </row>
    <row r="514">
      <c r="A514" t="s" s="37">
        <v>3067</v>
      </c>
      <c r="B514" t="s" s="37">
        <v>54</v>
      </c>
      <c r="C514" t="s" s="37">
        <v>3068</v>
      </c>
      <c r="D514" s="39" t="n">
        <v>44401.0</v>
      </c>
      <c r="E514" t="s" s="37">
        <v>3069</v>
      </c>
      <c r="F514" t="s" s="37">
        <v>2049</v>
      </c>
      <c r="G514" t="s">
        <v>1</v>
      </c>
      <c r="H514" s="39" t="n">
        <v>44401.0</v>
      </c>
      <c r="I514" t="s" s="37">
        <v>2033</v>
      </c>
      <c r="J514" t="s" s="37">
        <v>3070</v>
      </c>
      <c r="K514" t="s" s="37">
        <v>2033</v>
      </c>
      <c r="L514" t="s">
        <v>7</v>
      </c>
      <c r="M514" t="s">
        <v>4</v>
      </c>
    </row>
    <row r="515">
      <c r="A515" t="s" s="37">
        <v>3071</v>
      </c>
      <c r="B515" t="s" s="37">
        <v>161</v>
      </c>
      <c r="C515" t="s" s="37">
        <v>3068</v>
      </c>
      <c r="D515" s="39" t="n">
        <v>44401.0</v>
      </c>
      <c r="E515" t="s" s="37">
        <v>3072</v>
      </c>
      <c r="F515" t="s" s="37">
        <v>2076</v>
      </c>
      <c r="G515" t="s">
        <v>1</v>
      </c>
      <c r="H515" s="39" t="n">
        <v>44401.0</v>
      </c>
      <c r="I515" t="s" s="37">
        <v>2033</v>
      </c>
      <c r="J515" t="s" s="37">
        <v>3073</v>
      </c>
      <c r="K515" t="s" s="37">
        <v>2033</v>
      </c>
      <c r="L515" t="s">
        <v>7</v>
      </c>
      <c r="M515" t="s">
        <v>4</v>
      </c>
    </row>
    <row r="516">
      <c r="A516" t="s" s="37">
        <v>3074</v>
      </c>
      <c r="B516" t="s" s="37">
        <v>348</v>
      </c>
      <c r="C516" t="s" s="37">
        <v>2834</v>
      </c>
      <c r="D516" s="39" t="n">
        <v>44401.0</v>
      </c>
      <c r="E516" t="s" s="37">
        <v>3075</v>
      </c>
      <c r="F516" t="s" s="37">
        <v>2076</v>
      </c>
      <c r="G516" t="s">
        <v>1</v>
      </c>
      <c r="H516" s="39" t="n">
        <v>44401.0</v>
      </c>
      <c r="I516" t="s" s="37">
        <v>2033</v>
      </c>
      <c r="J516" t="s" s="37">
        <v>3076</v>
      </c>
      <c r="K516" t="s" s="37">
        <v>2033</v>
      </c>
      <c r="L516" t="s">
        <v>7</v>
      </c>
      <c r="M516" t="s">
        <v>4</v>
      </c>
    </row>
    <row r="517">
      <c r="A517" t="s" s="37">
        <v>3077</v>
      </c>
      <c r="B517" t="s" s="37">
        <v>526</v>
      </c>
      <c r="C517" t="s" s="37">
        <v>3068</v>
      </c>
      <c r="D517" s="39" t="n">
        <v>44401.0</v>
      </c>
      <c r="E517" t="s" s="37">
        <v>3078</v>
      </c>
      <c r="F517" t="s" s="37">
        <v>2076</v>
      </c>
      <c r="G517" t="s">
        <v>1</v>
      </c>
      <c r="H517" s="39" t="n">
        <v>44401.0</v>
      </c>
      <c r="I517" t="s" s="37">
        <v>2033</v>
      </c>
      <c r="J517" t="s" s="37">
        <v>3079</v>
      </c>
      <c r="K517" t="s" s="37">
        <v>2033</v>
      </c>
      <c r="L517" t="s">
        <v>7</v>
      </c>
      <c r="M517" t="s">
        <v>4</v>
      </c>
    </row>
    <row r="518">
      <c r="A518" t="s" s="37">
        <v>3080</v>
      </c>
      <c r="B518" t="s" s="37">
        <v>706</v>
      </c>
      <c r="C518" t="s" s="37">
        <v>3068</v>
      </c>
      <c r="D518" s="39" t="n">
        <v>44401.0</v>
      </c>
      <c r="E518" t="s" s="37">
        <v>3081</v>
      </c>
      <c r="F518" t="s" s="37">
        <v>2076</v>
      </c>
      <c r="G518" t="s">
        <v>1</v>
      </c>
      <c r="H518" s="39" t="n">
        <v>44401.0</v>
      </c>
      <c r="I518" t="s" s="37">
        <v>2033</v>
      </c>
      <c r="J518" t="s" s="37">
        <v>3082</v>
      </c>
      <c r="K518" t="s" s="37">
        <v>2033</v>
      </c>
      <c r="L518" t="s">
        <v>7</v>
      </c>
      <c r="M518" t="s">
        <v>4</v>
      </c>
    </row>
    <row r="519">
      <c r="A519" t="s" s="37">
        <v>3083</v>
      </c>
      <c r="B519" t="s" s="37">
        <v>17</v>
      </c>
      <c r="C519" t="s" s="37">
        <v>2693</v>
      </c>
      <c r="D519" s="39" t="n">
        <v>44400.0</v>
      </c>
      <c r="E519" t="s" s="37">
        <v>3084</v>
      </c>
      <c r="F519" t="s" s="37">
        <v>2811</v>
      </c>
      <c r="G519" t="s">
        <v>2</v>
      </c>
      <c r="H519" s="39" t="n">
        <v>44400.0</v>
      </c>
      <c r="I519" t="s" s="37">
        <v>2033</v>
      </c>
      <c r="J519" t="s" s="37">
        <v>2033</v>
      </c>
      <c r="K519" t="s" s="37">
        <v>2033</v>
      </c>
      <c r="L519" t="s">
        <v>6</v>
      </c>
      <c r="M519" t="s">
        <v>5</v>
      </c>
    </row>
    <row r="520">
      <c r="A520" t="s" s="37">
        <v>3085</v>
      </c>
      <c r="B520" t="s" s="37">
        <v>17</v>
      </c>
      <c r="C520" t="s" s="37">
        <v>2693</v>
      </c>
      <c r="D520" s="39" t="n">
        <v>44401.0</v>
      </c>
      <c r="E520" t="s" s="37">
        <v>3086</v>
      </c>
      <c r="F520" t="s" s="37">
        <v>2811</v>
      </c>
      <c r="G520" t="s">
        <v>2</v>
      </c>
      <c r="H520" s="39" t="n">
        <v>44401.0</v>
      </c>
      <c r="I520" t="s" s="37">
        <v>2033</v>
      </c>
      <c r="J520" t="s" s="37">
        <v>2033</v>
      </c>
      <c r="K520" t="s" s="37">
        <v>2033</v>
      </c>
      <c r="L520" t="s">
        <v>6</v>
      </c>
      <c r="M520" t="s">
        <v>5</v>
      </c>
    </row>
    <row r="521">
      <c r="A521" t="s" s="37">
        <v>3087</v>
      </c>
      <c r="B521" t="s" s="37">
        <v>17</v>
      </c>
      <c r="C521" t="s" s="37">
        <v>2448</v>
      </c>
      <c r="D521" s="39" t="n">
        <v>44401.0</v>
      </c>
      <c r="E521" t="s" s="37">
        <v>3088</v>
      </c>
      <c r="F521" t="s" s="37">
        <v>2076</v>
      </c>
      <c r="G521" t="s">
        <v>1</v>
      </c>
      <c r="H521" s="39" t="n">
        <v>44401.0</v>
      </c>
      <c r="I521" t="s" s="37">
        <v>2033</v>
      </c>
      <c r="J521" t="s" s="37">
        <v>2033</v>
      </c>
      <c r="K521" t="s" s="37">
        <v>2033</v>
      </c>
      <c r="L521" t="s">
        <v>6</v>
      </c>
      <c r="M521" t="s">
        <v>4</v>
      </c>
    </row>
    <row r="522">
      <c r="A522" t="s" s="37">
        <v>3089</v>
      </c>
      <c r="B522" t="s" s="37">
        <v>17</v>
      </c>
      <c r="C522" t="s" s="37">
        <v>2448</v>
      </c>
      <c r="D522" s="39" t="n">
        <v>44403.0</v>
      </c>
      <c r="E522" t="s" s="37">
        <v>3090</v>
      </c>
      <c r="F522" t="s" s="37">
        <v>2076</v>
      </c>
      <c r="G522" t="s">
        <v>1</v>
      </c>
      <c r="H522" s="39" t="n">
        <v>44403.0</v>
      </c>
      <c r="I522" t="s" s="37">
        <v>2033</v>
      </c>
      <c r="J522" t="s" s="37">
        <v>2033</v>
      </c>
      <c r="K522" t="s" s="37">
        <v>2033</v>
      </c>
      <c r="L522" t="s">
        <v>6</v>
      </c>
      <c r="M522" t="s">
        <v>4</v>
      </c>
    </row>
    <row r="523">
      <c r="A523" t="s" s="37">
        <v>3091</v>
      </c>
      <c r="B523" t="s" s="37">
        <v>17</v>
      </c>
      <c r="C523" t="s" s="37">
        <v>2448</v>
      </c>
      <c r="D523" s="39" t="n">
        <v>44404.0</v>
      </c>
      <c r="E523" t="s" s="37">
        <v>3092</v>
      </c>
      <c r="F523" t="s" s="37">
        <v>2076</v>
      </c>
      <c r="G523" t="s">
        <v>1</v>
      </c>
      <c r="H523" s="39" t="n">
        <v>44404.0</v>
      </c>
      <c r="I523" t="s" s="37">
        <v>2033</v>
      </c>
      <c r="J523" t="s" s="37">
        <v>2033</v>
      </c>
      <c r="K523" t="s" s="37">
        <v>2033</v>
      </c>
      <c r="L523" t="s">
        <v>6</v>
      </c>
      <c r="M523" t="s">
        <v>4</v>
      </c>
    </row>
    <row r="524">
      <c r="A524" t="s" s="37">
        <v>3093</v>
      </c>
      <c r="B524" t="s" s="37">
        <v>17</v>
      </c>
      <c r="C524" t="s" s="37">
        <v>2122</v>
      </c>
      <c r="D524" s="39" t="n">
        <v>44398.0</v>
      </c>
      <c r="E524" t="s" s="37">
        <v>3094</v>
      </c>
      <c r="F524" t="s" s="37">
        <v>2124</v>
      </c>
      <c r="G524" t="s">
        <v>1</v>
      </c>
      <c r="H524" s="39" t="n">
        <v>44398.0</v>
      </c>
      <c r="I524" t="s" s="37">
        <v>2096</v>
      </c>
      <c r="J524" t="s" s="37">
        <v>2033</v>
      </c>
      <c r="K524" t="s" s="37">
        <v>2033</v>
      </c>
      <c r="L524" t="s">
        <v>6</v>
      </c>
      <c r="M524" t="s">
        <v>4</v>
      </c>
    </row>
    <row r="525">
      <c r="A525" t="s" s="37">
        <v>3095</v>
      </c>
      <c r="B525" t="s" s="37">
        <v>17</v>
      </c>
      <c r="C525" t="s" s="37">
        <v>2122</v>
      </c>
      <c r="D525" s="39" t="n">
        <v>44399.0</v>
      </c>
      <c r="E525" t="s" s="37">
        <v>3096</v>
      </c>
      <c r="F525" t="s" s="37">
        <v>2886</v>
      </c>
      <c r="G525" t="s">
        <v>1</v>
      </c>
      <c r="H525" s="39" t="n">
        <v>44399.0</v>
      </c>
      <c r="I525" t="s" s="37">
        <v>2096</v>
      </c>
      <c r="J525" t="s" s="37">
        <v>2033</v>
      </c>
      <c r="K525" t="s" s="37">
        <v>2033</v>
      </c>
      <c r="L525" t="s">
        <v>6</v>
      </c>
      <c r="M525" t="s">
        <v>4</v>
      </c>
    </row>
    <row r="526">
      <c r="A526" t="s" s="37">
        <v>3097</v>
      </c>
      <c r="B526" t="s" s="37">
        <v>17</v>
      </c>
      <c r="C526" t="s" s="37">
        <v>2693</v>
      </c>
      <c r="D526" s="39" t="n">
        <v>44403.0</v>
      </c>
      <c r="E526" t="s" s="37">
        <v>3098</v>
      </c>
      <c r="F526" t="s" s="37">
        <v>2811</v>
      </c>
      <c r="G526" t="s">
        <v>2</v>
      </c>
      <c r="H526" s="39" t="n">
        <v>44403.0</v>
      </c>
      <c r="I526" t="s" s="37">
        <v>2033</v>
      </c>
      <c r="J526" t="s" s="37">
        <v>2033</v>
      </c>
      <c r="K526" t="s" s="37">
        <v>2033</v>
      </c>
      <c r="L526" t="s">
        <v>6</v>
      </c>
      <c r="M526" t="s">
        <v>5</v>
      </c>
    </row>
    <row r="527">
      <c r="A527" t="s" s="37">
        <v>3099</v>
      </c>
      <c r="B527" t="s" s="37">
        <v>17</v>
      </c>
      <c r="C527" t="s" s="37">
        <v>2693</v>
      </c>
      <c r="D527" s="39" t="n">
        <v>44404.0</v>
      </c>
      <c r="E527" t="s" s="37">
        <v>3100</v>
      </c>
      <c r="F527" t="s" s="37">
        <v>2811</v>
      </c>
      <c r="G527" t="s">
        <v>2</v>
      </c>
      <c r="H527" s="39" t="n">
        <v>44404.0</v>
      </c>
      <c r="I527" t="s" s="37">
        <v>2033</v>
      </c>
      <c r="J527" t="s" s="37">
        <v>2033</v>
      </c>
      <c r="K527" t="s" s="37">
        <v>2033</v>
      </c>
      <c r="L527" t="s">
        <v>6</v>
      </c>
      <c r="M527" t="s">
        <v>5</v>
      </c>
    </row>
    <row r="528">
      <c r="A528" t="s" s="37">
        <v>3101</v>
      </c>
      <c r="B528" t="s" s="37">
        <v>17</v>
      </c>
      <c r="C528" t="s" s="37">
        <v>2693</v>
      </c>
      <c r="D528" s="39" t="n">
        <v>44405.0</v>
      </c>
      <c r="E528" t="s" s="37">
        <v>3102</v>
      </c>
      <c r="F528" t="s" s="37">
        <v>2811</v>
      </c>
      <c r="G528" t="s">
        <v>2</v>
      </c>
      <c r="H528" s="39" t="n">
        <v>44405.0</v>
      </c>
      <c r="I528" t="s" s="37">
        <v>2033</v>
      </c>
      <c r="J528" t="s" s="37">
        <v>2033</v>
      </c>
      <c r="K528" t="s" s="37">
        <v>2033</v>
      </c>
      <c r="L528" t="s">
        <v>6</v>
      </c>
      <c r="M528" t="s">
        <v>5</v>
      </c>
    </row>
    <row r="529">
      <c r="A529" t="s" s="37">
        <v>3103</v>
      </c>
      <c r="B529" t="s" s="37">
        <v>17</v>
      </c>
      <c r="C529" t="s" s="37">
        <v>2693</v>
      </c>
      <c r="D529" s="39" t="n">
        <v>44406.0</v>
      </c>
      <c r="E529" t="s" s="37">
        <v>3104</v>
      </c>
      <c r="F529" t="s" s="37">
        <v>2811</v>
      </c>
      <c r="G529" t="s">
        <v>2</v>
      </c>
      <c r="H529" s="39" t="n">
        <v>44406.0</v>
      </c>
      <c r="I529" t="s" s="37">
        <v>2033</v>
      </c>
      <c r="J529" t="s" s="37">
        <v>2033</v>
      </c>
      <c r="K529" t="s" s="37">
        <v>2033</v>
      </c>
      <c r="L529" t="s">
        <v>6</v>
      </c>
      <c r="M529" t="s">
        <v>5</v>
      </c>
    </row>
    <row r="530">
      <c r="A530" t="s" s="37">
        <v>3105</v>
      </c>
      <c r="B530" t="s" s="37">
        <v>17</v>
      </c>
      <c r="C530" t="s" s="37">
        <v>2693</v>
      </c>
      <c r="D530" s="39" t="n">
        <v>44407.0</v>
      </c>
      <c r="E530" t="s" s="37">
        <v>3106</v>
      </c>
      <c r="F530" t="s" s="37">
        <v>2811</v>
      </c>
      <c r="G530" t="s">
        <v>2</v>
      </c>
      <c r="H530" s="39" t="n">
        <v>44407.0</v>
      </c>
      <c r="I530" t="s" s="37">
        <v>2033</v>
      </c>
      <c r="J530" t="s" s="37">
        <v>2033</v>
      </c>
      <c r="K530" t="s" s="37">
        <v>2033</v>
      </c>
      <c r="L530" t="s">
        <v>6</v>
      </c>
      <c r="M530" t="s">
        <v>5</v>
      </c>
    </row>
    <row r="531">
      <c r="A531" t="s" s="37">
        <v>3107</v>
      </c>
      <c r="B531" t="s" s="37">
        <v>17</v>
      </c>
      <c r="C531" t="s" s="37">
        <v>2693</v>
      </c>
      <c r="D531" s="39" t="n">
        <v>44408.0</v>
      </c>
      <c r="E531" t="s" s="37">
        <v>3108</v>
      </c>
      <c r="F531" t="s" s="37">
        <v>2811</v>
      </c>
      <c r="G531" t="s">
        <v>2</v>
      </c>
      <c r="H531" s="39" t="n">
        <v>44408.0</v>
      </c>
      <c r="I531" t="s" s="37">
        <v>2033</v>
      </c>
      <c r="J531" t="s" s="37">
        <v>2033</v>
      </c>
      <c r="K531" t="s" s="37">
        <v>2033</v>
      </c>
      <c r="L531" t="s">
        <v>6</v>
      </c>
      <c r="M531" t="s">
        <v>5</v>
      </c>
    </row>
    <row r="532">
      <c r="A532" t="s" s="37">
        <v>3109</v>
      </c>
      <c r="B532" t="s" s="37">
        <v>17</v>
      </c>
      <c r="C532" t="s" s="37">
        <v>2693</v>
      </c>
      <c r="D532" s="39" t="n">
        <v>44410.0</v>
      </c>
      <c r="E532" t="s" s="37">
        <v>3110</v>
      </c>
      <c r="F532" t="s" s="37">
        <v>2811</v>
      </c>
      <c r="G532" t="s">
        <v>2</v>
      </c>
      <c r="H532" s="39" t="n">
        <v>44410.0</v>
      </c>
      <c r="I532" t="s" s="37">
        <v>2033</v>
      </c>
      <c r="J532" t="s" s="37">
        <v>2033</v>
      </c>
      <c r="K532" t="s" s="37">
        <v>2033</v>
      </c>
      <c r="L532" t="s">
        <v>6</v>
      </c>
      <c r="M532" t="s">
        <v>5</v>
      </c>
    </row>
    <row r="533">
      <c r="A533" t="s" s="37">
        <v>3111</v>
      </c>
      <c r="B533" t="s" s="37">
        <v>17</v>
      </c>
      <c r="C533" t="s" s="37">
        <v>2122</v>
      </c>
      <c r="D533" s="39" t="n">
        <v>44400.0</v>
      </c>
      <c r="E533" t="s" s="37">
        <v>3112</v>
      </c>
      <c r="F533" t="s" s="37">
        <v>2124</v>
      </c>
      <c r="G533" t="s">
        <v>1</v>
      </c>
      <c r="H533" s="39" t="n">
        <v>44400.0</v>
      </c>
      <c r="I533" t="s" s="37">
        <v>2096</v>
      </c>
      <c r="J533" t="s" s="37">
        <v>2033</v>
      </c>
      <c r="K533" t="s" s="37">
        <v>2033</v>
      </c>
      <c r="L533" t="s">
        <v>6</v>
      </c>
      <c r="M533" t="s">
        <v>4</v>
      </c>
    </row>
    <row r="534">
      <c r="A534" t="s" s="37">
        <v>3113</v>
      </c>
      <c r="B534" t="s" s="37">
        <v>17</v>
      </c>
      <c r="C534" t="s" s="37">
        <v>2122</v>
      </c>
      <c r="D534" s="39" t="n">
        <v>44401.0</v>
      </c>
      <c r="E534" t="s" s="37">
        <v>3114</v>
      </c>
      <c r="F534" t="s" s="37">
        <v>2124</v>
      </c>
      <c r="G534" t="s">
        <v>1</v>
      </c>
      <c r="H534" s="39" t="n">
        <v>44401.0</v>
      </c>
      <c r="I534" t="s" s="37">
        <v>2096</v>
      </c>
      <c r="J534" t="s" s="37">
        <v>2033</v>
      </c>
      <c r="K534" t="s" s="37">
        <v>2033</v>
      </c>
      <c r="L534" t="s">
        <v>6</v>
      </c>
      <c r="M534" t="s">
        <v>4</v>
      </c>
    </row>
    <row r="535">
      <c r="A535" t="s" s="37">
        <v>3115</v>
      </c>
      <c r="B535" t="s" s="37">
        <v>17</v>
      </c>
      <c r="C535" t="s" s="37">
        <v>2122</v>
      </c>
      <c r="D535" s="39" t="n">
        <v>44403.0</v>
      </c>
      <c r="E535" t="s" s="37">
        <v>3114</v>
      </c>
      <c r="F535" t="s" s="37">
        <v>2124</v>
      </c>
      <c r="G535" t="s">
        <v>1</v>
      </c>
      <c r="H535" s="39" t="n">
        <v>44403.0</v>
      </c>
      <c r="I535" t="s" s="37">
        <v>2096</v>
      </c>
      <c r="J535" t="s" s="37">
        <v>2033</v>
      </c>
      <c r="K535" t="s" s="37">
        <v>2033</v>
      </c>
      <c r="L535" t="s">
        <v>6</v>
      </c>
      <c r="M535" t="s">
        <v>4</v>
      </c>
    </row>
    <row r="536">
      <c r="A536" t="s" s="37">
        <v>3116</v>
      </c>
      <c r="B536" t="s" s="37">
        <v>17</v>
      </c>
      <c r="C536" t="s" s="37">
        <v>2122</v>
      </c>
      <c r="D536" s="39" t="n">
        <v>44404.0</v>
      </c>
      <c r="E536" t="s" s="37">
        <v>3117</v>
      </c>
      <c r="F536" t="s" s="37">
        <v>2124</v>
      </c>
      <c r="G536" t="s">
        <v>1</v>
      </c>
      <c r="H536" s="39" t="n">
        <v>44404.0</v>
      </c>
      <c r="I536" t="s" s="37">
        <v>2096</v>
      </c>
      <c r="J536" t="s" s="37">
        <v>2033</v>
      </c>
      <c r="K536" t="s" s="37">
        <v>2033</v>
      </c>
      <c r="L536" t="s">
        <v>6</v>
      </c>
      <c r="M536" t="s">
        <v>4</v>
      </c>
    </row>
    <row r="537">
      <c r="A537" t="s" s="37">
        <v>3118</v>
      </c>
      <c r="B537" t="s" s="37">
        <v>17</v>
      </c>
      <c r="C537" t="s" s="37">
        <v>2122</v>
      </c>
      <c r="D537" s="39" t="n">
        <v>44405.0</v>
      </c>
      <c r="E537" t="s" s="37">
        <v>3119</v>
      </c>
      <c r="F537" t="s" s="37">
        <v>2886</v>
      </c>
      <c r="G537" t="s">
        <v>1</v>
      </c>
      <c r="H537" s="39" t="n">
        <v>44405.0</v>
      </c>
      <c r="I537" t="s" s="37">
        <v>2096</v>
      </c>
      <c r="J537" t="s" s="37">
        <v>2033</v>
      </c>
      <c r="K537" t="s" s="37">
        <v>2033</v>
      </c>
      <c r="L537" t="s">
        <v>6</v>
      </c>
      <c r="M537" t="s">
        <v>4</v>
      </c>
    </row>
    <row r="538">
      <c r="A538" t="s" s="37">
        <v>3120</v>
      </c>
      <c r="B538" t="s" s="37">
        <v>17</v>
      </c>
      <c r="C538" t="s" s="37">
        <v>2122</v>
      </c>
      <c r="D538" s="39" t="n">
        <v>44406.0</v>
      </c>
      <c r="E538" t="s" s="37">
        <v>3121</v>
      </c>
      <c r="F538" t="s" s="37">
        <v>2124</v>
      </c>
      <c r="G538" t="s">
        <v>1</v>
      </c>
      <c r="H538" s="39" t="n">
        <v>44406.0</v>
      </c>
      <c r="I538" t="s" s="37">
        <v>2096</v>
      </c>
      <c r="J538" t="s" s="37">
        <v>2033</v>
      </c>
      <c r="K538" t="s" s="37">
        <v>2033</v>
      </c>
      <c r="L538" t="s">
        <v>6</v>
      </c>
      <c r="M538" t="s">
        <v>4</v>
      </c>
    </row>
    <row r="539">
      <c r="A539" t="s" s="37">
        <v>3122</v>
      </c>
      <c r="B539" t="s" s="37">
        <v>17</v>
      </c>
      <c r="C539" t="s" s="37">
        <v>2122</v>
      </c>
      <c r="D539" s="39" t="n">
        <v>44407.0</v>
      </c>
      <c r="E539" t="s" s="37">
        <v>3123</v>
      </c>
      <c r="F539" t="s" s="37">
        <v>2124</v>
      </c>
      <c r="G539" t="s">
        <v>1</v>
      </c>
      <c r="H539" s="39" t="n">
        <v>44407.0</v>
      </c>
      <c r="I539" t="s" s="37">
        <v>2096</v>
      </c>
      <c r="J539" t="s" s="37">
        <v>2033</v>
      </c>
      <c r="K539" t="s" s="37">
        <v>2033</v>
      </c>
      <c r="L539" t="s">
        <v>6</v>
      </c>
      <c r="M539" t="s">
        <v>4</v>
      </c>
    </row>
    <row r="540">
      <c r="A540" t="s" s="37">
        <v>3124</v>
      </c>
      <c r="B540" t="s" s="37">
        <v>17</v>
      </c>
      <c r="C540" t="s" s="37">
        <v>2122</v>
      </c>
      <c r="D540" s="39" t="n">
        <v>44408.0</v>
      </c>
      <c r="E540" t="s" s="37">
        <v>3125</v>
      </c>
      <c r="F540" t="s" s="37">
        <v>2886</v>
      </c>
      <c r="G540" t="s">
        <v>1</v>
      </c>
      <c r="H540" s="39" t="n">
        <v>44408.0</v>
      </c>
      <c r="I540" t="s" s="37">
        <v>2096</v>
      </c>
      <c r="J540" t="s" s="37">
        <v>2033</v>
      </c>
      <c r="K540" t="s" s="37">
        <v>2033</v>
      </c>
      <c r="L540" t="s">
        <v>6</v>
      </c>
      <c r="M540" t="s">
        <v>4</v>
      </c>
    </row>
    <row r="541">
      <c r="A541" t="s" s="37">
        <v>3126</v>
      </c>
      <c r="B541" t="s" s="37">
        <v>17</v>
      </c>
      <c r="C541" t="s" s="37">
        <v>2448</v>
      </c>
      <c r="D541" s="39" t="n">
        <v>44405.0</v>
      </c>
      <c r="E541" t="s" s="37">
        <v>3127</v>
      </c>
      <c r="F541" t="s" s="37">
        <v>2076</v>
      </c>
      <c r="G541" t="s">
        <v>1</v>
      </c>
      <c r="H541" s="39" t="n">
        <v>44405.0</v>
      </c>
      <c r="I541" t="s" s="37">
        <v>2033</v>
      </c>
      <c r="J541" t="s" s="37">
        <v>2033</v>
      </c>
      <c r="K541" t="s" s="37">
        <v>2033</v>
      </c>
      <c r="L541" t="s">
        <v>6</v>
      </c>
      <c r="M541" t="s">
        <v>4</v>
      </c>
    </row>
    <row r="542">
      <c r="A542" t="s" s="37">
        <v>3128</v>
      </c>
      <c r="B542" t="s" s="37">
        <v>17</v>
      </c>
      <c r="C542" t="s" s="37">
        <v>2448</v>
      </c>
      <c r="D542" s="39" t="n">
        <v>44411.0</v>
      </c>
      <c r="E542" t="s" s="37">
        <v>3129</v>
      </c>
      <c r="F542" t="s" s="37">
        <v>2076</v>
      </c>
      <c r="G542" t="s">
        <v>1</v>
      </c>
      <c r="H542" s="39" t="n">
        <v>44411.0</v>
      </c>
      <c r="I542" t="s" s="37">
        <v>2033</v>
      </c>
      <c r="J542" t="s" s="37">
        <v>2033</v>
      </c>
      <c r="K542" t="s" s="37">
        <v>2033</v>
      </c>
      <c r="L542" t="s">
        <v>6</v>
      </c>
      <c r="M542" t="s">
        <v>4</v>
      </c>
    </row>
    <row r="543">
      <c r="A543" t="s" s="37">
        <v>3130</v>
      </c>
      <c r="B543" t="s" s="37">
        <v>17</v>
      </c>
      <c r="C543" t="s" s="37">
        <v>2693</v>
      </c>
      <c r="D543" s="39" t="n">
        <v>44411.0</v>
      </c>
      <c r="E543" t="s" s="37">
        <v>3131</v>
      </c>
      <c r="F543" t="s" s="37">
        <v>2811</v>
      </c>
      <c r="G543" t="s">
        <v>2</v>
      </c>
      <c r="H543" s="39" t="n">
        <v>44411.0</v>
      </c>
      <c r="I543" t="s" s="37">
        <v>2033</v>
      </c>
      <c r="J543" t="s" s="37">
        <v>2033</v>
      </c>
      <c r="K543" t="s" s="37">
        <v>2033</v>
      </c>
      <c r="L543" t="s">
        <v>6</v>
      </c>
      <c r="M543" t="s">
        <v>5</v>
      </c>
    </row>
    <row r="544">
      <c r="A544" t="s" s="37">
        <v>3132</v>
      </c>
      <c r="B544" t="s" s="37">
        <v>17</v>
      </c>
      <c r="C544" t="s" s="37">
        <v>2693</v>
      </c>
      <c r="D544" s="39" t="n">
        <v>44412.0</v>
      </c>
      <c r="E544" t="s" s="37">
        <v>3133</v>
      </c>
      <c r="F544" t="s" s="37">
        <v>2695</v>
      </c>
      <c r="G544" t="s">
        <v>2</v>
      </c>
      <c r="H544" s="39" t="n">
        <v>44412.0</v>
      </c>
      <c r="I544" t="s" s="37">
        <v>2033</v>
      </c>
      <c r="J544" t="s" s="37">
        <v>2033</v>
      </c>
      <c r="K544" t="s" s="37">
        <v>2033</v>
      </c>
      <c r="L544" t="s">
        <v>6</v>
      </c>
      <c r="M544" t="s">
        <v>5</v>
      </c>
    </row>
    <row r="545">
      <c r="A545" t="s" s="37">
        <v>3134</v>
      </c>
      <c r="B545" t="s" s="37">
        <v>17</v>
      </c>
      <c r="C545" t="s" s="37">
        <v>2448</v>
      </c>
      <c r="D545" s="39" t="n">
        <v>44412.0</v>
      </c>
      <c r="E545" t="s" s="37">
        <v>3135</v>
      </c>
      <c r="F545" t="s" s="37">
        <v>2076</v>
      </c>
      <c r="G545" t="s">
        <v>1</v>
      </c>
      <c r="H545" s="39" t="n">
        <v>44412.0</v>
      </c>
      <c r="I545" t="s" s="37">
        <v>2033</v>
      </c>
      <c r="J545" t="s" s="37">
        <v>2033</v>
      </c>
      <c r="K545" t="s" s="37">
        <v>2033</v>
      </c>
      <c r="L545" t="s">
        <v>6</v>
      </c>
      <c r="M545" t="s">
        <v>4</v>
      </c>
    </row>
    <row r="546">
      <c r="A546" t="s" s="37">
        <v>3136</v>
      </c>
      <c r="B546" t="s" s="37">
        <v>17</v>
      </c>
      <c r="C546" t="s" s="37">
        <v>2114</v>
      </c>
      <c r="D546" s="39" t="n">
        <v>44396.0</v>
      </c>
      <c r="E546" t="s" s="37">
        <v>3137</v>
      </c>
      <c r="F546" t="s" s="37">
        <v>2116</v>
      </c>
      <c r="G546" t="s">
        <v>2</v>
      </c>
      <c r="H546" s="39" t="n">
        <v>44396.0</v>
      </c>
      <c r="I546" t="s" s="37">
        <v>2033</v>
      </c>
      <c r="J546" t="s" s="37">
        <v>2033</v>
      </c>
      <c r="K546" t="s" s="37">
        <v>2033</v>
      </c>
      <c r="L546" t="s">
        <v>6</v>
      </c>
      <c r="M546" t="s">
        <v>5</v>
      </c>
    </row>
    <row r="547">
      <c r="A547" t="s" s="37">
        <v>3138</v>
      </c>
      <c r="B547" t="s" s="37">
        <v>17</v>
      </c>
      <c r="C547" t="s" s="37">
        <v>2114</v>
      </c>
      <c r="D547" s="39" t="n">
        <v>44397.0</v>
      </c>
      <c r="E547" t="s" s="37">
        <v>3139</v>
      </c>
      <c r="F547" t="s" s="37">
        <v>2116</v>
      </c>
      <c r="G547" t="s">
        <v>2</v>
      </c>
      <c r="H547" s="39" t="n">
        <v>44397.0</v>
      </c>
      <c r="I547" t="s" s="37">
        <v>2033</v>
      </c>
      <c r="J547" t="s" s="37">
        <v>2033</v>
      </c>
      <c r="K547" t="s" s="37">
        <v>2033</v>
      </c>
      <c r="L547" t="s">
        <v>6</v>
      </c>
      <c r="M547" t="s">
        <v>5</v>
      </c>
    </row>
    <row r="548">
      <c r="A548" t="s" s="37">
        <v>3140</v>
      </c>
      <c r="B548" t="s" s="37">
        <v>17</v>
      </c>
      <c r="C548" t="s" s="37">
        <v>2114</v>
      </c>
      <c r="D548" s="39" t="n">
        <v>44398.0</v>
      </c>
      <c r="E548" t="s" s="37">
        <v>3141</v>
      </c>
      <c r="F548" t="s" s="37">
        <v>2116</v>
      </c>
      <c r="G548" t="s">
        <v>2</v>
      </c>
      <c r="H548" s="39" t="n">
        <v>44398.0</v>
      </c>
      <c r="I548" t="s" s="37">
        <v>2033</v>
      </c>
      <c r="J548" t="s" s="37">
        <v>2033</v>
      </c>
      <c r="K548" t="s" s="37">
        <v>2033</v>
      </c>
      <c r="L548" t="s">
        <v>6</v>
      </c>
      <c r="M548" t="s">
        <v>5</v>
      </c>
    </row>
    <row r="549">
      <c r="A549" t="s" s="37">
        <v>3142</v>
      </c>
      <c r="B549" t="s" s="37">
        <v>17</v>
      </c>
      <c r="C549" t="s" s="37">
        <v>2114</v>
      </c>
      <c r="D549" s="39" t="n">
        <v>44399.0</v>
      </c>
      <c r="E549" t="s" s="37">
        <v>3143</v>
      </c>
      <c r="F549" t="s" s="37">
        <v>2116</v>
      </c>
      <c r="G549" t="s">
        <v>2</v>
      </c>
      <c r="H549" s="39" t="n">
        <v>44399.0</v>
      </c>
      <c r="I549" t="s" s="37">
        <v>2033</v>
      </c>
      <c r="J549" t="s" s="37">
        <v>2033</v>
      </c>
      <c r="K549" t="s" s="37">
        <v>2033</v>
      </c>
      <c r="L549" t="s">
        <v>6</v>
      </c>
      <c r="M549" t="s">
        <v>5</v>
      </c>
    </row>
    <row r="550">
      <c r="A550" t="s" s="37">
        <v>3144</v>
      </c>
      <c r="B550" t="s" s="37">
        <v>17</v>
      </c>
      <c r="C550" t="s" s="37">
        <v>2114</v>
      </c>
      <c r="D550" s="39" t="n">
        <v>44400.0</v>
      </c>
      <c r="E550" t="s" s="37">
        <v>3145</v>
      </c>
      <c r="F550" t="s" s="37">
        <v>2116</v>
      </c>
      <c r="G550" t="s">
        <v>2</v>
      </c>
      <c r="H550" s="39" t="n">
        <v>44400.0</v>
      </c>
      <c r="I550" t="s" s="37">
        <v>2033</v>
      </c>
      <c r="J550" t="s" s="37">
        <v>2033</v>
      </c>
      <c r="K550" t="s" s="37">
        <v>2033</v>
      </c>
      <c r="L550" t="s">
        <v>6</v>
      </c>
      <c r="M550" t="s">
        <v>5</v>
      </c>
    </row>
    <row r="551">
      <c r="A551" t="s" s="37">
        <v>3146</v>
      </c>
      <c r="B551" t="s" s="37">
        <v>17</v>
      </c>
      <c r="C551" t="s" s="37">
        <v>2114</v>
      </c>
      <c r="D551" s="39" t="n">
        <v>44401.0</v>
      </c>
      <c r="E551" t="s" s="37">
        <v>3145</v>
      </c>
      <c r="F551" t="s" s="37">
        <v>2116</v>
      </c>
      <c r="G551" t="s">
        <v>2</v>
      </c>
      <c r="H551" s="39" t="n">
        <v>44401.0</v>
      </c>
      <c r="I551" t="s" s="37">
        <v>2033</v>
      </c>
      <c r="J551" t="s" s="37">
        <v>2033</v>
      </c>
      <c r="K551" t="s" s="37">
        <v>2033</v>
      </c>
      <c r="L551" t="s">
        <v>6</v>
      </c>
      <c r="M551" t="s">
        <v>5</v>
      </c>
    </row>
    <row r="552">
      <c r="A552" t="s" s="37">
        <v>3147</v>
      </c>
      <c r="B552" t="s" s="37">
        <v>17</v>
      </c>
      <c r="C552" t="s" s="37">
        <v>2114</v>
      </c>
      <c r="D552" s="39" t="n">
        <v>44403.0</v>
      </c>
      <c r="E552" t="s" s="37">
        <v>3148</v>
      </c>
      <c r="F552" t="s" s="37">
        <v>2116</v>
      </c>
      <c r="G552" t="s">
        <v>2</v>
      </c>
      <c r="H552" s="39" t="n">
        <v>44403.0</v>
      </c>
      <c r="I552" t="s" s="37">
        <v>2033</v>
      </c>
      <c r="J552" t="s" s="37">
        <v>2033</v>
      </c>
      <c r="K552" t="s" s="37">
        <v>2033</v>
      </c>
      <c r="L552" t="s">
        <v>6</v>
      </c>
      <c r="M552" t="s">
        <v>5</v>
      </c>
    </row>
    <row r="553">
      <c r="A553" t="s" s="37">
        <v>3149</v>
      </c>
      <c r="B553" t="s" s="37">
        <v>17</v>
      </c>
      <c r="C553" t="s" s="37">
        <v>2114</v>
      </c>
      <c r="D553" s="39" t="n">
        <v>44404.0</v>
      </c>
      <c r="E553" t="s" s="37">
        <v>3145</v>
      </c>
      <c r="F553" t="s" s="37">
        <v>2116</v>
      </c>
      <c r="G553" t="s">
        <v>2</v>
      </c>
      <c r="H553" s="39" t="n">
        <v>44404.0</v>
      </c>
      <c r="I553" t="s" s="37">
        <v>2033</v>
      </c>
      <c r="J553" t="s" s="37">
        <v>2033</v>
      </c>
      <c r="K553" t="s" s="37">
        <v>2033</v>
      </c>
      <c r="L553" t="s">
        <v>6</v>
      </c>
      <c r="M553" t="s">
        <v>5</v>
      </c>
    </row>
    <row r="554">
      <c r="A554" t="s" s="37">
        <v>3150</v>
      </c>
      <c r="B554" t="s" s="37">
        <v>17</v>
      </c>
      <c r="C554" t="s" s="37">
        <v>2114</v>
      </c>
      <c r="D554" s="39" t="n">
        <v>44405.0</v>
      </c>
      <c r="E554" t="s" s="37">
        <v>3151</v>
      </c>
      <c r="F554" t="s" s="37">
        <v>2116</v>
      </c>
      <c r="G554" t="s">
        <v>2</v>
      </c>
      <c r="H554" s="39" t="n">
        <v>44405.0</v>
      </c>
      <c r="I554" t="s" s="37">
        <v>2033</v>
      </c>
      <c r="J554" t="s" s="37">
        <v>2033</v>
      </c>
      <c r="K554" t="s" s="37">
        <v>2033</v>
      </c>
      <c r="L554" t="s">
        <v>6</v>
      </c>
      <c r="M554" t="s">
        <v>5</v>
      </c>
    </row>
    <row r="555">
      <c r="A555" t="s" s="37">
        <v>3152</v>
      </c>
      <c r="B555" t="s" s="37">
        <v>17</v>
      </c>
      <c r="C555" t="s" s="37">
        <v>2114</v>
      </c>
      <c r="D555" s="39" t="n">
        <v>44406.0</v>
      </c>
      <c r="E555" t="s" s="37">
        <v>3145</v>
      </c>
      <c r="F555" t="s" s="37">
        <v>2116</v>
      </c>
      <c r="G555" t="s">
        <v>2</v>
      </c>
      <c r="H555" s="39" t="n">
        <v>44406.0</v>
      </c>
      <c r="I555" t="s" s="37">
        <v>2033</v>
      </c>
      <c r="J555" t="s" s="37">
        <v>2033</v>
      </c>
      <c r="K555" t="s" s="37">
        <v>2033</v>
      </c>
      <c r="L555" t="s">
        <v>6</v>
      </c>
      <c r="M555" t="s">
        <v>5</v>
      </c>
    </row>
    <row r="556">
      <c r="A556" t="s" s="37">
        <v>3153</v>
      </c>
      <c r="B556" t="s" s="37">
        <v>17</v>
      </c>
      <c r="C556" t="s" s="37">
        <v>2114</v>
      </c>
      <c r="D556" s="39" t="n">
        <v>44407.0</v>
      </c>
      <c r="E556" t="s" s="37">
        <v>3154</v>
      </c>
      <c r="F556" t="s" s="37">
        <v>2116</v>
      </c>
      <c r="G556" t="s">
        <v>2</v>
      </c>
      <c r="H556" s="39" t="n">
        <v>44407.0</v>
      </c>
      <c r="I556" t="s" s="37">
        <v>2033</v>
      </c>
      <c r="J556" t="s" s="37">
        <v>2033</v>
      </c>
      <c r="K556" t="s" s="37">
        <v>2033</v>
      </c>
      <c r="L556" t="s">
        <v>6</v>
      </c>
      <c r="M556" t="s">
        <v>5</v>
      </c>
    </row>
    <row r="557">
      <c r="A557" t="s" s="37">
        <v>3155</v>
      </c>
      <c r="B557" t="s" s="37">
        <v>17</v>
      </c>
      <c r="C557" t="s" s="37">
        <v>2114</v>
      </c>
      <c r="D557" s="39" t="n">
        <v>44408.0</v>
      </c>
      <c r="E557" t="s" s="37">
        <v>3156</v>
      </c>
      <c r="F557" t="s" s="37">
        <v>2116</v>
      </c>
      <c r="G557" t="s">
        <v>2</v>
      </c>
      <c r="H557" s="39" t="n">
        <v>44408.0</v>
      </c>
      <c r="I557" t="s" s="37">
        <v>2033</v>
      </c>
      <c r="J557" t="s" s="37">
        <v>2033</v>
      </c>
      <c r="K557" t="s" s="37">
        <v>2033</v>
      </c>
      <c r="L557" t="s">
        <v>6</v>
      </c>
      <c r="M557" t="s">
        <v>5</v>
      </c>
    </row>
    <row r="558">
      <c r="A558" t="s" s="37">
        <v>3157</v>
      </c>
      <c r="B558" t="s" s="37">
        <v>17</v>
      </c>
      <c r="C558" t="s" s="37">
        <v>2114</v>
      </c>
      <c r="D558" s="39" t="n">
        <v>44410.0</v>
      </c>
      <c r="E558" t="s" s="37">
        <v>3158</v>
      </c>
      <c r="F558" t="s" s="37">
        <v>2116</v>
      </c>
      <c r="G558" t="s">
        <v>2</v>
      </c>
      <c r="H558" s="39" t="n">
        <v>44410.0</v>
      </c>
      <c r="I558" t="s" s="37">
        <v>2033</v>
      </c>
      <c r="J558" t="s" s="37">
        <v>2033</v>
      </c>
      <c r="K558" t="s" s="37">
        <v>2033</v>
      </c>
      <c r="L558" t="s">
        <v>6</v>
      </c>
      <c r="M558" t="s">
        <v>5</v>
      </c>
    </row>
    <row r="559">
      <c r="A559" t="s" s="37">
        <v>3159</v>
      </c>
      <c r="B559" t="s" s="37">
        <v>17</v>
      </c>
      <c r="C559" t="s" s="37">
        <v>2114</v>
      </c>
      <c r="D559" s="39" t="n">
        <v>44411.0</v>
      </c>
      <c r="E559" t="s" s="37">
        <v>3160</v>
      </c>
      <c r="F559" t="s" s="37">
        <v>2116</v>
      </c>
      <c r="G559" t="s">
        <v>2</v>
      </c>
      <c r="H559" s="39" t="n">
        <v>44411.0</v>
      </c>
      <c r="I559" t="s" s="37">
        <v>2033</v>
      </c>
      <c r="J559" t="s" s="37">
        <v>2033</v>
      </c>
      <c r="K559" t="s" s="37">
        <v>2033</v>
      </c>
      <c r="L559" t="s">
        <v>6</v>
      </c>
      <c r="M559" t="s">
        <v>5</v>
      </c>
    </row>
    <row r="560">
      <c r="A560" t="s" s="37">
        <v>3161</v>
      </c>
      <c r="B560" t="s" s="37">
        <v>17</v>
      </c>
      <c r="C560" t="s" s="37">
        <v>2114</v>
      </c>
      <c r="D560" s="39" t="n">
        <v>44412.0</v>
      </c>
      <c r="E560" t="s" s="37">
        <v>3162</v>
      </c>
      <c r="F560" t="s" s="37">
        <v>2116</v>
      </c>
      <c r="G560" t="s">
        <v>2</v>
      </c>
      <c r="H560" s="39" t="n">
        <v>44412.0</v>
      </c>
      <c r="I560" t="s" s="37">
        <v>2033</v>
      </c>
      <c r="J560" t="s" s="37">
        <v>2033</v>
      </c>
      <c r="K560" t="s" s="37">
        <v>2033</v>
      </c>
      <c r="L560" t="s">
        <v>6</v>
      </c>
      <c r="M560" t="s">
        <v>5</v>
      </c>
    </row>
    <row r="561">
      <c r="A561" t="s" s="37">
        <v>3163</v>
      </c>
      <c r="B561" t="s" s="37">
        <v>17</v>
      </c>
      <c r="C561" t="s" s="37">
        <v>2448</v>
      </c>
      <c r="D561" s="39" t="n">
        <v>44413.0</v>
      </c>
      <c r="E561" t="s" s="37">
        <v>3164</v>
      </c>
      <c r="F561" t="s" s="37">
        <v>2076</v>
      </c>
      <c r="G561" t="s">
        <v>1</v>
      </c>
      <c r="H561" s="39" t="n">
        <v>44413.0</v>
      </c>
      <c r="I561" t="s" s="37">
        <v>2033</v>
      </c>
      <c r="J561" t="s" s="37">
        <v>2033</v>
      </c>
      <c r="K561" t="s" s="37">
        <v>2033</v>
      </c>
      <c r="L561" t="s">
        <v>6</v>
      </c>
      <c r="M561" t="s">
        <v>4</v>
      </c>
    </row>
    <row r="562">
      <c r="A562" t="s" s="37">
        <v>3165</v>
      </c>
      <c r="B562" t="s" s="37">
        <v>17</v>
      </c>
      <c r="C562" t="s" s="37">
        <v>2448</v>
      </c>
      <c r="D562" s="39" t="n">
        <v>44414.0</v>
      </c>
      <c r="E562" t="s" s="37">
        <v>3166</v>
      </c>
      <c r="F562" t="s" s="37">
        <v>2076</v>
      </c>
      <c r="G562" t="s">
        <v>1</v>
      </c>
      <c r="H562" s="39" t="n">
        <v>44414.0</v>
      </c>
      <c r="I562" t="s" s="37">
        <v>2033</v>
      </c>
      <c r="J562" t="s" s="37">
        <v>2033</v>
      </c>
      <c r="K562" t="s" s="37">
        <v>2033</v>
      </c>
      <c r="L562" t="s">
        <v>6</v>
      </c>
      <c r="M562" t="s">
        <v>4</v>
      </c>
    </row>
    <row r="563">
      <c r="A563" t="s" s="37">
        <v>3167</v>
      </c>
      <c r="B563" t="s" s="37">
        <v>17</v>
      </c>
      <c r="C563" t="s" s="37">
        <v>2118</v>
      </c>
      <c r="D563" s="39" t="n">
        <v>44396.0</v>
      </c>
      <c r="E563" t="s" s="37">
        <v>3168</v>
      </c>
      <c r="F563" t="s" s="37">
        <v>2339</v>
      </c>
      <c r="G563" t="s">
        <v>2</v>
      </c>
      <c r="H563" s="39" t="n">
        <v>44396.0</v>
      </c>
      <c r="I563" t="s" s="37">
        <v>2033</v>
      </c>
      <c r="J563" t="s" s="37">
        <v>2033</v>
      </c>
      <c r="K563" t="s" s="37">
        <v>2033</v>
      </c>
      <c r="L563" t="s">
        <v>6</v>
      </c>
      <c r="M563" t="s">
        <v>5</v>
      </c>
    </row>
    <row r="564">
      <c r="A564" t="s" s="37">
        <v>3169</v>
      </c>
      <c r="B564" t="s" s="37">
        <v>17</v>
      </c>
      <c r="C564" t="s" s="37">
        <v>2118</v>
      </c>
      <c r="D564" s="39" t="n">
        <v>44397.0</v>
      </c>
      <c r="E564" t="s" s="37">
        <v>3170</v>
      </c>
      <c r="F564" t="s" s="37">
        <v>3030</v>
      </c>
      <c r="G564" t="s">
        <v>2</v>
      </c>
      <c r="H564" s="39" t="n">
        <v>44397.0</v>
      </c>
      <c r="I564" t="s" s="37">
        <v>2033</v>
      </c>
      <c r="J564" t="s" s="37">
        <v>2033</v>
      </c>
      <c r="K564" t="s" s="37">
        <v>2033</v>
      </c>
      <c r="L564" t="s">
        <v>6</v>
      </c>
      <c r="M564" t="s">
        <v>5</v>
      </c>
    </row>
    <row r="565">
      <c r="A565" t="s" s="37">
        <v>3171</v>
      </c>
      <c r="B565" t="s" s="37">
        <v>17</v>
      </c>
      <c r="C565" t="s" s="37">
        <v>2118</v>
      </c>
      <c r="D565" s="39" t="n">
        <v>44398.0</v>
      </c>
      <c r="E565" t="s" s="37">
        <v>3172</v>
      </c>
      <c r="F565" t="s" s="37">
        <v>2339</v>
      </c>
      <c r="G565" t="s">
        <v>2</v>
      </c>
      <c r="H565" s="39" t="n">
        <v>44398.0</v>
      </c>
      <c r="I565" t="s" s="37">
        <v>2033</v>
      </c>
      <c r="J565" t="s" s="37">
        <v>2033</v>
      </c>
      <c r="K565" t="s" s="37">
        <v>2033</v>
      </c>
      <c r="L565" t="s">
        <v>6</v>
      </c>
      <c r="M565" t="s">
        <v>5</v>
      </c>
    </row>
    <row r="566">
      <c r="A566" t="s" s="37">
        <v>3173</v>
      </c>
      <c r="B566" t="s" s="37">
        <v>17</v>
      </c>
      <c r="C566" t="s" s="37">
        <v>2118</v>
      </c>
      <c r="D566" s="39" t="n">
        <v>44399.0</v>
      </c>
      <c r="E566" t="s" s="37">
        <v>3174</v>
      </c>
      <c r="F566" t="s" s="37">
        <v>2339</v>
      </c>
      <c r="G566" t="s">
        <v>2</v>
      </c>
      <c r="H566" s="39" t="n">
        <v>44399.0</v>
      </c>
      <c r="I566" t="s" s="37">
        <v>2033</v>
      </c>
      <c r="J566" t="s" s="37">
        <v>2033</v>
      </c>
      <c r="K566" t="s" s="37">
        <v>2033</v>
      </c>
      <c r="L566" t="s">
        <v>6</v>
      </c>
      <c r="M566" t="s">
        <v>5</v>
      </c>
    </row>
    <row r="567">
      <c r="A567" t="s" s="37">
        <v>3175</v>
      </c>
      <c r="B567" t="s" s="37">
        <v>17</v>
      </c>
      <c r="C567" t="s" s="37">
        <v>2118</v>
      </c>
      <c r="D567" s="39" t="n">
        <v>44400.0</v>
      </c>
      <c r="E567" t="s" s="37">
        <v>3174</v>
      </c>
      <c r="F567" t="s" s="37">
        <v>2339</v>
      </c>
      <c r="G567" t="s">
        <v>2</v>
      </c>
      <c r="H567" s="39" t="n">
        <v>44400.0</v>
      </c>
      <c r="I567" t="s" s="37">
        <v>2033</v>
      </c>
      <c r="J567" t="s" s="37">
        <v>2033</v>
      </c>
      <c r="K567" t="s" s="37">
        <v>2033</v>
      </c>
      <c r="L567" t="s">
        <v>6</v>
      </c>
      <c r="M567" t="s">
        <v>5</v>
      </c>
    </row>
    <row r="568">
      <c r="A568" t="s" s="37">
        <v>3176</v>
      </c>
      <c r="B568" t="s" s="37">
        <v>17</v>
      </c>
      <c r="C568" t="s" s="37">
        <v>2118</v>
      </c>
      <c r="D568" s="39" t="n">
        <v>44401.0</v>
      </c>
      <c r="E568" t="s" s="37">
        <v>3177</v>
      </c>
      <c r="F568" t="s" s="37">
        <v>2339</v>
      </c>
      <c r="G568" t="s">
        <v>2</v>
      </c>
      <c r="H568" s="39" t="n">
        <v>44401.0</v>
      </c>
      <c r="I568" t="s" s="37">
        <v>2033</v>
      </c>
      <c r="J568" t="s" s="37">
        <v>2033</v>
      </c>
      <c r="K568" t="s" s="37">
        <v>2033</v>
      </c>
      <c r="L568" t="s">
        <v>6</v>
      </c>
      <c r="M568" t="s">
        <v>5</v>
      </c>
    </row>
    <row r="569">
      <c r="A569" t="s" s="37">
        <v>3178</v>
      </c>
      <c r="B569" t="s" s="37">
        <v>17</v>
      </c>
      <c r="C569" t="s" s="37">
        <v>2118</v>
      </c>
      <c r="D569" s="39" t="n">
        <v>44403.0</v>
      </c>
      <c r="E569" t="s" s="37">
        <v>3179</v>
      </c>
      <c r="F569" t="s" s="37">
        <v>2339</v>
      </c>
      <c r="G569" t="s">
        <v>2</v>
      </c>
      <c r="H569" s="39" t="n">
        <v>44403.0</v>
      </c>
      <c r="I569" t="s" s="37">
        <v>2033</v>
      </c>
      <c r="J569" t="s" s="37">
        <v>2033</v>
      </c>
      <c r="K569" t="s" s="37">
        <v>2033</v>
      </c>
      <c r="L569" t="s">
        <v>6</v>
      </c>
      <c r="M569" t="s">
        <v>5</v>
      </c>
    </row>
    <row r="570">
      <c r="A570" t="s" s="37">
        <v>3180</v>
      </c>
      <c r="B570" t="s" s="37">
        <v>17</v>
      </c>
      <c r="C570" t="s" s="37">
        <v>2118</v>
      </c>
      <c r="D570" s="39" t="n">
        <v>44404.0</v>
      </c>
      <c r="E570" t="s" s="37">
        <v>3181</v>
      </c>
      <c r="F570" t="s" s="37">
        <v>2339</v>
      </c>
      <c r="G570" t="s">
        <v>2</v>
      </c>
      <c r="H570" s="39" t="n">
        <v>44404.0</v>
      </c>
      <c r="I570" t="s" s="37">
        <v>2033</v>
      </c>
      <c r="J570" t="s" s="37">
        <v>2033</v>
      </c>
      <c r="K570" t="s" s="37">
        <v>2033</v>
      </c>
      <c r="L570" t="s">
        <v>6</v>
      </c>
      <c r="M570" t="s">
        <v>5</v>
      </c>
    </row>
    <row r="571">
      <c r="A571" t="s" s="37">
        <v>3182</v>
      </c>
      <c r="B571" t="s" s="37">
        <v>31</v>
      </c>
      <c r="C571" t="s" s="37">
        <v>2735</v>
      </c>
      <c r="D571" s="39" t="n">
        <v>44415.0</v>
      </c>
      <c r="E571" t="s" s="37">
        <v>3183</v>
      </c>
      <c r="F571" t="s" s="37">
        <v>2076</v>
      </c>
      <c r="G571" t="s">
        <v>1</v>
      </c>
      <c r="H571" s="39" t="n">
        <v>44415.0</v>
      </c>
      <c r="I571" t="s" s="37">
        <v>2033</v>
      </c>
      <c r="J571" t="s" s="37">
        <v>3184</v>
      </c>
      <c r="K571" t="s" s="37">
        <v>2033</v>
      </c>
      <c r="L571" t="s">
        <v>7</v>
      </c>
      <c r="M571" t="s">
        <v>4</v>
      </c>
    </row>
    <row r="572">
      <c r="A572" t="s" s="37">
        <v>3185</v>
      </c>
      <c r="B572" t="s" s="37">
        <v>17</v>
      </c>
      <c r="C572" t="s" s="37">
        <v>2118</v>
      </c>
      <c r="D572" s="39" t="n">
        <v>44405.0</v>
      </c>
      <c r="E572" t="s" s="37">
        <v>3186</v>
      </c>
      <c r="F572" t="s" s="37">
        <v>2339</v>
      </c>
      <c r="G572" t="s">
        <v>2</v>
      </c>
      <c r="H572" s="39" t="n">
        <v>44405.0</v>
      </c>
      <c r="I572" t="s" s="37">
        <v>2033</v>
      </c>
      <c r="J572" t="s" s="37">
        <v>2033</v>
      </c>
      <c r="K572" t="s" s="37">
        <v>2033</v>
      </c>
      <c r="L572" t="s">
        <v>6</v>
      </c>
      <c r="M572" t="s">
        <v>5</v>
      </c>
    </row>
    <row r="573">
      <c r="A573" t="s" s="37">
        <v>3187</v>
      </c>
      <c r="B573" t="s" s="37">
        <v>54</v>
      </c>
      <c r="C573" t="s" s="37">
        <v>3188</v>
      </c>
      <c r="D573" s="39" t="n">
        <v>44415.0</v>
      </c>
      <c r="E573" t="s" s="37">
        <v>3189</v>
      </c>
      <c r="F573" t="s" s="37">
        <v>2049</v>
      </c>
      <c r="G573" t="s">
        <v>1</v>
      </c>
      <c r="H573" s="39" t="n">
        <v>44415.0</v>
      </c>
      <c r="I573" t="s" s="37">
        <v>2033</v>
      </c>
      <c r="J573" t="s" s="37">
        <v>3190</v>
      </c>
      <c r="K573" t="s" s="37">
        <v>2033</v>
      </c>
      <c r="L573" t="s">
        <v>7</v>
      </c>
      <c r="M573" t="s">
        <v>4</v>
      </c>
    </row>
    <row r="574">
      <c r="A574" t="s" s="37">
        <v>3191</v>
      </c>
      <c r="B574" t="s" s="37">
        <v>17</v>
      </c>
      <c r="C574" t="s" s="37">
        <v>2118</v>
      </c>
      <c r="D574" s="39" t="n">
        <v>44406.0</v>
      </c>
      <c r="E574" t="s" s="37">
        <v>3192</v>
      </c>
      <c r="F574" t="s" s="37">
        <v>2339</v>
      </c>
      <c r="G574" t="s">
        <v>2</v>
      </c>
      <c r="H574" s="39" t="n">
        <v>44406.0</v>
      </c>
      <c r="I574" t="s" s="37">
        <v>2033</v>
      </c>
      <c r="J574" t="s" s="37">
        <v>2033</v>
      </c>
      <c r="K574" t="s" s="37">
        <v>2033</v>
      </c>
      <c r="L574" t="s">
        <v>6</v>
      </c>
      <c r="M574" t="s">
        <v>5</v>
      </c>
    </row>
    <row r="575">
      <c r="A575" t="s" s="37">
        <v>3193</v>
      </c>
      <c r="B575" t="s" s="37">
        <v>161</v>
      </c>
      <c r="C575" t="s" s="37">
        <v>3188</v>
      </c>
      <c r="D575" s="39" t="n">
        <v>44415.0</v>
      </c>
      <c r="E575" t="s" s="37">
        <v>3194</v>
      </c>
      <c r="F575" t="s" s="37">
        <v>2076</v>
      </c>
      <c r="G575" t="s">
        <v>1</v>
      </c>
      <c r="H575" s="39" t="n">
        <v>44415.0</v>
      </c>
      <c r="I575" t="s" s="37">
        <v>2033</v>
      </c>
      <c r="J575" t="s" s="37">
        <v>3195</v>
      </c>
      <c r="K575" t="s" s="37">
        <v>2033</v>
      </c>
      <c r="L575" t="s">
        <v>7</v>
      </c>
      <c r="M575" t="s">
        <v>4</v>
      </c>
    </row>
    <row r="576">
      <c r="A576" t="s" s="37">
        <v>3196</v>
      </c>
      <c r="B576" t="s" s="37">
        <v>348</v>
      </c>
      <c r="C576" t="s" s="37">
        <v>2958</v>
      </c>
      <c r="D576" s="39" t="n">
        <v>44415.0</v>
      </c>
      <c r="E576" t="s" s="37">
        <v>3197</v>
      </c>
      <c r="F576" t="s" s="37">
        <v>2076</v>
      </c>
      <c r="G576" t="s">
        <v>1</v>
      </c>
      <c r="H576" s="39" t="n">
        <v>44415.0</v>
      </c>
      <c r="I576" t="s" s="37">
        <v>2033</v>
      </c>
      <c r="J576" t="s" s="37">
        <v>3198</v>
      </c>
      <c r="K576" t="s" s="37">
        <v>2033</v>
      </c>
      <c r="L576" t="s">
        <v>7</v>
      </c>
      <c r="M576" t="s">
        <v>4</v>
      </c>
    </row>
    <row r="577">
      <c r="A577" t="s" s="37">
        <v>3199</v>
      </c>
      <c r="B577" t="s" s="37">
        <v>17</v>
      </c>
      <c r="C577" t="s" s="37">
        <v>2118</v>
      </c>
      <c r="D577" s="39" t="n">
        <v>44407.0</v>
      </c>
      <c r="E577" t="s" s="37">
        <v>3200</v>
      </c>
      <c r="F577" t="s" s="37">
        <v>2339</v>
      </c>
      <c r="G577" t="s">
        <v>2</v>
      </c>
      <c r="H577" s="39" t="n">
        <v>44407.0</v>
      </c>
      <c r="I577" t="s" s="37">
        <v>2033</v>
      </c>
      <c r="J577" t="s" s="37">
        <v>2033</v>
      </c>
      <c r="K577" t="s" s="37">
        <v>2033</v>
      </c>
      <c r="L577" t="s">
        <v>6</v>
      </c>
      <c r="M577" t="s">
        <v>5</v>
      </c>
    </row>
    <row r="578">
      <c r="A578" t="s" s="37">
        <v>3201</v>
      </c>
      <c r="B578" t="s" s="37">
        <v>526</v>
      </c>
      <c r="C578" t="s" s="37">
        <v>3188</v>
      </c>
      <c r="D578" s="39" t="n">
        <v>44415.0</v>
      </c>
      <c r="E578" t="s" s="37">
        <v>3202</v>
      </c>
      <c r="F578" t="s" s="37">
        <v>2076</v>
      </c>
      <c r="G578" t="s">
        <v>1</v>
      </c>
      <c r="H578" s="39" t="n">
        <v>44415.0</v>
      </c>
      <c r="I578" t="s" s="37">
        <v>2033</v>
      </c>
      <c r="J578" t="s" s="37">
        <v>3203</v>
      </c>
      <c r="K578" t="s" s="37">
        <v>2033</v>
      </c>
      <c r="L578" t="s">
        <v>7</v>
      </c>
      <c r="M578" t="s">
        <v>4</v>
      </c>
    </row>
    <row r="579">
      <c r="A579" t="s" s="37">
        <v>3204</v>
      </c>
      <c r="B579" t="s" s="37">
        <v>706</v>
      </c>
      <c r="C579" t="s" s="37">
        <v>3188</v>
      </c>
      <c r="D579" s="39" t="n">
        <v>44415.0</v>
      </c>
      <c r="E579" t="s" s="37">
        <v>3205</v>
      </c>
      <c r="F579" t="s" s="37">
        <v>2076</v>
      </c>
      <c r="G579" t="s">
        <v>1</v>
      </c>
      <c r="H579" s="39" t="n">
        <v>44415.0</v>
      </c>
      <c r="I579" t="s" s="37">
        <v>2033</v>
      </c>
      <c r="J579" t="s" s="37">
        <v>3206</v>
      </c>
      <c r="K579" t="s" s="37">
        <v>2033</v>
      </c>
      <c r="L579" t="s">
        <v>7</v>
      </c>
      <c r="M579" t="s">
        <v>4</v>
      </c>
    </row>
    <row r="580">
      <c r="A580" t="s" s="37">
        <v>3207</v>
      </c>
      <c r="B580" t="s" s="37">
        <v>17</v>
      </c>
      <c r="C580" t="s" s="37">
        <v>2118</v>
      </c>
      <c r="D580" s="39" t="n">
        <v>44408.0</v>
      </c>
      <c r="E580" t="s" s="37">
        <v>3208</v>
      </c>
      <c r="F580" t="s" s="37">
        <v>2339</v>
      </c>
      <c r="G580" t="s">
        <v>2</v>
      </c>
      <c r="H580" s="39" t="n">
        <v>44408.0</v>
      </c>
      <c r="I580" t="s" s="37">
        <v>2033</v>
      </c>
      <c r="J580" t="s" s="37">
        <v>2033</v>
      </c>
      <c r="K580" t="s" s="37">
        <v>2033</v>
      </c>
      <c r="L580" t="s">
        <v>6</v>
      </c>
      <c r="M580" t="s">
        <v>5</v>
      </c>
    </row>
    <row r="581">
      <c r="A581" t="s" s="37">
        <v>3209</v>
      </c>
      <c r="B581" t="s" s="37">
        <v>17</v>
      </c>
      <c r="C581" t="s" s="37">
        <v>2448</v>
      </c>
      <c r="D581" s="39" t="n">
        <v>44415.0</v>
      </c>
      <c r="E581" t="s" s="37">
        <v>3210</v>
      </c>
      <c r="F581" t="s" s="37">
        <v>2076</v>
      </c>
      <c r="G581" t="s">
        <v>1</v>
      </c>
      <c r="H581" s="39" t="n">
        <v>44415.0</v>
      </c>
      <c r="I581" t="s" s="37">
        <v>2033</v>
      </c>
      <c r="J581" t="s" s="37">
        <v>2033</v>
      </c>
      <c r="K581" t="s" s="37">
        <v>2033</v>
      </c>
      <c r="L581" t="s">
        <v>6</v>
      </c>
      <c r="M581" t="s">
        <v>4</v>
      </c>
    </row>
    <row r="582">
      <c r="A582" t="s" s="37">
        <v>3211</v>
      </c>
      <c r="B582" t="s" s="37">
        <v>17</v>
      </c>
      <c r="C582" t="s" s="37">
        <v>2448</v>
      </c>
      <c r="D582" s="39" t="n">
        <v>44417.0</v>
      </c>
      <c r="E582" t="s" s="37">
        <v>3212</v>
      </c>
      <c r="F582" t="s" s="37">
        <v>2076</v>
      </c>
      <c r="G582" t="s">
        <v>1</v>
      </c>
      <c r="H582" s="39" t="n">
        <v>44417.0</v>
      </c>
      <c r="I582" t="s" s="37">
        <v>2033</v>
      </c>
      <c r="J582" t="s" s="37">
        <v>2033</v>
      </c>
      <c r="K582" t="s" s="37">
        <v>2033</v>
      </c>
      <c r="L582" t="s">
        <v>6</v>
      </c>
      <c r="M582" t="s">
        <v>4</v>
      </c>
    </row>
    <row r="583">
      <c r="A583" t="s" s="37">
        <v>3213</v>
      </c>
      <c r="B583" t="s" s="37">
        <v>17</v>
      </c>
      <c r="C583" t="s" s="37">
        <v>2122</v>
      </c>
      <c r="D583" s="39" t="n">
        <v>44410.0</v>
      </c>
      <c r="E583" t="s" s="37">
        <v>3214</v>
      </c>
      <c r="F583" t="s" s="37">
        <v>2124</v>
      </c>
      <c r="G583" t="s">
        <v>1</v>
      </c>
      <c r="H583" s="39" t="n">
        <v>44410.0</v>
      </c>
      <c r="I583" t="s" s="37">
        <v>2096</v>
      </c>
      <c r="J583" t="s" s="37">
        <v>2033</v>
      </c>
      <c r="K583" t="s" s="37">
        <v>2033</v>
      </c>
      <c r="L583" t="s">
        <v>6</v>
      </c>
      <c r="M583" t="s">
        <v>4</v>
      </c>
    </row>
    <row r="584">
      <c r="A584" t="s" s="37">
        <v>3215</v>
      </c>
      <c r="B584" t="s" s="37">
        <v>17</v>
      </c>
      <c r="C584" t="s" s="37">
        <v>2122</v>
      </c>
      <c r="D584" s="39" t="n">
        <v>44411.0</v>
      </c>
      <c r="E584" t="s" s="37">
        <v>3216</v>
      </c>
      <c r="F584" t="s" s="37">
        <v>2124</v>
      </c>
      <c r="G584" t="s">
        <v>1</v>
      </c>
      <c r="H584" s="39" t="n">
        <v>44411.0</v>
      </c>
      <c r="I584" t="s" s="37">
        <v>2096</v>
      </c>
      <c r="J584" t="s" s="37">
        <v>2033</v>
      </c>
      <c r="K584" t="s" s="37">
        <v>2033</v>
      </c>
      <c r="L584" t="s">
        <v>6</v>
      </c>
      <c r="M584" t="s">
        <v>4</v>
      </c>
    </row>
    <row r="585">
      <c r="A585" t="s" s="37">
        <v>3217</v>
      </c>
      <c r="B585" t="s" s="37">
        <v>17</v>
      </c>
      <c r="C585" t="s" s="37">
        <v>2122</v>
      </c>
      <c r="D585" s="39" t="n">
        <v>44412.0</v>
      </c>
      <c r="E585" t="s" s="37">
        <v>3218</v>
      </c>
      <c r="F585" t="s" s="37">
        <v>2124</v>
      </c>
      <c r="G585" t="s">
        <v>1</v>
      </c>
      <c r="H585" s="39" t="n">
        <v>44412.0</v>
      </c>
      <c r="I585" t="s" s="37">
        <v>2096</v>
      </c>
      <c r="J585" t="s" s="37">
        <v>2033</v>
      </c>
      <c r="K585" t="s" s="37">
        <v>2033</v>
      </c>
      <c r="L585" t="s">
        <v>6</v>
      </c>
      <c r="M585" t="s">
        <v>4</v>
      </c>
    </row>
    <row r="586">
      <c r="A586" t="s" s="37">
        <v>3219</v>
      </c>
      <c r="B586" t="s" s="37">
        <v>17</v>
      </c>
      <c r="C586" t="s" s="37">
        <v>2122</v>
      </c>
      <c r="D586" s="39" t="n">
        <v>44413.0</v>
      </c>
      <c r="E586" t="s" s="37">
        <v>3218</v>
      </c>
      <c r="F586" t="s" s="37">
        <v>2124</v>
      </c>
      <c r="G586" t="s">
        <v>1</v>
      </c>
      <c r="H586" s="39" t="n">
        <v>44413.0</v>
      </c>
      <c r="I586" t="s" s="37">
        <v>2096</v>
      </c>
      <c r="J586" t="s" s="37">
        <v>2033</v>
      </c>
      <c r="K586" t="s" s="37">
        <v>2033</v>
      </c>
      <c r="L586" t="s">
        <v>6</v>
      </c>
      <c r="M586" t="s">
        <v>4</v>
      </c>
    </row>
    <row r="587">
      <c r="A587" t="s" s="37">
        <v>3220</v>
      </c>
      <c r="B587" t="s" s="37">
        <v>17</v>
      </c>
      <c r="C587" t="s" s="37">
        <v>2122</v>
      </c>
      <c r="D587" s="39" t="n">
        <v>44414.0</v>
      </c>
      <c r="E587" t="s" s="37">
        <v>3221</v>
      </c>
      <c r="F587" t="s" s="37">
        <v>2124</v>
      </c>
      <c r="G587" t="s">
        <v>1</v>
      </c>
      <c r="H587" s="39" t="n">
        <v>44414.0</v>
      </c>
      <c r="I587" t="s" s="37">
        <v>2096</v>
      </c>
      <c r="J587" t="s" s="37">
        <v>2033</v>
      </c>
      <c r="K587" t="s" s="37">
        <v>2033</v>
      </c>
      <c r="L587" t="s">
        <v>6</v>
      </c>
      <c r="M587" t="s">
        <v>4</v>
      </c>
    </row>
    <row r="588">
      <c r="A588" t="s" s="37">
        <v>3222</v>
      </c>
      <c r="B588" t="s" s="37">
        <v>17</v>
      </c>
      <c r="C588" t="s" s="37">
        <v>2122</v>
      </c>
      <c r="D588" s="39" t="n">
        <v>44415.0</v>
      </c>
      <c r="E588" t="s" s="37">
        <v>3223</v>
      </c>
      <c r="F588" t="s" s="37">
        <v>2124</v>
      </c>
      <c r="G588" t="s">
        <v>1</v>
      </c>
      <c r="H588" s="39" t="n">
        <v>44415.0</v>
      </c>
      <c r="I588" t="s" s="37">
        <v>2096</v>
      </c>
      <c r="J588" t="s" s="37">
        <v>2033</v>
      </c>
      <c r="K588" t="s" s="37">
        <v>2033</v>
      </c>
      <c r="L588" t="s">
        <v>6</v>
      </c>
      <c r="M588" t="s">
        <v>4</v>
      </c>
    </row>
    <row r="589">
      <c r="A589" t="s" s="37">
        <v>3224</v>
      </c>
      <c r="B589" t="s" s="37">
        <v>17</v>
      </c>
      <c r="C589" t="s" s="37">
        <v>3225</v>
      </c>
      <c r="D589" s="39" t="n">
        <v>44413.0</v>
      </c>
      <c r="E589" t="s" s="37">
        <v>3226</v>
      </c>
      <c r="F589" t="s" s="37">
        <v>3227</v>
      </c>
      <c r="G589" t="s">
        <v>1</v>
      </c>
      <c r="H589" s="39" t="n">
        <v>44413.0</v>
      </c>
      <c r="I589" t="s" s="37">
        <v>2033</v>
      </c>
      <c r="J589" t="s" s="37">
        <v>2033</v>
      </c>
      <c r="K589" t="s" s="37">
        <v>2033</v>
      </c>
      <c r="L589" t="s">
        <v>6</v>
      </c>
      <c r="M589" t="s">
        <v>5</v>
      </c>
    </row>
    <row r="590">
      <c r="A590" t="s" s="37">
        <v>3228</v>
      </c>
      <c r="B590" t="s" s="37">
        <v>1034</v>
      </c>
      <c r="C590" t="s" s="37">
        <v>3225</v>
      </c>
      <c r="D590" s="39" t="n">
        <v>44414.0</v>
      </c>
      <c r="E590" t="s" s="37">
        <v>3229</v>
      </c>
      <c r="F590" t="s" s="37">
        <v>3230</v>
      </c>
      <c r="G590" t="s">
        <v>1</v>
      </c>
      <c r="H590" s="39" t="n">
        <v>44414.0</v>
      </c>
      <c r="I590" t="s" s="37">
        <v>2033</v>
      </c>
      <c r="J590" t="s" s="37">
        <v>2033</v>
      </c>
      <c r="K590" t="s" s="37">
        <v>2033</v>
      </c>
      <c r="L590" t="s">
        <v>7</v>
      </c>
      <c r="M590" t="s">
        <v>4</v>
      </c>
    </row>
    <row r="591">
      <c r="A591" t="s" s="37">
        <v>3231</v>
      </c>
      <c r="B591" t="s" s="37">
        <v>17</v>
      </c>
      <c r="C591" t="s" s="37">
        <v>3232</v>
      </c>
      <c r="D591" s="39" t="n">
        <v>44418.0</v>
      </c>
      <c r="E591" t="s" s="37">
        <v>3233</v>
      </c>
      <c r="F591" t="s" s="37">
        <v>3234</v>
      </c>
      <c r="G591" t="s">
        <v>2</v>
      </c>
      <c r="H591" s="39" t="n">
        <v>44418.0</v>
      </c>
      <c r="I591" t="s" s="37">
        <v>2033</v>
      </c>
      <c r="J591" t="s" s="37">
        <v>2033</v>
      </c>
      <c r="K591" t="s" s="37">
        <v>2033</v>
      </c>
      <c r="L591" t="s">
        <v>6</v>
      </c>
      <c r="M591" t="s">
        <v>5</v>
      </c>
    </row>
    <row r="592">
      <c r="A592" t="s" s="37">
        <v>3235</v>
      </c>
      <c r="B592" t="s" s="37">
        <v>1034</v>
      </c>
      <c r="C592" t="s" s="37">
        <v>3232</v>
      </c>
      <c r="D592" s="39" t="n">
        <v>44418.0</v>
      </c>
      <c r="E592" t="s" s="37">
        <v>3236</v>
      </c>
      <c r="F592" t="s" s="37">
        <v>3234</v>
      </c>
      <c r="G592" t="s">
        <v>2</v>
      </c>
      <c r="H592" s="39" t="n">
        <v>44418.0</v>
      </c>
      <c r="I592" t="s" s="37">
        <v>2033</v>
      </c>
      <c r="J592" t="s" s="37">
        <v>2033</v>
      </c>
      <c r="K592" t="s" s="37">
        <v>2033</v>
      </c>
      <c r="L592" t="s">
        <v>7</v>
      </c>
      <c r="M592" t="s">
        <v>4</v>
      </c>
    </row>
    <row r="593">
      <c r="A593" t="s" s="37">
        <v>3237</v>
      </c>
      <c r="B593" t="s" s="37">
        <v>17</v>
      </c>
      <c r="C593" t="s" s="37">
        <v>3238</v>
      </c>
      <c r="D593" s="39" t="n">
        <v>44418.0</v>
      </c>
      <c r="E593" t="s" s="37">
        <v>3239</v>
      </c>
      <c r="F593" t="s" s="37">
        <v>3240</v>
      </c>
      <c r="G593" t="s">
        <v>1</v>
      </c>
      <c r="H593" s="39" t="n">
        <v>44418.0</v>
      </c>
      <c r="I593" t="s" s="37">
        <v>2033</v>
      </c>
      <c r="J593" t="s" s="37">
        <v>2033</v>
      </c>
      <c r="K593" t="s" s="37">
        <v>2033</v>
      </c>
      <c r="L593" t="s">
        <v>6</v>
      </c>
      <c r="M593" t="s">
        <v>5</v>
      </c>
    </row>
    <row r="594">
      <c r="A594" t="s" s="37">
        <v>3241</v>
      </c>
      <c r="B594" t="s" s="37">
        <v>17</v>
      </c>
      <c r="C594" t="s" s="37">
        <v>3225</v>
      </c>
      <c r="D594" s="39" t="n">
        <v>44418.0</v>
      </c>
      <c r="E594" t="s" s="37">
        <v>3242</v>
      </c>
      <c r="F594" t="s" s="37">
        <v>3227</v>
      </c>
      <c r="H594" s="39" t="n">
        <v>44418.0</v>
      </c>
      <c r="I594" t="s" s="37">
        <v>2033</v>
      </c>
      <c r="J594" t="s" s="37">
        <v>2033</v>
      </c>
      <c r="K594" t="s" s="37">
        <v>2033</v>
      </c>
      <c r="L594" t="s">
        <v>6</v>
      </c>
      <c r="M594" t="s">
        <v>5</v>
      </c>
    </row>
    <row r="595">
      <c r="A595" t="s" s="37">
        <v>3243</v>
      </c>
      <c r="B595" t="s" s="37">
        <v>17</v>
      </c>
      <c r="C595" t="s" s="37">
        <v>3244</v>
      </c>
      <c r="D595" s="39" t="n">
        <v>44418.0</v>
      </c>
      <c r="E595" t="s" s="37">
        <v>3245</v>
      </c>
      <c r="F595" t="s" s="37">
        <v>3246</v>
      </c>
      <c r="G595" t="s">
        <v>1</v>
      </c>
      <c r="H595" s="39" t="n">
        <v>44418.0</v>
      </c>
      <c r="I595" t="s" s="37">
        <v>2033</v>
      </c>
      <c r="J595" t="s" s="37">
        <v>2033</v>
      </c>
      <c r="K595" t="s" s="37">
        <v>2033</v>
      </c>
      <c r="L595" t="s">
        <v>6</v>
      </c>
      <c r="M595" t="s">
        <v>5</v>
      </c>
    </row>
    <row r="596">
      <c r="A596" t="s" s="37">
        <v>3247</v>
      </c>
      <c r="B596" t="s" s="37">
        <v>17</v>
      </c>
      <c r="C596" t="s" s="37">
        <v>3248</v>
      </c>
      <c r="D596" s="39" t="n">
        <v>44418.0</v>
      </c>
      <c r="E596" t="s" s="37">
        <v>3249</v>
      </c>
      <c r="F596" t="s" s="37">
        <v>3250</v>
      </c>
      <c r="G596" t="s">
        <v>1</v>
      </c>
      <c r="H596" s="39" t="n">
        <v>44418.0</v>
      </c>
      <c r="I596" t="s" s="37">
        <v>2033</v>
      </c>
      <c r="J596" t="s" s="37">
        <v>2033</v>
      </c>
      <c r="K596" t="s" s="37">
        <v>2033</v>
      </c>
      <c r="L596" t="s">
        <v>6</v>
      </c>
      <c r="M596" t="s">
        <v>5</v>
      </c>
    </row>
    <row r="597">
      <c r="A597" t="s" s="37">
        <v>3251</v>
      </c>
      <c r="B597" t="s" s="37">
        <v>17</v>
      </c>
      <c r="C597" t="s" s="37">
        <v>2448</v>
      </c>
      <c r="D597" s="39" t="n">
        <v>44418.0</v>
      </c>
      <c r="E597" t="s" s="37">
        <v>3252</v>
      </c>
      <c r="F597" t="s" s="37">
        <v>2076</v>
      </c>
      <c r="G597" t="s">
        <v>1</v>
      </c>
      <c r="H597" s="39" t="n">
        <v>44418.0</v>
      </c>
      <c r="I597" t="s" s="37">
        <v>2033</v>
      </c>
      <c r="J597" t="s" s="37">
        <v>2033</v>
      </c>
      <c r="K597" t="s" s="37">
        <v>2033</v>
      </c>
      <c r="L597" t="s">
        <v>6</v>
      </c>
      <c r="M597" t="s">
        <v>4</v>
      </c>
    </row>
    <row r="598">
      <c r="A598" t="s" s="37">
        <v>3253</v>
      </c>
      <c r="B598" t="s" s="37">
        <v>919</v>
      </c>
      <c r="C598" t="s" s="37">
        <v>3232</v>
      </c>
      <c r="D598" s="39" t="n">
        <v>44419.0</v>
      </c>
      <c r="E598" t="s" s="37">
        <v>3254</v>
      </c>
      <c r="F598" t="s" s="37">
        <v>3234</v>
      </c>
      <c r="G598" t="s">
        <v>2</v>
      </c>
      <c r="H598" s="39" t="n">
        <v>44419.0</v>
      </c>
      <c r="I598" t="s" s="37">
        <v>2033</v>
      </c>
      <c r="J598" t="s" s="37">
        <v>2033</v>
      </c>
      <c r="K598" t="s" s="37">
        <v>2033</v>
      </c>
      <c r="L598" t="s">
        <v>6</v>
      </c>
      <c r="M598" t="s">
        <v>5</v>
      </c>
    </row>
    <row r="599">
      <c r="A599" t="s" s="37">
        <v>3255</v>
      </c>
      <c r="B599" t="s" s="37">
        <v>17</v>
      </c>
      <c r="C599" t="s" s="37">
        <v>2448</v>
      </c>
      <c r="D599" s="39" t="n">
        <v>44419.0</v>
      </c>
      <c r="E599" t="s" s="37">
        <v>3256</v>
      </c>
      <c r="F599" t="s" s="37">
        <v>2076</v>
      </c>
      <c r="G599" t="s">
        <v>1</v>
      </c>
      <c r="H599" s="39" t="n">
        <v>44419.0</v>
      </c>
      <c r="I599" t="s" s="37">
        <v>2033</v>
      </c>
      <c r="J599" t="s" s="37">
        <v>2033</v>
      </c>
      <c r="K599" t="s" s="37">
        <v>2033</v>
      </c>
      <c r="L599" t="s">
        <v>6</v>
      </c>
      <c r="M599" t="s">
        <v>4</v>
      </c>
    </row>
    <row r="600">
      <c r="A600" t="s" s="37">
        <v>3257</v>
      </c>
      <c r="B600" t="s" s="37">
        <v>17</v>
      </c>
      <c r="C600" t="s" s="37">
        <v>3238</v>
      </c>
      <c r="D600" s="39" t="n">
        <v>44419.0</v>
      </c>
      <c r="E600" t="s" s="37">
        <v>3258</v>
      </c>
      <c r="F600" t="s" s="37">
        <v>3240</v>
      </c>
      <c r="G600" t="s">
        <v>1</v>
      </c>
      <c r="H600" s="39" t="n">
        <v>44419.0</v>
      </c>
      <c r="I600" t="s" s="37">
        <v>2033</v>
      </c>
      <c r="J600" t="s" s="37">
        <v>2033</v>
      </c>
      <c r="K600" t="s" s="37">
        <v>2033</v>
      </c>
      <c r="L600" t="s">
        <v>6</v>
      </c>
      <c r="M600" t="s">
        <v>5</v>
      </c>
    </row>
    <row r="601">
      <c r="A601" t="s" s="37">
        <v>3259</v>
      </c>
      <c r="B601" t="s" s="37">
        <v>17</v>
      </c>
      <c r="C601" t="s" s="37">
        <v>3225</v>
      </c>
      <c r="D601" s="39" t="n">
        <v>44419.0</v>
      </c>
      <c r="E601" t="s" s="37">
        <v>3260</v>
      </c>
      <c r="F601" t="s" s="37">
        <v>3227</v>
      </c>
      <c r="G601" t="s">
        <v>2</v>
      </c>
      <c r="H601" s="39" t="n">
        <v>44419.0</v>
      </c>
      <c r="I601" t="s" s="37">
        <v>2033</v>
      </c>
      <c r="J601" t="s" s="37">
        <v>2033</v>
      </c>
      <c r="K601" t="s" s="37">
        <v>2033</v>
      </c>
      <c r="L601" t="s">
        <v>6</v>
      </c>
      <c r="M601" t="s">
        <v>5</v>
      </c>
    </row>
    <row r="602">
      <c r="A602" t="s" s="37">
        <v>3261</v>
      </c>
      <c r="B602" t="s" s="37">
        <v>17</v>
      </c>
      <c r="C602" t="s" s="37">
        <v>3244</v>
      </c>
      <c r="D602" s="39" t="n">
        <v>44419.0</v>
      </c>
      <c r="E602" t="s" s="37">
        <v>3262</v>
      </c>
      <c r="F602" t="s" s="37">
        <v>3246</v>
      </c>
      <c r="G602" t="s">
        <v>1</v>
      </c>
      <c r="H602" s="39" t="n">
        <v>44419.0</v>
      </c>
      <c r="I602" t="s" s="37">
        <v>2033</v>
      </c>
      <c r="J602" t="s" s="37">
        <v>2033</v>
      </c>
      <c r="K602" t="s" s="37">
        <v>2033</v>
      </c>
      <c r="L602" t="s">
        <v>6</v>
      </c>
      <c r="M602" t="s">
        <v>5</v>
      </c>
    </row>
    <row r="603">
      <c r="A603" t="s" s="37">
        <v>3263</v>
      </c>
      <c r="B603" t="s" s="37">
        <v>17</v>
      </c>
      <c r="C603" t="s" s="37">
        <v>3248</v>
      </c>
      <c r="D603" s="39" t="n">
        <v>44419.0</v>
      </c>
      <c r="E603" t="s" s="37">
        <v>3264</v>
      </c>
      <c r="F603" t="s" s="37">
        <v>3250</v>
      </c>
      <c r="G603" t="s">
        <v>2</v>
      </c>
      <c r="H603" s="39" t="n">
        <v>44419.0</v>
      </c>
      <c r="I603" t="s" s="37">
        <v>2033</v>
      </c>
      <c r="J603" t="s" s="37">
        <v>2033</v>
      </c>
      <c r="K603" t="s" s="37">
        <v>3265</v>
      </c>
      <c r="L603" t="s">
        <v>6</v>
      </c>
      <c r="M603" t="s">
        <v>5</v>
      </c>
    </row>
    <row r="604">
      <c r="A604" t="s" s="37">
        <v>3266</v>
      </c>
      <c r="B604" t="s" s="37">
        <v>17</v>
      </c>
      <c r="C604" t="s" s="37">
        <v>2448</v>
      </c>
      <c r="D604" s="39" t="n">
        <v>44420.0</v>
      </c>
      <c r="E604" t="s" s="37">
        <v>3267</v>
      </c>
      <c r="F604" t="s" s="37">
        <v>2076</v>
      </c>
      <c r="G604" t="s">
        <v>1</v>
      </c>
      <c r="H604" s="39" t="n">
        <v>44420.0</v>
      </c>
      <c r="I604" t="s" s="37">
        <v>2033</v>
      </c>
      <c r="J604" t="s" s="37">
        <v>2033</v>
      </c>
      <c r="K604" t="s" s="37">
        <v>2033</v>
      </c>
      <c r="L604" t="s">
        <v>6</v>
      </c>
      <c r="M604" t="s">
        <v>4</v>
      </c>
    </row>
    <row r="605">
      <c r="A605" t="s" s="37">
        <v>3268</v>
      </c>
      <c r="B605" t="s" s="37">
        <v>17</v>
      </c>
      <c r="C605" t="s" s="37">
        <v>3248</v>
      </c>
      <c r="D605" s="39" t="n">
        <v>44420.0</v>
      </c>
      <c r="E605" t="s" s="37">
        <v>3269</v>
      </c>
      <c r="F605" t="s" s="37">
        <v>3250</v>
      </c>
      <c r="G605" t="s">
        <v>1</v>
      </c>
      <c r="H605" s="39" t="n">
        <v>44420.0</v>
      </c>
      <c r="I605" t="s" s="37">
        <v>2033</v>
      </c>
      <c r="J605" t="s" s="37">
        <v>2033</v>
      </c>
      <c r="K605" t="s" s="37">
        <v>2033</v>
      </c>
      <c r="L605" t="s">
        <v>6</v>
      </c>
      <c r="M605" t="s">
        <v>5</v>
      </c>
    </row>
    <row r="606">
      <c r="A606" t="s" s="37">
        <v>3270</v>
      </c>
      <c r="B606" t="s" s="37">
        <v>17</v>
      </c>
      <c r="C606" t="s" s="37">
        <v>3238</v>
      </c>
      <c r="D606" s="39" t="n">
        <v>44420.0</v>
      </c>
      <c r="E606" t="s" s="37">
        <v>3271</v>
      </c>
      <c r="F606" t="s" s="37">
        <v>3240</v>
      </c>
      <c r="G606" t="s">
        <v>1</v>
      </c>
      <c r="H606" s="39" t="n">
        <v>44420.0</v>
      </c>
      <c r="I606" t="s" s="37">
        <v>2033</v>
      </c>
      <c r="J606" t="s" s="37">
        <v>2033</v>
      </c>
      <c r="K606" t="s" s="37">
        <v>2033</v>
      </c>
      <c r="L606" t="s">
        <v>6</v>
      </c>
      <c r="M606" t="s">
        <v>5</v>
      </c>
    </row>
    <row r="607">
      <c r="A607" t="s" s="37">
        <v>3272</v>
      </c>
      <c r="B607" t="s" s="37">
        <v>17</v>
      </c>
      <c r="C607" t="s" s="37">
        <v>3232</v>
      </c>
      <c r="D607" s="39" t="n">
        <v>44420.0</v>
      </c>
      <c r="E607" t="s" s="37">
        <v>3273</v>
      </c>
      <c r="F607" t="s" s="37">
        <v>3234</v>
      </c>
      <c r="G607" t="s">
        <v>2</v>
      </c>
      <c r="H607" s="39" t="n">
        <v>44420.0</v>
      </c>
      <c r="I607" t="s" s="37">
        <v>2033</v>
      </c>
      <c r="J607" t="s" s="37">
        <v>2033</v>
      </c>
      <c r="K607" t="s" s="37">
        <v>2033</v>
      </c>
      <c r="L607" t="s">
        <v>6</v>
      </c>
      <c r="M607" t="s">
        <v>5</v>
      </c>
    </row>
    <row r="608">
      <c r="A608" t="s" s="37">
        <v>3274</v>
      </c>
      <c r="B608" t="s" s="37">
        <v>17</v>
      </c>
      <c r="C608" t="s" s="37">
        <v>3244</v>
      </c>
      <c r="D608" s="39" t="n">
        <v>44420.0</v>
      </c>
      <c r="E608" t="s" s="37">
        <v>3275</v>
      </c>
      <c r="F608" t="s" s="37">
        <v>3246</v>
      </c>
      <c r="G608" t="s">
        <v>1</v>
      </c>
      <c r="H608" s="39" t="n">
        <v>44420.0</v>
      </c>
      <c r="I608" t="s" s="37">
        <v>2033</v>
      </c>
      <c r="J608" t="s" s="37">
        <v>2033</v>
      </c>
      <c r="K608" t="s" s="37">
        <v>2033</v>
      </c>
      <c r="L608" t="s">
        <v>6</v>
      </c>
      <c r="M608" t="s">
        <v>5</v>
      </c>
    </row>
    <row r="609">
      <c r="A609" t="s" s="37">
        <v>3276</v>
      </c>
      <c r="B609" t="s" s="37">
        <v>17</v>
      </c>
      <c r="C609" t="s" s="37">
        <v>2448</v>
      </c>
      <c r="D609" s="39" t="n">
        <v>44421.0</v>
      </c>
      <c r="E609" t="s" s="37">
        <v>3277</v>
      </c>
      <c r="F609" t="s" s="37">
        <v>2076</v>
      </c>
      <c r="G609" t="s">
        <v>1</v>
      </c>
      <c r="H609" s="39" t="n">
        <v>44421.0</v>
      </c>
      <c r="I609" t="s" s="37">
        <v>2033</v>
      </c>
      <c r="J609" t="s" s="37">
        <v>2033</v>
      </c>
      <c r="K609" t="s" s="37">
        <v>2033</v>
      </c>
      <c r="L609" t="s">
        <v>6</v>
      </c>
      <c r="M609" t="s">
        <v>4</v>
      </c>
    </row>
    <row r="610">
      <c r="A610" t="s" s="37">
        <v>3278</v>
      </c>
      <c r="B610" t="s" s="37">
        <v>17</v>
      </c>
      <c r="C610" t="s" s="37">
        <v>3244</v>
      </c>
      <c r="D610" s="39" t="n">
        <v>44421.0</v>
      </c>
      <c r="E610" t="s" s="37">
        <v>3279</v>
      </c>
      <c r="F610" t="s" s="37">
        <v>3246</v>
      </c>
      <c r="G610" t="s">
        <v>1</v>
      </c>
      <c r="H610" s="39" t="n">
        <v>44421.0</v>
      </c>
      <c r="I610" t="s" s="37">
        <v>2033</v>
      </c>
      <c r="J610" t="s" s="37">
        <v>2033</v>
      </c>
      <c r="K610" t="s" s="37">
        <v>2033</v>
      </c>
      <c r="L610" t="s">
        <v>6</v>
      </c>
      <c r="M610" t="s">
        <v>5</v>
      </c>
    </row>
    <row r="611">
      <c r="A611" t="s" s="37">
        <v>3280</v>
      </c>
      <c r="B611" t="s" s="37">
        <v>17</v>
      </c>
      <c r="C611" t="s" s="37">
        <v>3238</v>
      </c>
      <c r="D611" s="39" t="n">
        <v>44421.0</v>
      </c>
      <c r="E611" t="s" s="37">
        <v>3281</v>
      </c>
      <c r="F611" t="s" s="37">
        <v>3240</v>
      </c>
      <c r="G611" t="s">
        <v>1</v>
      </c>
      <c r="H611" s="39" t="n">
        <v>44421.0</v>
      </c>
      <c r="I611" t="s" s="37">
        <v>2033</v>
      </c>
      <c r="J611" t="s" s="37">
        <v>2033</v>
      </c>
      <c r="K611" t="s" s="37">
        <v>2033</v>
      </c>
      <c r="L611" t="s">
        <v>6</v>
      </c>
      <c r="M611" t="s">
        <v>5</v>
      </c>
    </row>
    <row r="612">
      <c r="A612" t="s" s="37">
        <v>3282</v>
      </c>
      <c r="B612" t="s" s="37">
        <v>17</v>
      </c>
      <c r="C612" t="s" s="37">
        <v>3248</v>
      </c>
      <c r="D612" s="39" t="n">
        <v>44421.0</v>
      </c>
      <c r="E612" t="s" s="37">
        <v>3283</v>
      </c>
      <c r="F612" t="s" s="37">
        <v>3250</v>
      </c>
      <c r="G612" t="s">
        <v>1</v>
      </c>
      <c r="H612" s="39" t="n">
        <v>44421.0</v>
      </c>
      <c r="I612" t="s" s="37">
        <v>2033</v>
      </c>
      <c r="J612" t="s" s="37">
        <v>2033</v>
      </c>
      <c r="K612" t="s" s="37">
        <v>2033</v>
      </c>
      <c r="L612" t="s">
        <v>6</v>
      </c>
      <c r="M612" t="s">
        <v>5</v>
      </c>
    </row>
    <row r="613">
      <c r="A613" t="s" s="37">
        <v>3284</v>
      </c>
      <c r="B613" t="s" s="37">
        <v>17</v>
      </c>
      <c r="C613" t="s" s="37">
        <v>3225</v>
      </c>
      <c r="D613" s="39" t="n">
        <v>44420.0</v>
      </c>
      <c r="E613" t="s" s="37">
        <v>3285</v>
      </c>
      <c r="F613" t="s" s="37">
        <v>3227</v>
      </c>
      <c r="G613" t="s">
        <v>2</v>
      </c>
      <c r="H613" s="39" t="n">
        <v>44420.0</v>
      </c>
      <c r="I613" t="s" s="37">
        <v>2033</v>
      </c>
      <c r="J613" t="s" s="37">
        <v>2033</v>
      </c>
      <c r="K613" t="s" s="37">
        <v>2033</v>
      </c>
      <c r="L613" t="s">
        <v>6</v>
      </c>
    </row>
    <row r="614">
      <c r="A614" t="s" s="37">
        <v>3286</v>
      </c>
      <c r="B614" t="s" s="37">
        <v>17</v>
      </c>
      <c r="C614" t="s" s="37">
        <v>3225</v>
      </c>
      <c r="D614" s="39" t="n">
        <v>44421.0</v>
      </c>
      <c r="E614" t="s" s="37">
        <v>3287</v>
      </c>
      <c r="F614" t="s" s="37">
        <v>3227</v>
      </c>
      <c r="G614" t="s">
        <v>2</v>
      </c>
      <c r="H614" s="39" t="n">
        <v>44421.0</v>
      </c>
      <c r="I614" t="s" s="37">
        <v>2033</v>
      </c>
      <c r="J614" t="s" s="37">
        <v>2033</v>
      </c>
      <c r="K614" t="s" s="37">
        <v>2033</v>
      </c>
      <c r="L614" t="s">
        <v>6</v>
      </c>
    </row>
    <row r="615">
      <c r="A615" t="s" s="37">
        <v>3288</v>
      </c>
      <c r="B615" t="s" s="37">
        <v>17</v>
      </c>
      <c r="C615" t="s" s="37">
        <v>3244</v>
      </c>
      <c r="D615" s="39" t="n">
        <v>44422.0</v>
      </c>
      <c r="E615" t="s" s="37">
        <v>3289</v>
      </c>
      <c r="F615" t="s" s="37">
        <v>3246</v>
      </c>
      <c r="G615" t="s">
        <v>1</v>
      </c>
      <c r="H615" s="39" t="n">
        <v>44422.0</v>
      </c>
      <c r="I615" t="s" s="37">
        <v>2033</v>
      </c>
      <c r="J615" t="s" s="37">
        <v>2033</v>
      </c>
      <c r="K615" t="s" s="37">
        <v>2033</v>
      </c>
      <c r="L615" t="s">
        <v>6</v>
      </c>
      <c r="M615" t="s">
        <v>5</v>
      </c>
    </row>
    <row r="616">
      <c r="A616" t="s" s="37">
        <v>3290</v>
      </c>
      <c r="B616" t="s" s="37">
        <v>31</v>
      </c>
      <c r="C616" t="s" s="37">
        <v>2780</v>
      </c>
      <c r="D616" s="39" t="n">
        <v>44422.0</v>
      </c>
      <c r="E616" t="s" s="37">
        <v>3291</v>
      </c>
      <c r="F616" t="s" s="37">
        <v>2076</v>
      </c>
      <c r="G616" t="s">
        <v>1</v>
      </c>
      <c r="H616" s="39" t="n">
        <v>44422.0</v>
      </c>
      <c r="I616" t="s" s="37">
        <v>2033</v>
      </c>
      <c r="J616" t="s" s="37">
        <v>3292</v>
      </c>
      <c r="K616" t="s" s="37">
        <v>2033</v>
      </c>
      <c r="L616" t="s">
        <v>7</v>
      </c>
      <c r="M616" t="s">
        <v>4</v>
      </c>
    </row>
    <row r="617">
      <c r="A617" t="s" s="37">
        <v>3293</v>
      </c>
      <c r="B617" t="s" s="37">
        <v>54</v>
      </c>
      <c r="C617" t="s" s="37">
        <v>3294</v>
      </c>
      <c r="D617" s="39" t="n">
        <v>44422.0</v>
      </c>
      <c r="E617" t="s" s="37">
        <v>3295</v>
      </c>
      <c r="F617" t="s" s="37">
        <v>2049</v>
      </c>
      <c r="G617" t="s">
        <v>1</v>
      </c>
      <c r="H617" s="39" t="n">
        <v>44422.0</v>
      </c>
      <c r="I617" t="s" s="37">
        <v>2033</v>
      </c>
      <c r="J617" t="s" s="37">
        <v>3296</v>
      </c>
      <c r="K617" t="s" s="37">
        <v>2033</v>
      </c>
      <c r="L617" t="s">
        <v>7</v>
      </c>
      <c r="M617" t="s">
        <v>4</v>
      </c>
    </row>
    <row r="618">
      <c r="A618" t="s" s="37">
        <v>3297</v>
      </c>
      <c r="B618" t="s" s="37">
        <v>161</v>
      </c>
      <c r="C618" t="s" s="37">
        <v>3294</v>
      </c>
      <c r="D618" s="39" t="n">
        <v>44422.0</v>
      </c>
      <c r="E618" t="s" s="37">
        <v>3298</v>
      </c>
      <c r="F618" t="s" s="37">
        <v>2076</v>
      </c>
      <c r="G618" t="s">
        <v>1</v>
      </c>
      <c r="H618" s="39" t="n">
        <v>44422.0</v>
      </c>
      <c r="I618" t="s" s="37">
        <v>2033</v>
      </c>
      <c r="J618" t="s" s="37">
        <v>3299</v>
      </c>
      <c r="K618" t="s" s="37">
        <v>2033</v>
      </c>
      <c r="L618" t="s">
        <v>7</v>
      </c>
      <c r="M618" t="s">
        <v>4</v>
      </c>
    </row>
    <row r="619">
      <c r="A619" t="s" s="37">
        <v>3300</v>
      </c>
      <c r="B619" t="s" s="37">
        <v>348</v>
      </c>
      <c r="C619" t="s" s="37">
        <v>3068</v>
      </c>
      <c r="D619" s="39" t="n">
        <v>44422.0</v>
      </c>
      <c r="E619" t="s" s="37">
        <v>3301</v>
      </c>
      <c r="F619" t="s" s="37">
        <v>2076</v>
      </c>
      <c r="G619" t="s">
        <v>1</v>
      </c>
      <c r="H619" s="39" t="n">
        <v>44422.0</v>
      </c>
      <c r="I619" t="s" s="37">
        <v>2033</v>
      </c>
      <c r="J619" t="s" s="37">
        <v>3302</v>
      </c>
      <c r="K619" t="s" s="37">
        <v>2033</v>
      </c>
      <c r="L619" t="s">
        <v>7</v>
      </c>
      <c r="M619" t="s">
        <v>4</v>
      </c>
    </row>
    <row r="620">
      <c r="A620" t="s" s="37">
        <v>3303</v>
      </c>
      <c r="B620" t="s" s="37">
        <v>526</v>
      </c>
      <c r="C620" t="s" s="37">
        <v>3294</v>
      </c>
      <c r="D620" s="39" t="n">
        <v>44422.0</v>
      </c>
      <c r="E620" t="s" s="37">
        <v>3304</v>
      </c>
      <c r="F620" t="s" s="37">
        <v>2076</v>
      </c>
      <c r="G620" t="s">
        <v>1</v>
      </c>
      <c r="H620" s="39" t="n">
        <v>44422.0</v>
      </c>
      <c r="I620" t="s" s="37">
        <v>2033</v>
      </c>
      <c r="J620" t="s" s="37">
        <v>3305</v>
      </c>
      <c r="K620" t="s" s="37">
        <v>2033</v>
      </c>
      <c r="L620" t="s">
        <v>7</v>
      </c>
      <c r="M620" t="s">
        <v>4</v>
      </c>
    </row>
    <row r="621">
      <c r="A621" t="s" s="37">
        <v>3306</v>
      </c>
      <c r="B621" t="s" s="37">
        <v>706</v>
      </c>
      <c r="C621" t="s" s="37">
        <v>3294</v>
      </c>
      <c r="D621" s="39" t="n">
        <v>44422.0</v>
      </c>
      <c r="E621" t="s" s="37">
        <v>3307</v>
      </c>
      <c r="F621" t="s" s="37">
        <v>2076</v>
      </c>
      <c r="G621" t="s">
        <v>1</v>
      </c>
      <c r="H621" s="39" t="n">
        <v>44422.0</v>
      </c>
      <c r="I621" t="s" s="37">
        <v>2033</v>
      </c>
      <c r="J621" t="s" s="37">
        <v>3308</v>
      </c>
      <c r="K621" t="s" s="37">
        <v>2033</v>
      </c>
      <c r="L621" t="s">
        <v>7</v>
      </c>
      <c r="M621" t="s">
        <v>4</v>
      </c>
    </row>
    <row r="622">
      <c r="A622" t="s" s="37">
        <v>3309</v>
      </c>
      <c r="B622" t="s" s="37">
        <v>17</v>
      </c>
      <c r="C622" t="s" s="37">
        <v>2122</v>
      </c>
      <c r="D622" s="39" t="n">
        <v>44417.0</v>
      </c>
      <c r="E622" t="s" s="37">
        <v>3310</v>
      </c>
      <c r="F622" t="s" s="37">
        <v>2124</v>
      </c>
      <c r="G622" t="s">
        <v>1</v>
      </c>
      <c r="H622" s="39" t="n">
        <v>44417.0</v>
      </c>
      <c r="I622" t="s" s="37">
        <v>2096</v>
      </c>
      <c r="J622" t="s" s="37">
        <v>2033</v>
      </c>
      <c r="K622" t="s" s="37">
        <v>2033</v>
      </c>
      <c r="L622" t="s">
        <v>6</v>
      </c>
      <c r="M622" t="s">
        <v>4</v>
      </c>
    </row>
    <row r="623">
      <c r="A623" t="s" s="37">
        <v>3311</v>
      </c>
      <c r="B623" t="s" s="37">
        <v>17</v>
      </c>
      <c r="C623" t="s" s="37">
        <v>2122</v>
      </c>
      <c r="D623" s="39" t="n">
        <v>44418.0</v>
      </c>
      <c r="E623" t="s" s="37">
        <v>3312</v>
      </c>
      <c r="F623" t="s" s="37">
        <v>2124</v>
      </c>
      <c r="G623" t="s">
        <v>1</v>
      </c>
      <c r="H623" s="39" t="n">
        <v>44418.0</v>
      </c>
      <c r="I623" t="s" s="37">
        <v>2096</v>
      </c>
      <c r="J623" t="s" s="37">
        <v>2033</v>
      </c>
      <c r="K623" t="s" s="37">
        <v>2033</v>
      </c>
      <c r="L623" t="s">
        <v>6</v>
      </c>
      <c r="M623" t="s">
        <v>4</v>
      </c>
    </row>
    <row r="624">
      <c r="A624" t="s" s="37">
        <v>3313</v>
      </c>
      <c r="B624" t="s" s="37">
        <v>17</v>
      </c>
      <c r="C624" t="s" s="37">
        <v>2122</v>
      </c>
      <c r="D624" s="39" t="n">
        <v>44419.0</v>
      </c>
      <c r="E624" t="s" s="37">
        <v>3312</v>
      </c>
      <c r="F624" t="s" s="37">
        <v>2124</v>
      </c>
      <c r="G624" t="s">
        <v>1</v>
      </c>
      <c r="H624" s="39" t="n">
        <v>44419.0</v>
      </c>
      <c r="I624" t="s" s="37">
        <v>2096</v>
      </c>
      <c r="J624" t="s" s="37">
        <v>2033</v>
      </c>
      <c r="K624" t="s" s="37">
        <v>2033</v>
      </c>
      <c r="L624" t="s">
        <v>6</v>
      </c>
      <c r="M624" t="s">
        <v>4</v>
      </c>
    </row>
    <row r="625">
      <c r="A625" t="s" s="37">
        <v>3314</v>
      </c>
      <c r="B625" t="s" s="37">
        <v>17</v>
      </c>
      <c r="C625" t="s" s="37">
        <v>2122</v>
      </c>
      <c r="D625"/>
      <c r="E625" t="s" s="37">
        <v>3315</v>
      </c>
      <c r="F625" t="s" s="37">
        <v>2124</v>
      </c>
      <c r="G625" t="s">
        <v>1</v>
      </c>
      <c r="H625" s="39" t="n">
        <v>44420.0</v>
      </c>
      <c r="I625" t="s" s="37">
        <v>2096</v>
      </c>
      <c r="J625" t="s" s="37">
        <v>2033</v>
      </c>
      <c r="K625" t="s" s="37">
        <v>2033</v>
      </c>
      <c r="L625" t="s">
        <v>6</v>
      </c>
      <c r="M625" t="s">
        <v>4</v>
      </c>
    </row>
    <row r="626">
      <c r="A626" t="s" s="37">
        <v>3316</v>
      </c>
      <c r="B626" t="s" s="37">
        <v>17</v>
      </c>
      <c r="C626" t="s" s="37">
        <v>2122</v>
      </c>
      <c r="D626" s="39" t="n">
        <v>44421.0</v>
      </c>
      <c r="E626" t="s" s="37">
        <v>3317</v>
      </c>
      <c r="F626" t="s" s="37">
        <v>2124</v>
      </c>
      <c r="H626" s="39" t="n">
        <v>44421.0</v>
      </c>
      <c r="I626" t="s" s="37">
        <v>2096</v>
      </c>
      <c r="J626" t="s" s="37">
        <v>2033</v>
      </c>
      <c r="K626" t="s" s="37">
        <v>2033</v>
      </c>
      <c r="L626" t="s">
        <v>6</v>
      </c>
      <c r="M626" t="s">
        <v>4</v>
      </c>
    </row>
    <row r="627">
      <c r="A627" t="s" s="37">
        <v>3318</v>
      </c>
      <c r="B627" t="s" s="37">
        <v>17</v>
      </c>
      <c r="C627" t="s" s="37">
        <v>2448</v>
      </c>
      <c r="D627" s="39" t="n">
        <v>44422.0</v>
      </c>
      <c r="E627" t="s" s="37">
        <v>3319</v>
      </c>
      <c r="F627" t="s" s="37">
        <v>2076</v>
      </c>
      <c r="G627" t="s">
        <v>1</v>
      </c>
      <c r="H627" s="39" t="n">
        <v>44422.0</v>
      </c>
      <c r="I627" t="s" s="37">
        <v>2033</v>
      </c>
      <c r="J627" t="s" s="37">
        <v>2033</v>
      </c>
      <c r="K627" t="s" s="37">
        <v>2033</v>
      </c>
      <c r="L627" t="s">
        <v>6</v>
      </c>
      <c r="M627" t="s">
        <v>4</v>
      </c>
    </row>
    <row r="628">
      <c r="A628" t="s" s="37">
        <v>3320</v>
      </c>
      <c r="B628" t="s" s="37">
        <v>17</v>
      </c>
      <c r="C628" t="s" s="37">
        <v>3248</v>
      </c>
      <c r="D628" s="39" t="n">
        <v>44422.0</v>
      </c>
      <c r="E628" t="s" s="37">
        <v>3321</v>
      </c>
      <c r="F628" t="s" s="37">
        <v>3250</v>
      </c>
      <c r="G628" t="s">
        <v>1</v>
      </c>
      <c r="H628" s="39" t="n">
        <v>44422.0</v>
      </c>
      <c r="I628" t="s" s="37">
        <v>2033</v>
      </c>
      <c r="J628" t="s" s="37">
        <v>2033</v>
      </c>
      <c r="K628" t="s" s="37">
        <v>2033</v>
      </c>
      <c r="L628" t="s">
        <v>6</v>
      </c>
      <c r="M628" t="s">
        <v>5</v>
      </c>
    </row>
    <row r="629">
      <c r="A629" t="s" s="37">
        <v>3322</v>
      </c>
      <c r="B629" t="s" s="37">
        <v>17</v>
      </c>
      <c r="C629" t="s" s="37">
        <v>3238</v>
      </c>
      <c r="D629" s="39" t="n">
        <v>44422.0</v>
      </c>
      <c r="E629" t="s" s="37">
        <v>3323</v>
      </c>
      <c r="F629" t="s" s="37">
        <v>3240</v>
      </c>
      <c r="G629" t="s">
        <v>1</v>
      </c>
      <c r="H629" s="39" t="n">
        <v>44422.0</v>
      </c>
      <c r="I629" t="s" s="37">
        <v>2033</v>
      </c>
      <c r="J629" t="s" s="37">
        <v>2033</v>
      </c>
      <c r="K629" t="s" s="37">
        <v>2033</v>
      </c>
      <c r="L629" t="s">
        <v>6</v>
      </c>
      <c r="M629" t="s">
        <v>5</v>
      </c>
    </row>
    <row r="630">
      <c r="A630" t="s" s="37">
        <v>3324</v>
      </c>
      <c r="B630" t="s" s="37">
        <v>17</v>
      </c>
      <c r="C630" t="s" s="37">
        <v>3232</v>
      </c>
      <c r="D630" s="39" t="n">
        <v>44421.0</v>
      </c>
      <c r="E630" t="s" s="37">
        <v>3325</v>
      </c>
      <c r="F630" t="s" s="37">
        <v>3234</v>
      </c>
      <c r="G630" t="s">
        <v>2</v>
      </c>
      <c r="H630" s="39" t="n">
        <v>44421.0</v>
      </c>
      <c r="I630" t="s" s="37">
        <v>2033</v>
      </c>
      <c r="J630" t="s" s="37">
        <v>2033</v>
      </c>
      <c r="K630" t="s" s="37">
        <v>2033</v>
      </c>
      <c r="L630" t="s">
        <v>6</v>
      </c>
      <c r="M630" t="s">
        <v>5</v>
      </c>
    </row>
    <row r="631">
      <c r="A631" t="s" s="37">
        <v>3326</v>
      </c>
      <c r="B631" t="s" s="37">
        <v>17</v>
      </c>
      <c r="C631" t="s" s="37">
        <v>3232</v>
      </c>
      <c r="D631" s="39" t="n">
        <v>44422.0</v>
      </c>
      <c r="E631" t="s" s="37">
        <v>3327</v>
      </c>
      <c r="F631" t="s" s="37">
        <v>3234</v>
      </c>
      <c r="G631" t="s">
        <v>2</v>
      </c>
      <c r="H631" s="39" t="n">
        <v>44422.0</v>
      </c>
      <c r="I631" t="s" s="37">
        <v>2033</v>
      </c>
      <c r="J631" t="s" s="37">
        <v>2033</v>
      </c>
      <c r="K631" t="s" s="37">
        <v>2033</v>
      </c>
      <c r="L631" t="s">
        <v>6</v>
      </c>
      <c r="M631" t="s">
        <v>5</v>
      </c>
    </row>
    <row r="632">
      <c r="A632" t="s" s="37">
        <v>3328</v>
      </c>
      <c r="B632" t="s" s="37">
        <v>17</v>
      </c>
      <c r="C632" t="s" s="37">
        <v>3225</v>
      </c>
      <c r="D632" s="39" t="n">
        <v>44424.0</v>
      </c>
      <c r="E632" t="s" s="37">
        <v>3329</v>
      </c>
      <c r="F632" t="s" s="37">
        <v>3227</v>
      </c>
      <c r="G632" t="s">
        <v>2</v>
      </c>
      <c r="H632" s="39" t="n">
        <v>44424.0</v>
      </c>
      <c r="I632" t="s" s="37">
        <v>2033</v>
      </c>
      <c r="J632" t="s" s="37">
        <v>2033</v>
      </c>
      <c r="K632" t="s" s="37">
        <v>2033</v>
      </c>
      <c r="L632" t="s">
        <v>6</v>
      </c>
      <c r="M632" t="s">
        <v>5</v>
      </c>
    </row>
    <row r="633">
      <c r="A633" t="s" s="37">
        <v>3330</v>
      </c>
      <c r="B633" t="s" s="37">
        <v>17</v>
      </c>
      <c r="C633" t="s" s="37">
        <v>3225</v>
      </c>
      <c r="D633" s="39" t="n">
        <v>44422.0</v>
      </c>
      <c r="E633" t="s" s="37">
        <v>3331</v>
      </c>
      <c r="F633" t="s" s="37">
        <v>3227</v>
      </c>
      <c r="G633" t="s">
        <v>2</v>
      </c>
      <c r="H633" s="39" t="n">
        <v>44422.0</v>
      </c>
      <c r="I633" t="s" s="37">
        <v>2033</v>
      </c>
      <c r="J633" t="s" s="37">
        <v>2033</v>
      </c>
      <c r="K633" t="s" s="37">
        <v>2033</v>
      </c>
      <c r="L633" t="s">
        <v>6</v>
      </c>
      <c r="M633" t="s">
        <v>5</v>
      </c>
    </row>
    <row r="634">
      <c r="A634" t="s" s="37">
        <v>3332</v>
      </c>
      <c r="B634" t="s" s="37">
        <v>17</v>
      </c>
      <c r="C634" t="s" s="37">
        <v>3248</v>
      </c>
      <c r="D634" s="39" t="n">
        <v>44424.0</v>
      </c>
      <c r="E634" t="s" s="37">
        <v>3333</v>
      </c>
      <c r="F634" t="s" s="37">
        <v>3250</v>
      </c>
      <c r="G634" t="s">
        <v>1</v>
      </c>
      <c r="H634" s="39" t="n">
        <v>44424.0</v>
      </c>
      <c r="I634" t="s" s="37">
        <v>2033</v>
      </c>
      <c r="J634" t="s" s="37">
        <v>2033</v>
      </c>
      <c r="K634" t="s" s="37">
        <v>2033</v>
      </c>
      <c r="L634" t="s">
        <v>6</v>
      </c>
      <c r="M634" t="s">
        <v>5</v>
      </c>
    </row>
    <row r="635">
      <c r="A635" t="s" s="37">
        <v>3334</v>
      </c>
      <c r="B635" t="s" s="37">
        <v>17</v>
      </c>
      <c r="C635" t="s" s="37">
        <v>3238</v>
      </c>
      <c r="D635" s="39" t="n">
        <v>44424.0</v>
      </c>
      <c r="E635" t="s" s="37">
        <v>3335</v>
      </c>
      <c r="F635" t="s" s="37">
        <v>3240</v>
      </c>
      <c r="G635" t="s">
        <v>1</v>
      </c>
      <c r="H635" s="39" t="n">
        <v>44424.0</v>
      </c>
      <c r="I635" t="s" s="37">
        <v>2033</v>
      </c>
      <c r="J635" t="s" s="37">
        <v>2033</v>
      </c>
      <c r="K635" t="s" s="37">
        <v>2033</v>
      </c>
      <c r="L635" t="s">
        <v>6</v>
      </c>
      <c r="M635" t="s">
        <v>5</v>
      </c>
    </row>
    <row r="636">
      <c r="A636" t="s" s="37">
        <v>3336</v>
      </c>
      <c r="B636" t="s" s="37">
        <v>17</v>
      </c>
      <c r="C636" t="s" s="37">
        <v>3337</v>
      </c>
      <c r="D636" s="39" t="n">
        <v>44424.0</v>
      </c>
      <c r="E636" t="s" s="37">
        <v>3338</v>
      </c>
      <c r="F636" t="s" s="37">
        <v>3339</v>
      </c>
      <c r="G636" t="s">
        <v>2</v>
      </c>
      <c r="H636" s="39" t="n">
        <v>44424.0</v>
      </c>
      <c r="I636" t="s" s="37">
        <v>2033</v>
      </c>
      <c r="J636" t="s" s="37">
        <v>2033</v>
      </c>
      <c r="K636" t="s" s="37">
        <v>2033</v>
      </c>
      <c r="L636" t="s">
        <v>6</v>
      </c>
      <c r="M636" t="s">
        <v>5</v>
      </c>
    </row>
    <row r="637">
      <c r="A637" t="s" s="37">
        <v>3340</v>
      </c>
      <c r="B637" t="s" s="37">
        <v>17</v>
      </c>
      <c r="C637" t="s" s="37">
        <v>3232</v>
      </c>
      <c r="D637" s="39" t="n">
        <v>44424.0</v>
      </c>
      <c r="E637" t="s" s="37">
        <v>3341</v>
      </c>
      <c r="F637" t="s" s="37">
        <v>3234</v>
      </c>
      <c r="G637" t="s">
        <v>2</v>
      </c>
      <c r="H637" s="39" t="n">
        <v>44424.0</v>
      </c>
      <c r="I637" t="s" s="37">
        <v>2033</v>
      </c>
      <c r="J637" t="s" s="37">
        <v>2033</v>
      </c>
      <c r="K637" t="s" s="37">
        <v>2033</v>
      </c>
      <c r="L637" t="s">
        <v>6</v>
      </c>
      <c r="M637" t="s">
        <v>5</v>
      </c>
    </row>
    <row r="638">
      <c r="A638" t="s" s="37">
        <v>3342</v>
      </c>
      <c r="B638" t="s" s="37">
        <v>17</v>
      </c>
      <c r="C638" t="s" s="37">
        <v>3244</v>
      </c>
      <c r="D638" s="39" t="n">
        <v>44424.0</v>
      </c>
      <c r="E638" t="s" s="37">
        <v>3343</v>
      </c>
      <c r="F638" t="s" s="37">
        <v>3246</v>
      </c>
      <c r="G638" t="s">
        <v>1</v>
      </c>
      <c r="H638" s="39" t="n">
        <v>44424.0</v>
      </c>
      <c r="I638" t="s" s="37">
        <v>2033</v>
      </c>
      <c r="J638" t="s" s="37">
        <v>2033</v>
      </c>
      <c r="K638" t="s" s="37">
        <v>2033</v>
      </c>
      <c r="L638" t="s">
        <v>6</v>
      </c>
      <c r="M638" t="s">
        <v>5</v>
      </c>
    </row>
    <row r="639">
      <c r="A639" t="s" s="37">
        <v>3344</v>
      </c>
      <c r="B639" t="s" s="37">
        <v>17</v>
      </c>
      <c r="C639" t="s" s="37">
        <v>2448</v>
      </c>
      <c r="D639" s="39" t="n">
        <v>44424.0</v>
      </c>
      <c r="E639" t="s" s="37">
        <v>3345</v>
      </c>
      <c r="F639" t="s" s="37">
        <v>2076</v>
      </c>
      <c r="G639" t="s">
        <v>1</v>
      </c>
      <c r="H639" s="39" t="n">
        <v>44424.0</v>
      </c>
      <c r="I639" t="s" s="37">
        <v>2033</v>
      </c>
      <c r="J639" t="s" s="37">
        <v>2033</v>
      </c>
      <c r="K639" t="s" s="37">
        <v>2033</v>
      </c>
      <c r="L639" t="s">
        <v>6</v>
      </c>
      <c r="M639" t="s">
        <v>4</v>
      </c>
    </row>
    <row r="640">
      <c r="A640" t="s" s="37">
        <v>3346</v>
      </c>
      <c r="B640" t="s" s="37">
        <v>17</v>
      </c>
      <c r="C640" t="s" s="37">
        <v>2448</v>
      </c>
      <c r="D640" s="39" t="n">
        <v>44425.0</v>
      </c>
      <c r="E640" t="s" s="37">
        <v>3347</v>
      </c>
      <c r="F640" t="s" s="37">
        <v>2076</v>
      </c>
      <c r="G640" t="s">
        <v>1</v>
      </c>
      <c r="H640" s="39" t="n">
        <v>44425.0</v>
      </c>
      <c r="I640" t="s" s="37">
        <v>2033</v>
      </c>
      <c r="J640" t="s" s="37">
        <v>2033</v>
      </c>
      <c r="K640" t="s" s="37">
        <v>2033</v>
      </c>
      <c r="L640" t="s">
        <v>6</v>
      </c>
      <c r="M640" t="s">
        <v>4</v>
      </c>
    </row>
    <row r="641">
      <c r="A641" t="s" s="37">
        <v>3348</v>
      </c>
      <c r="B641" t="s" s="37">
        <v>17</v>
      </c>
      <c r="C641" t="s" s="37">
        <v>3225</v>
      </c>
      <c r="D641" s="39" t="n">
        <v>44425.0</v>
      </c>
      <c r="E641" t="s" s="37">
        <v>3349</v>
      </c>
      <c r="F641" t="s" s="37">
        <v>3227</v>
      </c>
      <c r="G641" t="s">
        <v>2</v>
      </c>
      <c r="H641" s="39" t="n">
        <v>44425.0</v>
      </c>
      <c r="I641" t="s" s="37">
        <v>2033</v>
      </c>
      <c r="J641" t="s" s="37">
        <v>2033</v>
      </c>
      <c r="K641" t="s" s="37">
        <v>2033</v>
      </c>
      <c r="L641" t="s">
        <v>6</v>
      </c>
    </row>
    <row r="642">
      <c r="A642" t="s" s="37">
        <v>3350</v>
      </c>
      <c r="B642" t="s" s="37">
        <v>17</v>
      </c>
      <c r="C642" t="s" s="37">
        <v>3248</v>
      </c>
      <c r="D642" s="39" t="n">
        <v>44425.0</v>
      </c>
      <c r="E642" t="s" s="37">
        <v>3351</v>
      </c>
      <c r="F642" t="s" s="37">
        <v>3250</v>
      </c>
      <c r="G642" t="s">
        <v>1</v>
      </c>
      <c r="H642" s="39" t="n">
        <v>44425.0</v>
      </c>
      <c r="I642" t="s" s="37">
        <v>2033</v>
      </c>
      <c r="J642" t="s" s="37">
        <v>2033</v>
      </c>
      <c r="K642" t="s" s="37">
        <v>2033</v>
      </c>
      <c r="L642" t="s">
        <v>6</v>
      </c>
      <c r="M642" t="s">
        <v>5</v>
      </c>
    </row>
    <row r="643">
      <c r="A643" t="s" s="37">
        <v>3352</v>
      </c>
      <c r="B643" t="s" s="37">
        <v>17</v>
      </c>
      <c r="C643" t="s" s="37">
        <v>3238</v>
      </c>
      <c r="D643" s="39" t="n">
        <v>44425.0</v>
      </c>
      <c r="E643" t="s" s="37">
        <v>3353</v>
      </c>
      <c r="F643" t="s" s="37">
        <v>3240</v>
      </c>
      <c r="G643" t="s">
        <v>1</v>
      </c>
      <c r="H643" s="39" t="n">
        <v>44425.0</v>
      </c>
      <c r="I643" t="s" s="37">
        <v>2033</v>
      </c>
      <c r="J643" t="s" s="37">
        <v>2033</v>
      </c>
      <c r="K643" t="s" s="37">
        <v>2033</v>
      </c>
      <c r="L643" t="s">
        <v>6</v>
      </c>
      <c r="M643" t="s">
        <v>5</v>
      </c>
    </row>
    <row r="644">
      <c r="A644" t="s" s="37">
        <v>3354</v>
      </c>
      <c r="B644" t="s" s="37">
        <v>17</v>
      </c>
      <c r="C644" t="s" s="37">
        <v>3232</v>
      </c>
      <c r="D644" s="39" t="n">
        <v>44425.0</v>
      </c>
      <c r="E644" t="s" s="37">
        <v>3355</v>
      </c>
      <c r="F644" t="s" s="37">
        <v>3234</v>
      </c>
      <c r="G644" t="s">
        <v>2</v>
      </c>
      <c r="H644" s="39" t="n">
        <v>44425.0</v>
      </c>
      <c r="I644" t="s" s="37">
        <v>2033</v>
      </c>
      <c r="J644" t="s" s="37">
        <v>2033</v>
      </c>
      <c r="K644" t="s" s="37">
        <v>2033</v>
      </c>
      <c r="L644" t="s">
        <v>6</v>
      </c>
      <c r="M644" t="s">
        <v>5</v>
      </c>
    </row>
    <row r="645">
      <c r="A645" t="s" s="37">
        <v>3356</v>
      </c>
      <c r="B645" t="s" s="37">
        <v>17</v>
      </c>
      <c r="C645" t="s" s="37">
        <v>3244</v>
      </c>
      <c r="D645" s="39" t="n">
        <v>44425.0</v>
      </c>
      <c r="E645" t="s" s="37">
        <v>3357</v>
      </c>
      <c r="F645" t="s" s="37">
        <v>3246</v>
      </c>
      <c r="G645" t="s">
        <v>1</v>
      </c>
      <c r="H645"/>
      <c r="I645" t="s" s="37">
        <v>2033</v>
      </c>
      <c r="J645" t="s" s="37">
        <v>2033</v>
      </c>
      <c r="K645" t="s" s="37">
        <v>2033</v>
      </c>
      <c r="L645" t="s">
        <v>6</v>
      </c>
      <c r="M645" t="s">
        <v>5</v>
      </c>
    </row>
    <row r="646">
      <c r="A646" t="s" s="37">
        <v>3358</v>
      </c>
      <c r="B646" t="s" s="37">
        <v>17</v>
      </c>
      <c r="C646" t="s" s="37">
        <v>2448</v>
      </c>
      <c r="D646" s="39" t="n">
        <v>44426.0</v>
      </c>
      <c r="E646" t="s" s="37">
        <v>3359</v>
      </c>
      <c r="F646" t="s" s="37">
        <v>2076</v>
      </c>
      <c r="G646" t="s">
        <v>1</v>
      </c>
      <c r="H646" s="39" t="n">
        <v>44426.0</v>
      </c>
      <c r="I646" t="s" s="37">
        <v>2033</v>
      </c>
      <c r="J646" t="s" s="37">
        <v>2033</v>
      </c>
      <c r="K646" t="s" s="37">
        <v>2033</v>
      </c>
      <c r="L646" t="s">
        <v>6</v>
      </c>
      <c r="M646" t="s">
        <v>4</v>
      </c>
    </row>
    <row r="647">
      <c r="A647" t="s" s="37">
        <v>3360</v>
      </c>
      <c r="B647" t="s" s="37">
        <v>17</v>
      </c>
      <c r="C647" t="s" s="37">
        <v>3225</v>
      </c>
      <c r="D647" s="39" t="n">
        <v>44426.0</v>
      </c>
      <c r="E647" t="s" s="37">
        <v>3361</v>
      </c>
      <c r="F647" t="s" s="37">
        <v>3227</v>
      </c>
      <c r="G647" t="s">
        <v>2</v>
      </c>
      <c r="H647" s="39" t="n">
        <v>44426.0</v>
      </c>
      <c r="I647" t="s" s="37">
        <v>2033</v>
      </c>
      <c r="J647" t="s" s="37">
        <v>2033</v>
      </c>
      <c r="K647" t="s" s="37">
        <v>2033</v>
      </c>
      <c r="L647" t="s">
        <v>6</v>
      </c>
    </row>
    <row r="648">
      <c r="A648" t="s" s="37">
        <v>3362</v>
      </c>
      <c r="B648" t="s" s="37">
        <v>17</v>
      </c>
      <c r="C648" t="s" s="37">
        <v>3248</v>
      </c>
      <c r="D648" s="39" t="n">
        <v>44426.0</v>
      </c>
      <c r="E648" t="s" s="37">
        <v>3363</v>
      </c>
      <c r="F648" t="s" s="37">
        <v>3250</v>
      </c>
      <c r="G648" t="s">
        <v>1</v>
      </c>
      <c r="H648" s="39" t="n">
        <v>44426.0</v>
      </c>
      <c r="I648" t="s" s="37">
        <v>2033</v>
      </c>
      <c r="J648" t="s" s="37">
        <v>2033</v>
      </c>
      <c r="K648" t="s" s="37">
        <v>2033</v>
      </c>
      <c r="L648" t="s">
        <v>6</v>
      </c>
      <c r="M648" t="s">
        <v>5</v>
      </c>
    </row>
    <row r="649">
      <c r="A649" t="s" s="37">
        <v>3364</v>
      </c>
      <c r="B649" t="s" s="37">
        <v>17</v>
      </c>
      <c r="C649" t="s" s="37">
        <v>3232</v>
      </c>
      <c r="D649" s="39" t="n">
        <v>44426.0</v>
      </c>
      <c r="E649" t="s" s="37">
        <v>3365</v>
      </c>
      <c r="F649" t="s" s="37">
        <v>3234</v>
      </c>
      <c r="G649" t="s">
        <v>2</v>
      </c>
      <c r="H649" s="39" t="n">
        <v>44426.0</v>
      </c>
      <c r="I649" t="s" s="37">
        <v>2033</v>
      </c>
      <c r="J649" t="s" s="37">
        <v>2033</v>
      </c>
      <c r="K649" t="s" s="37">
        <v>2033</v>
      </c>
      <c r="L649" t="s">
        <v>6</v>
      </c>
      <c r="M649" t="s">
        <v>5</v>
      </c>
    </row>
    <row r="650">
      <c r="A650" t="s" s="37">
        <v>3366</v>
      </c>
      <c r="B650" t="s" s="37">
        <v>17</v>
      </c>
      <c r="C650" t="s" s="37">
        <v>3238</v>
      </c>
      <c r="D650" s="39" t="n">
        <v>44426.0</v>
      </c>
      <c r="E650" t="s" s="37">
        <v>3367</v>
      </c>
      <c r="F650" t="s" s="37">
        <v>3240</v>
      </c>
      <c r="G650" t="s">
        <v>1</v>
      </c>
      <c r="H650" s="39" t="n">
        <v>44426.0</v>
      </c>
      <c r="I650" t="s" s="37">
        <v>2033</v>
      </c>
      <c r="J650" t="s" s="37">
        <v>2033</v>
      </c>
      <c r="K650" t="s" s="37">
        <v>2033</v>
      </c>
      <c r="L650" t="s">
        <v>6</v>
      </c>
      <c r="M650" t="s">
        <v>5</v>
      </c>
    </row>
    <row r="651">
      <c r="A651" t="s" s="37">
        <v>3368</v>
      </c>
      <c r="B651" t="s" s="37">
        <v>17</v>
      </c>
      <c r="C651" t="s" s="37">
        <v>3244</v>
      </c>
      <c r="D651" s="39" t="n">
        <v>44426.0</v>
      </c>
      <c r="E651" t="s" s="37">
        <v>3369</v>
      </c>
      <c r="F651" t="s" s="37">
        <v>3246</v>
      </c>
      <c r="G651" t="s">
        <v>1</v>
      </c>
      <c r="H651" s="39" t="n">
        <v>44426.0</v>
      </c>
      <c r="I651" t="s" s="37">
        <v>2033</v>
      </c>
      <c r="J651" t="s" s="37">
        <v>2033</v>
      </c>
      <c r="K651" t="s" s="37">
        <v>2033</v>
      </c>
      <c r="L651" t="s">
        <v>6</v>
      </c>
      <c r="M651" t="s">
        <v>5</v>
      </c>
    </row>
    <row r="652">
      <c r="A652" t="s" s="37">
        <v>3370</v>
      </c>
      <c r="B652" t="s" s="37">
        <v>17</v>
      </c>
      <c r="C652" t="s" s="37">
        <v>3337</v>
      </c>
      <c r="D652" s="39" t="n">
        <v>44425.0</v>
      </c>
      <c r="E652" t="s" s="37">
        <v>3371</v>
      </c>
      <c r="F652" t="s" s="37">
        <v>3339</v>
      </c>
      <c r="G652" t="s">
        <v>2</v>
      </c>
      <c r="H652" s="39" t="n">
        <v>44425.0</v>
      </c>
      <c r="I652" t="s" s="37">
        <v>2033</v>
      </c>
      <c r="J652" t="s" s="37">
        <v>2033</v>
      </c>
      <c r="K652" t="s" s="37">
        <v>2033</v>
      </c>
      <c r="L652" t="s">
        <v>6</v>
      </c>
      <c r="M652" t="s">
        <v>5</v>
      </c>
    </row>
    <row r="653">
      <c r="A653" t="s" s="37">
        <v>3372</v>
      </c>
      <c r="B653" t="s" s="37">
        <v>17</v>
      </c>
      <c r="C653" t="s" s="37">
        <v>3337</v>
      </c>
      <c r="D653" s="39" t="n">
        <v>44426.0</v>
      </c>
      <c r="E653" t="s" s="37">
        <v>3373</v>
      </c>
      <c r="F653" t="s" s="37">
        <v>3339</v>
      </c>
      <c r="G653" t="s">
        <v>2</v>
      </c>
      <c r="H653" s="39" t="n">
        <v>44426.0</v>
      </c>
      <c r="I653" t="s" s="37">
        <v>2033</v>
      </c>
      <c r="J653" t="s" s="37">
        <v>2033</v>
      </c>
      <c r="K653" t="s" s="37">
        <v>2033</v>
      </c>
      <c r="L653" t="s">
        <v>6</v>
      </c>
      <c r="M653" t="s">
        <v>5</v>
      </c>
    </row>
    <row r="654">
      <c r="A654" t="s" s="37">
        <v>3374</v>
      </c>
      <c r="B654" t="s" s="37">
        <v>17</v>
      </c>
      <c r="C654" t="s" s="37">
        <v>2448</v>
      </c>
      <c r="D654" s="39" t="n">
        <v>44427.0</v>
      </c>
      <c r="E654" t="s" s="37">
        <v>3375</v>
      </c>
      <c r="F654" t="s" s="37">
        <v>2076</v>
      </c>
      <c r="G654" t="s">
        <v>1</v>
      </c>
      <c r="H654" s="39" t="n">
        <v>44427.0</v>
      </c>
      <c r="I654" t="s" s="37">
        <v>2033</v>
      </c>
      <c r="J654" t="s" s="37">
        <v>2033</v>
      </c>
      <c r="K654" t="s" s="37">
        <v>2033</v>
      </c>
      <c r="L654" t="s">
        <v>6</v>
      </c>
      <c r="M654" t="s">
        <v>4</v>
      </c>
    </row>
    <row r="655">
      <c r="A655" t="s" s="37">
        <v>3376</v>
      </c>
      <c r="B655" t="s" s="37">
        <v>17</v>
      </c>
      <c r="C655" t="s" s="37">
        <v>3232</v>
      </c>
      <c r="D655" s="39" t="n">
        <v>44427.0</v>
      </c>
      <c r="E655" t="s" s="37">
        <v>3377</v>
      </c>
      <c r="F655" t="s" s="37">
        <v>3234</v>
      </c>
      <c r="G655" t="s">
        <v>2</v>
      </c>
      <c r="H655" s="39" t="n">
        <v>44427.0</v>
      </c>
      <c r="I655" t="s" s="37">
        <v>2033</v>
      </c>
      <c r="J655" t="s" s="37">
        <v>2033</v>
      </c>
      <c r="K655" t="s" s="37">
        <v>2033</v>
      </c>
      <c r="L655" t="s">
        <v>6</v>
      </c>
      <c r="M655" t="s">
        <v>5</v>
      </c>
    </row>
    <row r="656">
      <c r="A656" t="s" s="37">
        <v>3378</v>
      </c>
      <c r="B656" t="s" s="37">
        <v>17</v>
      </c>
      <c r="C656" t="s" s="37">
        <v>3248</v>
      </c>
      <c r="D656" s="39" t="n">
        <v>44427.0</v>
      </c>
      <c r="E656" t="s" s="37">
        <v>3379</v>
      </c>
      <c r="F656" t="s" s="37">
        <v>3250</v>
      </c>
      <c r="G656" t="s">
        <v>1</v>
      </c>
      <c r="H656" s="39" t="n">
        <v>44427.0</v>
      </c>
      <c r="I656" t="s" s="37">
        <v>2033</v>
      </c>
      <c r="J656" t="s" s="37">
        <v>2033</v>
      </c>
      <c r="K656" t="s" s="37">
        <v>2033</v>
      </c>
      <c r="L656" t="s">
        <v>6</v>
      </c>
      <c r="M656" t="s">
        <v>5</v>
      </c>
    </row>
    <row r="657">
      <c r="A657" t="s" s="37">
        <v>3380</v>
      </c>
      <c r="B657" t="s" s="37">
        <v>17</v>
      </c>
      <c r="C657" t="s" s="37">
        <v>3244</v>
      </c>
      <c r="D657" s="39" t="n">
        <v>44427.0</v>
      </c>
      <c r="E657" t="s" s="37">
        <v>3381</v>
      </c>
      <c r="F657" t="s" s="37">
        <v>3246</v>
      </c>
      <c r="G657" t="s">
        <v>1</v>
      </c>
      <c r="H657" s="39" t="n">
        <v>44427.0</v>
      </c>
      <c r="I657" t="s" s="37">
        <v>2033</v>
      </c>
      <c r="J657" t="s" s="37">
        <v>2033</v>
      </c>
      <c r="K657" t="s" s="37">
        <v>2033</v>
      </c>
      <c r="L657" t="s">
        <v>6</v>
      </c>
      <c r="M657" t="s">
        <v>5</v>
      </c>
    </row>
    <row r="658">
      <c r="A658" t="s" s="37">
        <v>3382</v>
      </c>
      <c r="B658" t="s" s="37">
        <v>17</v>
      </c>
      <c r="C658" t="s" s="37">
        <v>3238</v>
      </c>
      <c r="D658" s="39" t="n">
        <v>44427.0</v>
      </c>
      <c r="E658" t="s" s="37">
        <v>3383</v>
      </c>
      <c r="F658" t="s" s="37">
        <v>3240</v>
      </c>
      <c r="G658" t="s">
        <v>1</v>
      </c>
      <c r="H658" s="39" t="n">
        <v>44427.0</v>
      </c>
      <c r="I658" t="s" s="37">
        <v>2033</v>
      </c>
      <c r="J658" t="s" s="37">
        <v>2033</v>
      </c>
      <c r="K658" t="s" s="37">
        <v>2033</v>
      </c>
      <c r="L658" t="s">
        <v>6</v>
      </c>
      <c r="M658" t="s">
        <v>5</v>
      </c>
    </row>
    <row r="659">
      <c r="A659" t="s" s="37">
        <v>3384</v>
      </c>
      <c r="B659" t="s" s="37">
        <v>17</v>
      </c>
      <c r="C659" t="s" s="37">
        <v>2122</v>
      </c>
      <c r="D659" s="39" t="n">
        <v>44422.0</v>
      </c>
      <c r="E659" t="s" s="37">
        <v>3385</v>
      </c>
      <c r="F659" t="s" s="37">
        <v>2124</v>
      </c>
      <c r="G659" t="s">
        <v>1</v>
      </c>
      <c r="H659" s="39" t="n">
        <v>44422.0</v>
      </c>
      <c r="I659" t="s" s="37">
        <v>2096</v>
      </c>
      <c r="J659" t="s" s="37">
        <v>2033</v>
      </c>
      <c r="K659" t="s" s="37">
        <v>2033</v>
      </c>
      <c r="L659" t="s">
        <v>6</v>
      </c>
      <c r="M659" t="s">
        <v>4</v>
      </c>
    </row>
    <row r="660">
      <c r="A660" t="s" s="37">
        <v>3386</v>
      </c>
      <c r="B660" t="s" s="37">
        <v>17</v>
      </c>
      <c r="C660" t="s" s="37">
        <v>2122</v>
      </c>
      <c r="D660" s="39" t="n">
        <v>44424.0</v>
      </c>
      <c r="E660" t="s" s="37">
        <v>3387</v>
      </c>
      <c r="F660" t="s" s="37">
        <v>2124</v>
      </c>
      <c r="G660" t="s">
        <v>1</v>
      </c>
      <c r="H660" s="39" t="n">
        <v>44424.0</v>
      </c>
      <c r="I660" t="s" s="37">
        <v>2096</v>
      </c>
      <c r="J660" t="s" s="37">
        <v>2033</v>
      </c>
      <c r="K660" t="s" s="37">
        <v>2033</v>
      </c>
      <c r="L660" t="s">
        <v>6</v>
      </c>
      <c r="M660" t="s">
        <v>4</v>
      </c>
    </row>
    <row r="661">
      <c r="A661" t="s" s="37">
        <v>3388</v>
      </c>
      <c r="B661" t="s" s="37">
        <v>17</v>
      </c>
      <c r="C661" t="s" s="37">
        <v>2122</v>
      </c>
      <c r="D661" s="39" t="n">
        <v>44425.0</v>
      </c>
      <c r="E661" t="s" s="37">
        <v>3389</v>
      </c>
      <c r="F661" t="s" s="37">
        <v>2124</v>
      </c>
      <c r="G661" t="s">
        <v>1</v>
      </c>
      <c r="H661" s="39" t="n">
        <v>44425.0</v>
      </c>
      <c r="I661" t="s" s="37">
        <v>2096</v>
      </c>
      <c r="J661" t="s" s="37">
        <v>2033</v>
      </c>
      <c r="K661" t="s" s="37">
        <v>2033</v>
      </c>
      <c r="L661" t="s">
        <v>6</v>
      </c>
      <c r="M661" t="s">
        <v>4</v>
      </c>
    </row>
    <row r="662">
      <c r="A662" t="s" s="37">
        <v>3390</v>
      </c>
      <c r="B662" t="s" s="37">
        <v>17</v>
      </c>
      <c r="C662" t="s" s="37">
        <v>2122</v>
      </c>
      <c r="D662" s="39" t="n">
        <v>44426.0</v>
      </c>
      <c r="E662" t="s" s="37">
        <v>3391</v>
      </c>
      <c r="F662" t="s" s="37">
        <v>2124</v>
      </c>
      <c r="H662" s="39" t="n">
        <v>44426.0</v>
      </c>
      <c r="I662" t="s" s="37">
        <v>2096</v>
      </c>
      <c r="J662" t="s" s="37">
        <v>2033</v>
      </c>
      <c r="K662" t="s" s="37">
        <v>2033</v>
      </c>
      <c r="L662" t="s">
        <v>6</v>
      </c>
      <c r="M662" t="s">
        <v>4</v>
      </c>
    </row>
    <row r="663">
      <c r="A663" t="s" s="37">
        <v>3392</v>
      </c>
      <c r="B663" t="s" s="37">
        <v>17</v>
      </c>
      <c r="C663" t="s" s="37">
        <v>2122</v>
      </c>
      <c r="D663" s="39" t="n">
        <v>44427.0</v>
      </c>
      <c r="E663" t="s" s="37">
        <v>3393</v>
      </c>
      <c r="F663" t="s" s="37">
        <v>2124</v>
      </c>
      <c r="G663" t="s">
        <v>1</v>
      </c>
      <c r="H663" s="39" t="n">
        <v>44427.0</v>
      </c>
      <c r="I663" t="s" s="37">
        <v>2096</v>
      </c>
      <c r="J663" t="s" s="37">
        <v>2033</v>
      </c>
      <c r="K663" t="s" s="37">
        <v>2033</v>
      </c>
      <c r="L663" t="s">
        <v>6</v>
      </c>
      <c r="M663" t="s">
        <v>4</v>
      </c>
    </row>
    <row r="664">
      <c r="A664" t="s" s="37">
        <v>3394</v>
      </c>
      <c r="B664" t="s" s="37">
        <v>17</v>
      </c>
      <c r="C664" t="s" s="37">
        <v>2122</v>
      </c>
      <c r="D664" s="39" t="n">
        <v>44428.0</v>
      </c>
      <c r="E664" t="s" s="37">
        <v>3395</v>
      </c>
      <c r="F664" t="s" s="37">
        <v>2124</v>
      </c>
      <c r="G664" t="s">
        <v>1</v>
      </c>
      <c r="H664" s="39" t="n">
        <v>44428.0</v>
      </c>
      <c r="I664" t="s" s="37">
        <v>2096</v>
      </c>
      <c r="J664" t="s" s="37">
        <v>2033</v>
      </c>
      <c r="K664" t="s" s="37">
        <v>2033</v>
      </c>
      <c r="L664" t="s">
        <v>6</v>
      </c>
      <c r="M664" t="s">
        <v>4</v>
      </c>
    </row>
    <row r="665">
      <c r="A665" t="s" s="37">
        <v>3396</v>
      </c>
      <c r="B665" t="s" s="37">
        <v>17</v>
      </c>
      <c r="C665" t="s" s="37">
        <v>3238</v>
      </c>
      <c r="D665" s="39" t="n">
        <v>44428.0</v>
      </c>
      <c r="E665" t="s" s="37">
        <v>3397</v>
      </c>
      <c r="F665" t="s" s="37">
        <v>3240</v>
      </c>
      <c r="G665" t="s">
        <v>1</v>
      </c>
      <c r="H665" s="39" t="n">
        <v>44428.0</v>
      </c>
      <c r="I665" t="s" s="37">
        <v>2033</v>
      </c>
      <c r="J665" t="s" s="37">
        <v>2033</v>
      </c>
      <c r="K665" t="s" s="37">
        <v>2033</v>
      </c>
      <c r="L665" t="s">
        <v>6</v>
      </c>
      <c r="M665" t="s">
        <v>5</v>
      </c>
    </row>
    <row r="666">
      <c r="A666" t="s" s="37">
        <v>3398</v>
      </c>
      <c r="B666" t="s" s="37">
        <v>17</v>
      </c>
      <c r="C666" t="s" s="37">
        <v>3225</v>
      </c>
      <c r="D666" s="39" t="n">
        <v>44428.0</v>
      </c>
      <c r="E666" t="s" s="37">
        <v>3399</v>
      </c>
      <c r="F666" t="s" s="37">
        <v>3227</v>
      </c>
      <c r="G666" t="s">
        <v>2</v>
      </c>
      <c r="H666" s="39" t="n">
        <v>44428.0</v>
      </c>
      <c r="I666" t="s" s="37">
        <v>2033</v>
      </c>
      <c r="J666" t="s" s="37">
        <v>2033</v>
      </c>
      <c r="K666" t="s" s="37">
        <v>2033</v>
      </c>
      <c r="L666" t="s">
        <v>6</v>
      </c>
    </row>
    <row r="667">
      <c r="A667" t="s" s="37">
        <v>3400</v>
      </c>
      <c r="B667" t="s" s="37">
        <v>17</v>
      </c>
      <c r="C667" t="s" s="37">
        <v>3248</v>
      </c>
      <c r="D667" s="39" t="n">
        <v>44428.0</v>
      </c>
      <c r="E667" t="s" s="37">
        <v>3401</v>
      </c>
      <c r="F667" t="s" s="37">
        <v>3250</v>
      </c>
      <c r="G667" t="s">
        <v>1</v>
      </c>
      <c r="H667" s="39" t="n">
        <v>44428.0</v>
      </c>
      <c r="I667" t="s" s="37">
        <v>2033</v>
      </c>
      <c r="J667" t="s" s="37">
        <v>2033</v>
      </c>
      <c r="K667" t="s" s="37">
        <v>2033</v>
      </c>
      <c r="L667" t="s">
        <v>6</v>
      </c>
      <c r="M667" t="s">
        <v>5</v>
      </c>
    </row>
    <row r="668">
      <c r="A668" t="s" s="37">
        <v>3402</v>
      </c>
      <c r="B668" t="s" s="37">
        <v>17</v>
      </c>
      <c r="C668" t="s" s="37">
        <v>2118</v>
      </c>
      <c r="D668" s="39" t="n">
        <v>44410.0</v>
      </c>
      <c r="E668" t="s" s="37">
        <v>3403</v>
      </c>
      <c r="F668" t="s" s="37">
        <v>2339</v>
      </c>
      <c r="G668" t="s">
        <v>2</v>
      </c>
      <c r="H668" s="39" t="n">
        <v>44410.0</v>
      </c>
      <c r="I668" t="s" s="37">
        <v>2033</v>
      </c>
      <c r="J668" t="s" s="37">
        <v>2033</v>
      </c>
      <c r="K668" t="s" s="37">
        <v>2033</v>
      </c>
      <c r="L668" t="s">
        <v>6</v>
      </c>
      <c r="M668" t="s">
        <v>5</v>
      </c>
    </row>
    <row r="669">
      <c r="A669" t="s" s="37">
        <v>3404</v>
      </c>
      <c r="B669" t="s" s="37">
        <v>17</v>
      </c>
      <c r="C669" t="s" s="37">
        <v>2118</v>
      </c>
      <c r="D669" s="39" t="n">
        <v>44411.0</v>
      </c>
      <c r="E669" t="s" s="37">
        <v>3405</v>
      </c>
      <c r="F669" t="s" s="37">
        <v>2339</v>
      </c>
      <c r="G669" t="s">
        <v>2</v>
      </c>
      <c r="H669" s="39" t="n">
        <v>44411.0</v>
      </c>
      <c r="I669" t="s" s="37">
        <v>2033</v>
      </c>
      <c r="J669" t="s" s="37">
        <v>2033</v>
      </c>
      <c r="K669" t="s" s="37">
        <v>2033</v>
      </c>
      <c r="L669" t="s">
        <v>6</v>
      </c>
      <c r="M669" t="s">
        <v>5</v>
      </c>
    </row>
    <row r="670">
      <c r="A670" t="s" s="37">
        <v>3406</v>
      </c>
      <c r="B670" t="s" s="37">
        <v>17</v>
      </c>
      <c r="C670" t="s" s="37">
        <v>2118</v>
      </c>
      <c r="D670" s="39" t="n">
        <v>44412.0</v>
      </c>
      <c r="E670" t="s" s="37">
        <v>3407</v>
      </c>
      <c r="F670" t="s" s="37">
        <v>2339</v>
      </c>
      <c r="G670" t="s">
        <v>2</v>
      </c>
      <c r="H670" s="39" t="n">
        <v>44412.0</v>
      </c>
      <c r="I670" t="s" s="37">
        <v>2033</v>
      </c>
      <c r="J670" t="s" s="37">
        <v>2033</v>
      </c>
      <c r="K670" t="s" s="37">
        <v>2033</v>
      </c>
      <c r="L670" t="s">
        <v>6</v>
      </c>
      <c r="M670" t="s">
        <v>5</v>
      </c>
    </row>
    <row r="671">
      <c r="A671" t="s" s="37">
        <v>3408</v>
      </c>
      <c r="B671" t="s" s="37">
        <v>17</v>
      </c>
      <c r="C671" t="s" s="37">
        <v>2033</v>
      </c>
      <c r="D671"/>
      <c r="E671" t="s" s="37">
        <v>2033</v>
      </c>
      <c r="F671" t="s" s="37">
        <v>2033</v>
      </c>
      <c r="H671"/>
      <c r="I671" t="s" s="37">
        <v>2033</v>
      </c>
      <c r="J671" t="s" s="37">
        <v>2033</v>
      </c>
      <c r="K671" t="s" s="37">
        <v>2033</v>
      </c>
    </row>
    <row r="672">
      <c r="A672" t="s" s="37">
        <v>3409</v>
      </c>
      <c r="B672" t="s" s="37">
        <v>17</v>
      </c>
      <c r="C672" t="s" s="37">
        <v>2118</v>
      </c>
      <c r="D672" s="39" t="n">
        <v>44413.0</v>
      </c>
      <c r="E672" t="s" s="37">
        <v>3410</v>
      </c>
      <c r="F672" t="s" s="37">
        <v>2339</v>
      </c>
      <c r="G672" t="s">
        <v>2</v>
      </c>
      <c r="H672" s="39" t="n">
        <v>44413.0</v>
      </c>
      <c r="I672" t="s" s="37">
        <v>2033</v>
      </c>
      <c r="J672" t="s" s="37">
        <v>2033</v>
      </c>
      <c r="K672" t="s" s="37">
        <v>2033</v>
      </c>
      <c r="L672" t="s">
        <v>6</v>
      </c>
      <c r="M672" t="s">
        <v>5</v>
      </c>
    </row>
    <row r="673">
      <c r="A673" t="s" s="37">
        <v>3411</v>
      </c>
      <c r="B673" t="s" s="37">
        <v>17</v>
      </c>
      <c r="C673" t="s" s="37">
        <v>2118</v>
      </c>
      <c r="D673" s="39" t="n">
        <v>44414.0</v>
      </c>
      <c r="E673" t="s" s="37">
        <v>3412</v>
      </c>
      <c r="F673" t="s" s="37">
        <v>3030</v>
      </c>
      <c r="G673" t="s">
        <v>2</v>
      </c>
      <c r="H673" s="39" t="n">
        <v>44414.0</v>
      </c>
      <c r="I673" t="s" s="37">
        <v>2033</v>
      </c>
      <c r="J673" t="s" s="37">
        <v>2033</v>
      </c>
      <c r="K673" t="s" s="37">
        <v>2033</v>
      </c>
      <c r="L673" t="s">
        <v>6</v>
      </c>
      <c r="M673" t="s">
        <v>5</v>
      </c>
    </row>
    <row r="674">
      <c r="A674" t="s" s="37">
        <v>3413</v>
      </c>
      <c r="B674" t="s" s="37">
        <v>17</v>
      </c>
      <c r="C674" t="s" s="37">
        <v>2118</v>
      </c>
      <c r="D674" s="39" t="n">
        <v>44415.0</v>
      </c>
      <c r="E674" t="s" s="37">
        <v>3414</v>
      </c>
      <c r="F674" t="s" s="37">
        <v>3030</v>
      </c>
      <c r="G674" t="s">
        <v>2</v>
      </c>
      <c r="H674" s="39" t="n">
        <v>44415.0</v>
      </c>
      <c r="I674" t="s" s="37">
        <v>2033</v>
      </c>
      <c r="J674" t="s" s="37">
        <v>2033</v>
      </c>
      <c r="K674" t="s" s="37">
        <v>2033</v>
      </c>
      <c r="L674" t="s">
        <v>6</v>
      </c>
      <c r="M674" t="s">
        <v>5</v>
      </c>
    </row>
    <row r="675">
      <c r="A675" t="s" s="37">
        <v>3415</v>
      </c>
      <c r="B675" t="s" s="37">
        <v>17</v>
      </c>
      <c r="C675" t="s" s="37">
        <v>2114</v>
      </c>
      <c r="D675" s="39" t="n">
        <v>44413.0</v>
      </c>
      <c r="E675" t="s" s="37">
        <v>3416</v>
      </c>
      <c r="F675" t="s" s="37">
        <v>2116</v>
      </c>
      <c r="G675" t="s">
        <v>2</v>
      </c>
      <c r="H675" s="39" t="n">
        <v>44413.0</v>
      </c>
      <c r="I675" t="s" s="37">
        <v>2033</v>
      </c>
      <c r="J675" t="s" s="37">
        <v>2033</v>
      </c>
      <c r="K675" t="s" s="37">
        <v>2033</v>
      </c>
      <c r="L675" t="s">
        <v>6</v>
      </c>
      <c r="M675" t="s">
        <v>5</v>
      </c>
    </row>
    <row r="676">
      <c r="A676" t="s" s="37">
        <v>3417</v>
      </c>
      <c r="B676" t="s" s="37">
        <v>17</v>
      </c>
      <c r="C676" t="s" s="37">
        <v>2114</v>
      </c>
      <c r="D676" s="39" t="n">
        <v>44414.0</v>
      </c>
      <c r="E676" t="s" s="37">
        <v>3418</v>
      </c>
      <c r="F676" t="s" s="37">
        <v>2116</v>
      </c>
      <c r="G676" t="s">
        <v>2</v>
      </c>
      <c r="H676" s="39" t="n">
        <v>44414.0</v>
      </c>
      <c r="I676" t="s" s="37">
        <v>2033</v>
      </c>
      <c r="J676" t="s" s="37">
        <v>2033</v>
      </c>
      <c r="K676" t="s" s="37">
        <v>2033</v>
      </c>
      <c r="L676" t="s">
        <v>6</v>
      </c>
      <c r="M676" t="s">
        <v>5</v>
      </c>
    </row>
    <row r="677">
      <c r="A677" t="s" s="37">
        <v>3419</v>
      </c>
      <c r="B677" t="s" s="37">
        <v>17</v>
      </c>
      <c r="C677" t="s" s="37">
        <v>2114</v>
      </c>
      <c r="D677" s="39" t="n">
        <v>44415.0</v>
      </c>
      <c r="E677" t="s" s="37">
        <v>3420</v>
      </c>
      <c r="F677" t="s" s="37">
        <v>2116</v>
      </c>
      <c r="G677" t="s">
        <v>2</v>
      </c>
      <c r="H677" s="39" t="n">
        <v>44415.0</v>
      </c>
      <c r="I677" t="s" s="37">
        <v>2033</v>
      </c>
      <c r="J677" t="s" s="37">
        <v>2033</v>
      </c>
      <c r="K677" t="s" s="37">
        <v>2033</v>
      </c>
      <c r="L677" t="s">
        <v>6</v>
      </c>
      <c r="M677" t="s">
        <v>5</v>
      </c>
    </row>
    <row r="678">
      <c r="A678" t="s" s="37">
        <v>3421</v>
      </c>
      <c r="B678" t="s" s="37">
        <v>17</v>
      </c>
      <c r="C678" t="s" s="37">
        <v>2114</v>
      </c>
      <c r="D678" s="39" t="n">
        <v>44417.0</v>
      </c>
      <c r="E678" t="s" s="37">
        <v>3422</v>
      </c>
      <c r="F678" t="s" s="37">
        <v>2116</v>
      </c>
      <c r="G678" t="s">
        <v>2</v>
      </c>
      <c r="H678" s="39" t="n">
        <v>44417.0</v>
      </c>
      <c r="I678" t="s" s="37">
        <v>2033</v>
      </c>
      <c r="J678" t="s" s="37">
        <v>2033</v>
      </c>
      <c r="K678" t="s" s="37">
        <v>2033</v>
      </c>
      <c r="L678" t="s">
        <v>6</v>
      </c>
      <c r="M678" t="s">
        <v>5</v>
      </c>
    </row>
    <row r="679">
      <c r="A679" t="s" s="37">
        <v>3423</v>
      </c>
      <c r="B679" t="s" s="37">
        <v>17</v>
      </c>
      <c r="C679" t="s" s="37">
        <v>2114</v>
      </c>
      <c r="D679" s="39" t="n">
        <v>44418.0</v>
      </c>
      <c r="E679" t="s" s="37">
        <v>3424</v>
      </c>
      <c r="F679" t="s" s="37">
        <v>2116</v>
      </c>
      <c r="G679" t="s">
        <v>2</v>
      </c>
      <c r="H679" s="39" t="n">
        <v>44418.0</v>
      </c>
      <c r="I679" t="s" s="37">
        <v>2033</v>
      </c>
      <c r="J679" t="s" s="37">
        <v>2033</v>
      </c>
      <c r="K679" t="s" s="37">
        <v>2033</v>
      </c>
      <c r="L679" t="s">
        <v>6</v>
      </c>
      <c r="M679" t="s">
        <v>5</v>
      </c>
    </row>
    <row r="680">
      <c r="A680" t="s" s="37">
        <v>3425</v>
      </c>
      <c r="B680" t="s" s="37">
        <v>17</v>
      </c>
      <c r="C680" t="s" s="37">
        <v>2448</v>
      </c>
      <c r="D680" s="39" t="n">
        <v>44428.0</v>
      </c>
      <c r="E680" t="s" s="37">
        <v>3426</v>
      </c>
      <c r="F680" t="s" s="37">
        <v>2076</v>
      </c>
      <c r="G680" t="s">
        <v>1</v>
      </c>
      <c r="H680" s="39" t="n">
        <v>44428.0</v>
      </c>
      <c r="I680" t="s" s="37">
        <v>2033</v>
      </c>
      <c r="J680" t="s" s="37">
        <v>2033</v>
      </c>
      <c r="K680" t="s" s="37">
        <v>2033</v>
      </c>
      <c r="L680" t="s">
        <v>6</v>
      </c>
      <c r="M680" t="s">
        <v>4</v>
      </c>
    </row>
    <row r="681">
      <c r="A681" t="s" s="37">
        <v>3427</v>
      </c>
      <c r="B681" t="s" s="37">
        <v>17</v>
      </c>
      <c r="C681" t="s" s="37">
        <v>2114</v>
      </c>
      <c r="D681" s="39" t="n">
        <v>44419.0</v>
      </c>
      <c r="E681" t="s" s="37">
        <v>3428</v>
      </c>
      <c r="F681" t="s" s="37">
        <v>2116</v>
      </c>
      <c r="G681" t="s">
        <v>2</v>
      </c>
      <c r="H681" s="39" t="n">
        <v>44419.0</v>
      </c>
      <c r="I681" t="s" s="37">
        <v>2033</v>
      </c>
      <c r="J681" t="s" s="37">
        <v>2033</v>
      </c>
      <c r="K681" t="s" s="37">
        <v>2033</v>
      </c>
      <c r="L681" t="s">
        <v>6</v>
      </c>
      <c r="M681" t="s">
        <v>5</v>
      </c>
    </row>
    <row r="682">
      <c r="A682" t="s" s="37">
        <v>3429</v>
      </c>
      <c r="B682" t="s" s="37">
        <v>17</v>
      </c>
      <c r="C682" t="s" s="37">
        <v>2114</v>
      </c>
      <c r="D682" s="39" t="n">
        <v>44420.0</v>
      </c>
      <c r="E682" t="s" s="37">
        <v>3430</v>
      </c>
      <c r="F682" t="s" s="37">
        <v>2116</v>
      </c>
      <c r="G682" t="s">
        <v>2</v>
      </c>
      <c r="H682" s="39" t="n">
        <v>44420.0</v>
      </c>
      <c r="I682" t="s" s="37">
        <v>2033</v>
      </c>
      <c r="J682" t="s" s="37">
        <v>2033</v>
      </c>
      <c r="K682" t="s" s="37">
        <v>2033</v>
      </c>
      <c r="L682" t="s">
        <v>6</v>
      </c>
      <c r="M682" t="s">
        <v>5</v>
      </c>
    </row>
    <row r="683">
      <c r="A683" t="s" s="37">
        <v>3431</v>
      </c>
      <c r="B683" t="s" s="37">
        <v>17</v>
      </c>
      <c r="C683" t="s" s="37">
        <v>2114</v>
      </c>
      <c r="D683" s="39" t="n">
        <v>44421.0</v>
      </c>
      <c r="E683" t="s" s="37">
        <v>3432</v>
      </c>
      <c r="F683" t="s" s="37">
        <v>2116</v>
      </c>
      <c r="G683" t="s">
        <v>2</v>
      </c>
      <c r="H683" s="39" t="n">
        <v>44421.0</v>
      </c>
      <c r="I683" t="s" s="37">
        <v>2033</v>
      </c>
      <c r="J683" t="s" s="37">
        <v>2033</v>
      </c>
      <c r="K683" t="s" s="37">
        <v>2033</v>
      </c>
      <c r="L683" t="s">
        <v>6</v>
      </c>
      <c r="M683" t="s">
        <v>5</v>
      </c>
    </row>
    <row r="684">
      <c r="A684" t="s" s="37">
        <v>3433</v>
      </c>
      <c r="B684" t="s" s="37">
        <v>17</v>
      </c>
      <c r="C684" t="s" s="37">
        <v>2118</v>
      </c>
      <c r="D684" s="39" t="n">
        <v>44417.0</v>
      </c>
      <c r="E684" t="s" s="37">
        <v>3434</v>
      </c>
      <c r="F684" t="s" s="37">
        <v>2339</v>
      </c>
      <c r="G684" t="s">
        <v>2</v>
      </c>
      <c r="H684" s="39" t="n">
        <v>44417.0</v>
      </c>
      <c r="I684" t="s" s="37">
        <v>2033</v>
      </c>
      <c r="J684" t="s" s="37">
        <v>2033</v>
      </c>
      <c r="K684" t="s" s="37">
        <v>2033</v>
      </c>
      <c r="L684" t="s">
        <v>6</v>
      </c>
      <c r="M684" t="s">
        <v>5</v>
      </c>
    </row>
    <row r="685">
      <c r="A685" t="s" s="37">
        <v>3435</v>
      </c>
      <c r="B685" t="s" s="37">
        <v>17</v>
      </c>
      <c r="C685" t="s" s="37">
        <v>2114</v>
      </c>
      <c r="D685" s="39" t="n">
        <v>44422.0</v>
      </c>
      <c r="E685" t="s" s="37">
        <v>3436</v>
      </c>
      <c r="F685" t="s" s="37">
        <v>2116</v>
      </c>
      <c r="G685" t="s">
        <v>2</v>
      </c>
      <c r="H685" s="39" t="n">
        <v>44422.0</v>
      </c>
      <c r="I685" t="s" s="37">
        <v>2033</v>
      </c>
      <c r="J685" t="s" s="37">
        <v>2033</v>
      </c>
      <c r="K685" t="s" s="37">
        <v>2033</v>
      </c>
      <c r="L685" t="s">
        <v>6</v>
      </c>
      <c r="M685" t="s">
        <v>5</v>
      </c>
    </row>
    <row r="686">
      <c r="A686" t="s" s="37">
        <v>3437</v>
      </c>
      <c r="B686" t="s" s="37">
        <v>17</v>
      </c>
      <c r="C686" t="s" s="37">
        <v>2114</v>
      </c>
      <c r="D686" s="39" t="n">
        <v>44424.0</v>
      </c>
      <c r="E686" t="s" s="37">
        <v>3438</v>
      </c>
      <c r="F686" t="s" s="37">
        <v>2116</v>
      </c>
      <c r="G686" t="s">
        <v>2</v>
      </c>
      <c r="H686" s="39" t="n">
        <v>44424.0</v>
      </c>
      <c r="I686" t="s" s="37">
        <v>2033</v>
      </c>
      <c r="J686" t="s" s="37">
        <v>2033</v>
      </c>
      <c r="K686" t="s" s="37">
        <v>2033</v>
      </c>
      <c r="L686" t="s">
        <v>6</v>
      </c>
      <c r="M686" t="s">
        <v>5</v>
      </c>
    </row>
    <row r="687">
      <c r="A687" t="s" s="37">
        <v>3439</v>
      </c>
      <c r="B687" t="s" s="37">
        <v>17</v>
      </c>
      <c r="C687" t="s" s="37">
        <v>2114</v>
      </c>
      <c r="D687" s="39" t="n">
        <v>44425.0</v>
      </c>
      <c r="E687" t="s" s="37">
        <v>3440</v>
      </c>
      <c r="F687" t="s" s="37">
        <v>2116</v>
      </c>
      <c r="G687" t="s">
        <v>2</v>
      </c>
      <c r="H687" s="39" t="n">
        <v>44425.0</v>
      </c>
      <c r="I687" t="s" s="37">
        <v>2033</v>
      </c>
      <c r="J687" t="s" s="37">
        <v>2033</v>
      </c>
      <c r="K687" t="s" s="37">
        <v>2033</v>
      </c>
      <c r="L687" t="s">
        <v>6</v>
      </c>
      <c r="M687" t="s">
        <v>5</v>
      </c>
    </row>
    <row r="688">
      <c r="A688" t="s" s="37">
        <v>3441</v>
      </c>
      <c r="B688" t="s" s="37">
        <v>17</v>
      </c>
      <c r="C688" t="s" s="37">
        <v>2114</v>
      </c>
      <c r="D688" s="39" t="n">
        <v>44426.0</v>
      </c>
      <c r="E688" t="s" s="37">
        <v>3442</v>
      </c>
      <c r="F688" t="s" s="37">
        <v>2116</v>
      </c>
      <c r="G688" t="s">
        <v>2</v>
      </c>
      <c r="H688" s="39" t="n">
        <v>44426.0</v>
      </c>
      <c r="I688" t="s" s="37">
        <v>2033</v>
      </c>
      <c r="J688" t="s" s="37">
        <v>2033</v>
      </c>
      <c r="K688" t="s" s="37">
        <v>2033</v>
      </c>
      <c r="L688" t="s">
        <v>6</v>
      </c>
      <c r="M688" t="s">
        <v>5</v>
      </c>
    </row>
    <row r="689">
      <c r="A689" t="s" s="37">
        <v>3443</v>
      </c>
      <c r="B689" t="s" s="37">
        <v>17</v>
      </c>
      <c r="C689" t="s" s="37">
        <v>2118</v>
      </c>
      <c r="D689" s="39" t="n">
        <v>44418.0</v>
      </c>
      <c r="E689" t="s" s="37">
        <v>3444</v>
      </c>
      <c r="F689" t="s" s="37">
        <v>3030</v>
      </c>
      <c r="G689" t="s">
        <v>2</v>
      </c>
      <c r="H689" s="39" t="n">
        <v>44418.0</v>
      </c>
      <c r="I689" t="s" s="37">
        <v>2033</v>
      </c>
      <c r="J689" t="s" s="37">
        <v>2033</v>
      </c>
      <c r="K689" t="s" s="37">
        <v>2033</v>
      </c>
      <c r="L689" t="s">
        <v>6</v>
      </c>
      <c r="M689" t="s">
        <v>5</v>
      </c>
    </row>
    <row r="690">
      <c r="A690" t="s" s="37">
        <v>3445</v>
      </c>
      <c r="B690" t="s" s="37">
        <v>17</v>
      </c>
      <c r="C690" t="s" s="37">
        <v>2114</v>
      </c>
      <c r="D690" s="39" t="n">
        <v>44427.0</v>
      </c>
      <c r="E690" t="s" s="37">
        <v>3446</v>
      </c>
      <c r="F690" t="s" s="37">
        <v>2116</v>
      </c>
      <c r="G690" t="s">
        <v>2</v>
      </c>
      <c r="H690" s="39" t="n">
        <v>44427.0</v>
      </c>
      <c r="I690" t="s" s="37">
        <v>2033</v>
      </c>
      <c r="J690" t="s" s="37">
        <v>2033</v>
      </c>
      <c r="K690" t="s" s="37">
        <v>2033</v>
      </c>
      <c r="L690" t="s">
        <v>6</v>
      </c>
      <c r="M690" t="s">
        <v>5</v>
      </c>
    </row>
    <row r="691">
      <c r="A691" t="s" s="37">
        <v>3447</v>
      </c>
      <c r="B691" t="s" s="37">
        <v>17</v>
      </c>
      <c r="C691" t="s" s="37">
        <v>2114</v>
      </c>
      <c r="D691" s="39" t="n">
        <v>44428.0</v>
      </c>
      <c r="E691" t="s" s="37">
        <v>3448</v>
      </c>
      <c r="F691" t="s" s="37">
        <v>2116</v>
      </c>
      <c r="G691" t="s">
        <v>2</v>
      </c>
      <c r="H691" s="39" t="n">
        <v>44428.0</v>
      </c>
      <c r="I691" t="s" s="37">
        <v>2033</v>
      </c>
      <c r="J691" t="s" s="37">
        <v>2033</v>
      </c>
      <c r="K691" t="s" s="37">
        <v>2033</v>
      </c>
      <c r="L691" t="s">
        <v>6</v>
      </c>
      <c r="M691" t="s">
        <v>5</v>
      </c>
    </row>
    <row r="692">
      <c r="A692" t="s" s="37">
        <v>3449</v>
      </c>
      <c r="B692" t="s" s="37">
        <v>17</v>
      </c>
      <c r="C692" t="s" s="37">
        <v>2118</v>
      </c>
      <c r="D692" s="39" t="n">
        <v>44419.0</v>
      </c>
      <c r="E692" t="s" s="37">
        <v>3450</v>
      </c>
      <c r="F692" t="s" s="37">
        <v>2339</v>
      </c>
      <c r="G692" t="s">
        <v>2</v>
      </c>
      <c r="H692" s="39" t="n">
        <v>44419.0</v>
      </c>
      <c r="I692" t="s" s="37">
        <v>2033</v>
      </c>
      <c r="J692" t="s" s="37">
        <v>2033</v>
      </c>
      <c r="K692" t="s" s="37">
        <v>2033</v>
      </c>
      <c r="L692" t="s">
        <v>6</v>
      </c>
      <c r="M692" t="s">
        <v>5</v>
      </c>
    </row>
    <row r="693">
      <c r="A693" t="s" s="37">
        <v>3451</v>
      </c>
      <c r="B693" t="s" s="37">
        <v>17</v>
      </c>
      <c r="C693" t="s" s="37">
        <v>2118</v>
      </c>
      <c r="D693" s="39" t="n">
        <v>44420.0</v>
      </c>
      <c r="E693" t="s" s="37">
        <v>3452</v>
      </c>
      <c r="F693" t="s" s="37">
        <v>3030</v>
      </c>
      <c r="G693" t="s">
        <v>2</v>
      </c>
      <c r="H693" s="39" t="n">
        <v>44420.0</v>
      </c>
      <c r="I693" t="s" s="37">
        <v>2033</v>
      </c>
      <c r="J693" t="s" s="37">
        <v>2033</v>
      </c>
      <c r="K693" t="s" s="37">
        <v>2033</v>
      </c>
      <c r="L693" t="s">
        <v>6</v>
      </c>
      <c r="M693" t="s">
        <v>5</v>
      </c>
    </row>
    <row r="694">
      <c r="A694" t="s" s="37">
        <v>3453</v>
      </c>
      <c r="B694" t="s" s="37">
        <v>161</v>
      </c>
      <c r="C694" t="s" s="37">
        <v>3454</v>
      </c>
      <c r="D694" s="39" t="n">
        <v>44429.0</v>
      </c>
      <c r="E694" t="s" s="37">
        <v>3455</v>
      </c>
      <c r="F694" t="s" s="37">
        <v>2076</v>
      </c>
      <c r="G694" t="s">
        <v>1</v>
      </c>
      <c r="H694" s="39" t="n">
        <v>44429.0</v>
      </c>
      <c r="I694" t="s" s="37">
        <v>2033</v>
      </c>
      <c r="J694" t="s" s="37">
        <v>3456</v>
      </c>
      <c r="K694" t="s" s="37">
        <v>2033</v>
      </c>
      <c r="L694" t="s">
        <v>7</v>
      </c>
      <c r="M694" t="s">
        <v>4</v>
      </c>
    </row>
    <row r="695">
      <c r="A695" t="s" s="37">
        <v>3457</v>
      </c>
      <c r="B695" t="s" s="37">
        <v>348</v>
      </c>
      <c r="C695" t="s" s="37">
        <v>3188</v>
      </c>
      <c r="D695" s="39" t="n">
        <v>44429.0</v>
      </c>
      <c r="E695" t="s" s="37">
        <v>3458</v>
      </c>
      <c r="F695" t="s" s="37">
        <v>2076</v>
      </c>
      <c r="G695" t="s">
        <v>1</v>
      </c>
      <c r="H695" s="39" t="n">
        <v>44429.0</v>
      </c>
      <c r="I695" t="s" s="37">
        <v>2033</v>
      </c>
      <c r="J695" t="s" s="37">
        <v>3459</v>
      </c>
      <c r="K695" t="s" s="37">
        <v>2033</v>
      </c>
      <c r="L695" t="s">
        <v>7</v>
      </c>
      <c r="M695" t="s">
        <v>4</v>
      </c>
    </row>
    <row r="696">
      <c r="A696" t="s" s="37">
        <v>3460</v>
      </c>
      <c r="B696" t="s" s="37">
        <v>526</v>
      </c>
      <c r="C696" t="s" s="37">
        <v>3454</v>
      </c>
      <c r="D696" s="39" t="n">
        <v>44429.0</v>
      </c>
      <c r="E696" t="s" s="37">
        <v>3461</v>
      </c>
      <c r="F696" t="s" s="37">
        <v>2076</v>
      </c>
      <c r="G696" t="s">
        <v>1</v>
      </c>
      <c r="H696" s="39" t="n">
        <v>44429.0</v>
      </c>
      <c r="I696" t="s" s="37">
        <v>2033</v>
      </c>
      <c r="J696" t="s" s="37">
        <v>3462</v>
      </c>
      <c r="K696" t="s" s="37">
        <v>2033</v>
      </c>
      <c r="L696" t="s">
        <v>7</v>
      </c>
      <c r="M696" t="s">
        <v>4</v>
      </c>
    </row>
    <row r="697">
      <c r="A697" t="s" s="37">
        <v>3463</v>
      </c>
      <c r="B697" t="s" s="37">
        <v>706</v>
      </c>
      <c r="C697" t="s" s="37">
        <v>3454</v>
      </c>
      <c r="D697" s="39" t="n">
        <v>44429.0</v>
      </c>
      <c r="E697" t="s" s="37">
        <v>3464</v>
      </c>
      <c r="F697" t="s" s="37">
        <v>2076</v>
      </c>
      <c r="G697" t="s">
        <v>1</v>
      </c>
      <c r="H697" s="39" t="n">
        <v>44429.0</v>
      </c>
      <c r="I697" t="s" s="37">
        <v>2033</v>
      </c>
      <c r="J697" t="s" s="37">
        <v>3465</v>
      </c>
      <c r="K697" t="s" s="37">
        <v>2033</v>
      </c>
      <c r="L697" t="s">
        <v>7</v>
      </c>
      <c r="M697" t="s">
        <v>4</v>
      </c>
    </row>
    <row r="698">
      <c r="A698" t="s" s="37">
        <v>3466</v>
      </c>
      <c r="B698" t="s" s="37">
        <v>17</v>
      </c>
      <c r="C698" t="s" s="37">
        <v>2448</v>
      </c>
      <c r="D698" s="39" t="n">
        <v>44429.0</v>
      </c>
      <c r="E698" t="s" s="37">
        <v>3467</v>
      </c>
      <c r="F698" t="s" s="37">
        <v>2076</v>
      </c>
      <c r="H698" s="39" t="n">
        <v>44429.0</v>
      </c>
      <c r="I698" t="s" s="37">
        <v>2033</v>
      </c>
      <c r="J698" t="s" s="37">
        <v>2033</v>
      </c>
      <c r="K698" t="s" s="37">
        <v>2033</v>
      </c>
      <c r="L698" t="s">
        <v>6</v>
      </c>
      <c r="M698" t="s">
        <v>4</v>
      </c>
    </row>
    <row r="699">
      <c r="A699" t="s" s="37">
        <v>3468</v>
      </c>
      <c r="B699" t="s" s="37">
        <v>17</v>
      </c>
      <c r="C699" t="s" s="37">
        <v>3248</v>
      </c>
      <c r="D699" s="39" t="n">
        <v>44429.0</v>
      </c>
      <c r="E699" t="s" s="37">
        <v>3469</v>
      </c>
      <c r="F699" t="s" s="37">
        <v>3250</v>
      </c>
      <c r="G699" t="s">
        <v>1</v>
      </c>
      <c r="H699" s="39" t="n">
        <v>44429.0</v>
      </c>
      <c r="I699" t="s" s="37">
        <v>2033</v>
      </c>
      <c r="J699" t="s" s="37">
        <v>2033</v>
      </c>
      <c r="K699" t="s" s="37">
        <v>2033</v>
      </c>
      <c r="L699" t="s">
        <v>6</v>
      </c>
      <c r="M699" t="s">
        <v>5</v>
      </c>
    </row>
    <row r="700">
      <c r="A700" t="s" s="37">
        <v>3470</v>
      </c>
      <c r="B700" t="s" s="37">
        <v>17</v>
      </c>
      <c r="C700" t="s" s="37">
        <v>3238</v>
      </c>
      <c r="D700" s="39" t="n">
        <v>44429.0</v>
      </c>
      <c r="E700" t="s" s="37">
        <v>3471</v>
      </c>
      <c r="F700" t="s" s="37">
        <v>3240</v>
      </c>
      <c r="G700" t="s">
        <v>1</v>
      </c>
      <c r="H700" s="39" t="n">
        <v>44429.0</v>
      </c>
      <c r="I700" t="s" s="37">
        <v>2033</v>
      </c>
      <c r="J700" t="s" s="37">
        <v>2033</v>
      </c>
      <c r="K700" t="s" s="37">
        <v>2033</v>
      </c>
      <c r="L700" t="s">
        <v>6</v>
      </c>
      <c r="M700" t="s">
        <v>5</v>
      </c>
    </row>
    <row r="701">
      <c r="A701" t="s" s="37">
        <v>3472</v>
      </c>
      <c r="B701" t="s" s="37">
        <v>17</v>
      </c>
      <c r="C701" t="s" s="37">
        <v>2448</v>
      </c>
      <c r="D701" s="39" t="n">
        <v>44431.0</v>
      </c>
      <c r="E701" t="s" s="37">
        <v>3473</v>
      </c>
      <c r="F701" t="s" s="37">
        <v>2076</v>
      </c>
      <c r="G701" t="s">
        <v>1</v>
      </c>
      <c r="H701" s="39" t="n">
        <v>44431.0</v>
      </c>
      <c r="I701" t="s" s="37">
        <v>2033</v>
      </c>
      <c r="J701" t="s" s="37">
        <v>2033</v>
      </c>
      <c r="K701" t="s" s="37">
        <v>2033</v>
      </c>
      <c r="L701" t="s">
        <v>6</v>
      </c>
      <c r="M701" t="s">
        <v>4</v>
      </c>
    </row>
    <row r="702">
      <c r="A702" t="s" s="37">
        <v>3474</v>
      </c>
      <c r="B702" t="s" s="37">
        <v>17</v>
      </c>
      <c r="C702" t="s" s="37">
        <v>3225</v>
      </c>
      <c r="D702" s="39" t="n">
        <v>44431.0</v>
      </c>
      <c r="E702" t="s" s="37">
        <v>3475</v>
      </c>
      <c r="F702" t="s" s="37">
        <v>3227</v>
      </c>
      <c r="H702" s="39" t="n">
        <v>44431.0</v>
      </c>
      <c r="I702" t="s" s="37">
        <v>2033</v>
      </c>
      <c r="J702" t="s" s="37">
        <v>2033</v>
      </c>
      <c r="K702" t="s" s="37">
        <v>2033</v>
      </c>
      <c r="L702" t="s">
        <v>6</v>
      </c>
    </row>
    <row r="703">
      <c r="A703" t="s" s="37">
        <v>3476</v>
      </c>
      <c r="B703" t="s" s="37">
        <v>17</v>
      </c>
      <c r="C703" t="s" s="37">
        <v>3248</v>
      </c>
      <c r="D703" s="39" t="n">
        <v>44431.0</v>
      </c>
      <c r="E703" t="s" s="37">
        <v>3477</v>
      </c>
      <c r="F703" t="s" s="37">
        <v>3250</v>
      </c>
      <c r="G703" t="s">
        <v>1</v>
      </c>
      <c r="H703" s="39" t="n">
        <v>44431.0</v>
      </c>
      <c r="I703" t="s" s="37">
        <v>2033</v>
      </c>
      <c r="J703" t="s" s="37">
        <v>2033</v>
      </c>
      <c r="K703" t="s" s="37">
        <v>2033</v>
      </c>
      <c r="L703" t="s">
        <v>6</v>
      </c>
      <c r="M703" t="s">
        <v>5</v>
      </c>
    </row>
    <row r="704">
      <c r="A704" t="s" s="37">
        <v>3478</v>
      </c>
      <c r="B704" t="s" s="37">
        <v>17</v>
      </c>
      <c r="C704" t="s" s="37">
        <v>3238</v>
      </c>
      <c r="D704" s="39" t="n">
        <v>44431.0</v>
      </c>
      <c r="E704" t="s" s="37">
        <v>3479</v>
      </c>
      <c r="F704" t="s" s="37">
        <v>3240</v>
      </c>
      <c r="G704" t="s">
        <v>1</v>
      </c>
      <c r="H704" s="39" t="n">
        <v>44431.0</v>
      </c>
      <c r="I704" t="s" s="37">
        <v>2033</v>
      </c>
      <c r="J704" t="s" s="37">
        <v>2033</v>
      </c>
      <c r="K704" t="s" s="37">
        <v>2033</v>
      </c>
      <c r="L704" t="s">
        <v>6</v>
      </c>
      <c r="M704" t="s">
        <v>5</v>
      </c>
    </row>
    <row r="705">
      <c r="A705" t="s" s="37">
        <v>3480</v>
      </c>
      <c r="B705" t="s" s="37">
        <v>17</v>
      </c>
      <c r="C705" t="s" s="37">
        <v>2448</v>
      </c>
      <c r="D705" s="39" t="n">
        <v>44432.0</v>
      </c>
      <c r="E705" t="s" s="37">
        <v>3481</v>
      </c>
      <c r="F705" t="s" s="37">
        <v>2076</v>
      </c>
      <c r="G705" t="s">
        <v>1</v>
      </c>
      <c r="H705" s="39" t="n">
        <v>44432.0</v>
      </c>
      <c r="I705" t="s" s="37">
        <v>2033</v>
      </c>
      <c r="J705" t="s" s="37">
        <v>2033</v>
      </c>
      <c r="K705" t="s" s="37">
        <v>2033</v>
      </c>
      <c r="L705" t="s">
        <v>6</v>
      </c>
      <c r="M705" t="s">
        <v>4</v>
      </c>
    </row>
    <row r="706">
      <c r="A706" t="s" s="37">
        <v>3482</v>
      </c>
      <c r="B706" t="s" s="37">
        <v>17</v>
      </c>
      <c r="C706" t="s" s="37">
        <v>3244</v>
      </c>
      <c r="D706" s="39" t="n">
        <v>44432.0</v>
      </c>
      <c r="E706" t="s" s="37">
        <v>3483</v>
      </c>
      <c r="F706" t="s" s="37">
        <v>3246</v>
      </c>
      <c r="G706" t="s">
        <v>1</v>
      </c>
      <c r="H706" s="39" t="n">
        <v>44432.0</v>
      </c>
      <c r="I706" t="s" s="37">
        <v>2033</v>
      </c>
      <c r="J706" t="s" s="37">
        <v>2033</v>
      </c>
      <c r="K706" t="s" s="37">
        <v>2033</v>
      </c>
      <c r="L706" t="s">
        <v>6</v>
      </c>
      <c r="M706" t="s">
        <v>5</v>
      </c>
    </row>
    <row r="707">
      <c r="A707" t="s" s="37">
        <v>3484</v>
      </c>
      <c r="B707" t="s" s="37">
        <v>17</v>
      </c>
      <c r="C707" t="s" s="37">
        <v>3225</v>
      </c>
      <c r="D707" s="39" t="n">
        <v>44432.0</v>
      </c>
      <c r="E707" t="s" s="37">
        <v>3485</v>
      </c>
      <c r="F707" t="s" s="37">
        <v>3227</v>
      </c>
      <c r="H707" s="39" t="n">
        <v>44432.0</v>
      </c>
      <c r="I707" t="s" s="37">
        <v>2033</v>
      </c>
      <c r="J707" t="s" s="37">
        <v>2033</v>
      </c>
      <c r="K707" t="s" s="37">
        <v>2033</v>
      </c>
      <c r="L707" t="s">
        <v>6</v>
      </c>
    </row>
    <row r="708">
      <c r="A708" t="s" s="37">
        <v>3486</v>
      </c>
      <c r="B708" t="s" s="37">
        <v>17</v>
      </c>
      <c r="C708" t="s" s="37">
        <v>3238</v>
      </c>
      <c r="D708" s="39" t="n">
        <v>44432.0</v>
      </c>
      <c r="E708" t="s" s="37">
        <v>3487</v>
      </c>
      <c r="F708" t="s" s="37">
        <v>3240</v>
      </c>
      <c r="G708" t="s">
        <v>1</v>
      </c>
      <c r="H708" s="39" t="n">
        <v>44432.0</v>
      </c>
      <c r="I708" t="s" s="37">
        <v>2033</v>
      </c>
      <c r="J708" t="s" s="37">
        <v>2033</v>
      </c>
      <c r="K708" t="s" s="37">
        <v>2033</v>
      </c>
      <c r="L708" t="s">
        <v>6</v>
      </c>
      <c r="M708" t="s">
        <v>5</v>
      </c>
    </row>
    <row r="709">
      <c r="A709" t="s" s="37">
        <v>3488</v>
      </c>
      <c r="B709" t="s" s="37">
        <v>17</v>
      </c>
      <c r="C709" t="s" s="37">
        <v>3248</v>
      </c>
      <c r="D709" s="39" t="n">
        <v>44432.0</v>
      </c>
      <c r="E709" t="s" s="37">
        <v>3489</v>
      </c>
      <c r="F709" t="s" s="37">
        <v>3250</v>
      </c>
      <c r="G709" t="s">
        <v>1</v>
      </c>
      <c r="H709" s="39" t="n">
        <v>44432.0</v>
      </c>
      <c r="I709" t="s" s="37">
        <v>2033</v>
      </c>
      <c r="J709" t="s" s="37">
        <v>2033</v>
      </c>
      <c r="K709" t="s" s="37">
        <v>2033</v>
      </c>
      <c r="L709" t="s">
        <v>6</v>
      </c>
      <c r="M709" t="s">
        <v>5</v>
      </c>
    </row>
    <row r="710">
      <c r="A710" t="s" s="37">
        <v>3490</v>
      </c>
      <c r="B710" t="s" s="37">
        <v>17</v>
      </c>
      <c r="C710" t="s" s="37">
        <v>3232</v>
      </c>
      <c r="D710" s="39" t="n">
        <v>44432.0</v>
      </c>
      <c r="E710" t="s" s="37">
        <v>3491</v>
      </c>
      <c r="F710" t="s" s="37">
        <v>3234</v>
      </c>
      <c r="G710" t="s">
        <v>3</v>
      </c>
      <c r="H710" s="39" t="n">
        <v>44432.0</v>
      </c>
      <c r="I710" t="s" s="37">
        <v>2033</v>
      </c>
      <c r="J710" t="s" s="37">
        <v>2033</v>
      </c>
      <c r="K710" t="s" s="37">
        <v>2033</v>
      </c>
      <c r="L710" t="s">
        <v>6</v>
      </c>
      <c r="M710" t="s">
        <v>5</v>
      </c>
    </row>
    <row r="711">
      <c r="A711" t="s" s="37">
        <v>3492</v>
      </c>
      <c r="B711" t="s" s="37">
        <v>17</v>
      </c>
      <c r="C711" t="s" s="37">
        <v>3244</v>
      </c>
      <c r="D711" s="39" t="n">
        <v>44433.0</v>
      </c>
      <c r="E711" t="s" s="37">
        <v>3493</v>
      </c>
      <c r="F711" t="s" s="37">
        <v>3246</v>
      </c>
      <c r="G711" t="s">
        <v>1</v>
      </c>
      <c r="H711" s="39" t="n">
        <v>44433.0</v>
      </c>
      <c r="I711" t="s" s="37">
        <v>2033</v>
      </c>
      <c r="J711" t="s" s="37">
        <v>2033</v>
      </c>
      <c r="K711" t="s" s="37">
        <v>2033</v>
      </c>
      <c r="L711" t="s">
        <v>6</v>
      </c>
      <c r="M711" t="s">
        <v>5</v>
      </c>
    </row>
    <row r="712">
      <c r="A712" t="s" s="37">
        <v>3494</v>
      </c>
      <c r="B712" t="s" s="37">
        <v>17</v>
      </c>
      <c r="C712" t="s" s="37">
        <v>2448</v>
      </c>
      <c r="D712" s="39" t="n">
        <v>44433.0</v>
      </c>
      <c r="E712" t="s" s="37">
        <v>3495</v>
      </c>
      <c r="F712" t="s" s="37">
        <v>2076</v>
      </c>
      <c r="G712" t="s">
        <v>1</v>
      </c>
      <c r="H712" s="39" t="n">
        <v>44433.0</v>
      </c>
      <c r="I712" t="s" s="37">
        <v>2033</v>
      </c>
      <c r="J712" t="s" s="37">
        <v>2033</v>
      </c>
      <c r="K712" t="s" s="37">
        <v>2033</v>
      </c>
      <c r="L712" t="s">
        <v>6</v>
      </c>
      <c r="M712" t="s">
        <v>4</v>
      </c>
    </row>
    <row r="713">
      <c r="A713" t="s" s="37">
        <v>3496</v>
      </c>
      <c r="B713" t="s" s="37">
        <v>17</v>
      </c>
      <c r="C713" t="s" s="37">
        <v>3232</v>
      </c>
      <c r="D713" s="39" t="n">
        <v>44433.0</v>
      </c>
      <c r="E713" t="s" s="37">
        <v>3497</v>
      </c>
      <c r="F713" t="s" s="37">
        <v>3234</v>
      </c>
      <c r="G713" t="s">
        <v>3</v>
      </c>
      <c r="H713" s="39" t="n">
        <v>44433.0</v>
      </c>
      <c r="I713" t="s" s="37">
        <v>2033</v>
      </c>
      <c r="J713" t="s" s="37">
        <v>2033</v>
      </c>
      <c r="K713" t="s" s="37">
        <v>2033</v>
      </c>
      <c r="L713" t="s">
        <v>6</v>
      </c>
      <c r="M713" t="s">
        <v>5</v>
      </c>
    </row>
    <row r="714">
      <c r="A714" t="s" s="37">
        <v>3498</v>
      </c>
      <c r="B714" t="s" s="37">
        <v>17</v>
      </c>
      <c r="C714" t="s" s="37">
        <v>3238</v>
      </c>
      <c r="D714" s="39" t="n">
        <v>44433.0</v>
      </c>
      <c r="E714" t="s" s="37">
        <v>3499</v>
      </c>
      <c r="F714" t="s" s="37">
        <v>3240</v>
      </c>
      <c r="G714" t="s">
        <v>1</v>
      </c>
      <c r="H714" s="39" t="n">
        <v>44433.0</v>
      </c>
      <c r="I714" t="s" s="37">
        <v>2033</v>
      </c>
      <c r="J714" t="s" s="37">
        <v>2033</v>
      </c>
      <c r="K714" t="s" s="37">
        <v>2033</v>
      </c>
      <c r="L714" t="s">
        <v>6</v>
      </c>
      <c r="M714" t="s">
        <v>5</v>
      </c>
    </row>
    <row r="715">
      <c r="A715" t="s" s="37">
        <v>3500</v>
      </c>
      <c r="B715" t="s" s="37">
        <v>17</v>
      </c>
      <c r="C715" t="s" s="37">
        <v>3248</v>
      </c>
      <c r="D715" s="39" t="n">
        <v>44433.0</v>
      </c>
      <c r="E715" t="s" s="37">
        <v>3501</v>
      </c>
      <c r="F715" t="s" s="37">
        <v>3250</v>
      </c>
      <c r="G715" t="s">
        <v>1</v>
      </c>
      <c r="H715" s="39" t="n">
        <v>44433.0</v>
      </c>
      <c r="I715" t="s" s="37">
        <v>2033</v>
      </c>
      <c r="J715" t="s" s="37">
        <v>2033</v>
      </c>
      <c r="K715" t="s" s="37">
        <v>2033</v>
      </c>
      <c r="L715" t="s">
        <v>6</v>
      </c>
      <c r="M715" t="s">
        <v>5</v>
      </c>
    </row>
    <row r="716">
      <c r="A716" t="s" s="37">
        <v>3502</v>
      </c>
      <c r="B716" t="s" s="37">
        <v>17</v>
      </c>
      <c r="C716" t="s" s="37">
        <v>3337</v>
      </c>
      <c r="D716" s="39" t="n">
        <v>44427.0</v>
      </c>
      <c r="E716" t="s" s="37">
        <v>3503</v>
      </c>
      <c r="F716" t="s" s="37">
        <v>3339</v>
      </c>
      <c r="G716" t="s">
        <v>2</v>
      </c>
      <c r="H716" s="39" t="n">
        <v>44427.0</v>
      </c>
      <c r="I716" t="s" s="37">
        <v>2033</v>
      </c>
      <c r="J716" t="s" s="37">
        <v>2033</v>
      </c>
      <c r="K716" t="s" s="37">
        <v>2033</v>
      </c>
      <c r="L716" t="s">
        <v>6</v>
      </c>
      <c r="M716" t="s">
        <v>5</v>
      </c>
    </row>
    <row r="717">
      <c r="A717" t="s" s="37">
        <v>3504</v>
      </c>
      <c r="B717" t="s" s="37">
        <v>17</v>
      </c>
      <c r="C717" t="s" s="37">
        <v>3337</v>
      </c>
      <c r="D717" s="39" t="n">
        <v>44428.0</v>
      </c>
      <c r="E717" t="s" s="37">
        <v>3505</v>
      </c>
      <c r="F717" t="s" s="37">
        <v>3339</v>
      </c>
      <c r="G717" t="s">
        <v>2</v>
      </c>
      <c r="H717" s="39" t="n">
        <v>44428.0</v>
      </c>
      <c r="I717" t="s" s="37">
        <v>2033</v>
      </c>
      <c r="J717" t="s" s="37">
        <v>2033</v>
      </c>
      <c r="K717" t="s" s="37">
        <v>2033</v>
      </c>
      <c r="L717" t="s">
        <v>6</v>
      </c>
      <c r="M717" t="s">
        <v>5</v>
      </c>
    </row>
    <row r="718">
      <c r="A718" t="s" s="37">
        <v>3506</v>
      </c>
      <c r="B718" t="s" s="37">
        <v>17</v>
      </c>
      <c r="C718" t="s" s="37">
        <v>3337</v>
      </c>
      <c r="D718" s="39" t="n">
        <v>44429.0</v>
      </c>
      <c r="E718" t="s" s="37">
        <v>3507</v>
      </c>
      <c r="F718" t="s" s="37">
        <v>3339</v>
      </c>
      <c r="G718" t="s">
        <v>2</v>
      </c>
      <c r="H718" s="39" t="n">
        <v>44429.0</v>
      </c>
      <c r="I718" t="s" s="37">
        <v>2033</v>
      </c>
      <c r="J718" t="s" s="37">
        <v>2033</v>
      </c>
      <c r="K718" t="s" s="37">
        <v>2033</v>
      </c>
      <c r="L718" t="s">
        <v>6</v>
      </c>
      <c r="M718" t="s">
        <v>5</v>
      </c>
    </row>
    <row r="719">
      <c r="A719" t="s" s="37">
        <v>3508</v>
      </c>
      <c r="B719" t="s" s="37">
        <v>17</v>
      </c>
      <c r="C719" t="s" s="37">
        <v>3337</v>
      </c>
      <c r="D719" s="39" t="n">
        <v>44431.0</v>
      </c>
      <c r="E719" t="s" s="37">
        <v>3509</v>
      </c>
      <c r="F719" t="s" s="37">
        <v>3339</v>
      </c>
      <c r="G719" t="s">
        <v>2</v>
      </c>
      <c r="H719" s="39" t="n">
        <v>44431.0</v>
      </c>
      <c r="I719" t="s" s="37">
        <v>2033</v>
      </c>
      <c r="J719" t="s" s="37">
        <v>2033</v>
      </c>
      <c r="K719" t="s" s="37">
        <v>2033</v>
      </c>
      <c r="L719" t="s">
        <v>6</v>
      </c>
      <c r="M719" t="s">
        <v>5</v>
      </c>
    </row>
    <row r="720">
      <c r="A720" t="s" s="37">
        <v>3510</v>
      </c>
      <c r="B720" t="s" s="37">
        <v>17</v>
      </c>
      <c r="C720" t="s" s="37">
        <v>3337</v>
      </c>
      <c r="D720" s="39" t="n">
        <v>44432.0</v>
      </c>
      <c r="E720" t="s" s="37">
        <v>3511</v>
      </c>
      <c r="F720" t="s" s="37">
        <v>3339</v>
      </c>
      <c r="G720" t="s">
        <v>2</v>
      </c>
      <c r="H720" s="39" t="n">
        <v>44432.0</v>
      </c>
      <c r="I720" t="s" s="37">
        <v>2033</v>
      </c>
      <c r="J720" t="s" s="37">
        <v>2033</v>
      </c>
      <c r="K720" t="s" s="37">
        <v>2033</v>
      </c>
      <c r="L720" t="s">
        <v>6</v>
      </c>
      <c r="M720" t="s">
        <v>5</v>
      </c>
    </row>
    <row r="721">
      <c r="A721" t="s" s="37">
        <v>3512</v>
      </c>
      <c r="B721" t="s" s="37">
        <v>17</v>
      </c>
      <c r="C721" t="s" s="37">
        <v>3337</v>
      </c>
      <c r="D721" s="39" t="n">
        <v>44433.0</v>
      </c>
      <c r="E721" t="s" s="37">
        <v>3513</v>
      </c>
      <c r="F721" t="s" s="37">
        <v>3339</v>
      </c>
      <c r="G721" t="s">
        <v>2</v>
      </c>
      <c r="H721" s="39" t="n">
        <v>44433.0</v>
      </c>
      <c r="I721" t="s" s="37">
        <v>2033</v>
      </c>
      <c r="J721" t="s" s="37">
        <v>2033</v>
      </c>
      <c r="K721" t="s" s="37">
        <v>2033</v>
      </c>
      <c r="L721" t="s">
        <v>6</v>
      </c>
      <c r="M721" t="s">
        <v>5</v>
      </c>
    </row>
    <row r="722">
      <c r="A722" t="s" s="37">
        <v>3514</v>
      </c>
      <c r="B722" t="s" s="37">
        <v>17</v>
      </c>
      <c r="C722" t="s" s="37">
        <v>3337</v>
      </c>
      <c r="D722" s="39" t="n">
        <v>44434.0</v>
      </c>
      <c r="E722" t="s" s="37">
        <v>3515</v>
      </c>
      <c r="F722" t="s" s="37">
        <v>3339</v>
      </c>
      <c r="G722" t="s">
        <v>2</v>
      </c>
      <c r="H722" s="39" t="n">
        <v>44434.0</v>
      </c>
      <c r="I722" t="s" s="37">
        <v>2033</v>
      </c>
      <c r="J722" t="s" s="37">
        <v>2033</v>
      </c>
      <c r="K722" t="s" s="37">
        <v>2033</v>
      </c>
      <c r="L722" t="s">
        <v>6</v>
      </c>
      <c r="M722" t="s">
        <v>5</v>
      </c>
    </row>
    <row r="723">
      <c r="A723" t="s" s="37">
        <v>3516</v>
      </c>
      <c r="B723" t="s" s="37">
        <v>17</v>
      </c>
      <c r="C723" t="s" s="37">
        <v>3238</v>
      </c>
      <c r="D723" s="39" t="n">
        <v>44434.0</v>
      </c>
      <c r="E723" t="s" s="37">
        <v>3517</v>
      </c>
      <c r="F723" t="s" s="37">
        <v>3240</v>
      </c>
      <c r="G723" t="s">
        <v>1</v>
      </c>
      <c r="H723" s="39" t="n">
        <v>44434.0</v>
      </c>
      <c r="I723" t="s" s="37">
        <v>2033</v>
      </c>
      <c r="J723" t="s" s="37">
        <v>2033</v>
      </c>
      <c r="K723" t="s" s="37">
        <v>2033</v>
      </c>
      <c r="L723" t="s">
        <v>6</v>
      </c>
      <c r="M723" t="s">
        <v>5</v>
      </c>
    </row>
    <row r="724">
      <c r="A724" t="s" s="37">
        <v>3518</v>
      </c>
      <c r="B724" t="s" s="37">
        <v>17</v>
      </c>
      <c r="C724" t="s" s="37">
        <v>3248</v>
      </c>
      <c r="D724" s="39" t="n">
        <v>44434.0</v>
      </c>
      <c r="E724" t="s" s="37">
        <v>2033</v>
      </c>
      <c r="F724" t="s" s="37">
        <v>3250</v>
      </c>
      <c r="G724" t="s">
        <v>1</v>
      </c>
      <c r="H724" s="39" t="n">
        <v>44434.0</v>
      </c>
      <c r="I724" t="s" s="37">
        <v>2033</v>
      </c>
      <c r="J724" t="s" s="37">
        <v>2033</v>
      </c>
      <c r="K724" t="s" s="37">
        <v>2033</v>
      </c>
      <c r="L724" t="s">
        <v>6</v>
      </c>
      <c r="M724" t="s">
        <v>5</v>
      </c>
    </row>
    <row r="725">
      <c r="A725" t="s" s="37">
        <v>3519</v>
      </c>
      <c r="B725" t="s" s="37">
        <v>17</v>
      </c>
      <c r="C725" t="s" s="37">
        <v>3244</v>
      </c>
      <c r="D725" s="39" t="n">
        <v>44434.0</v>
      </c>
      <c r="E725" t="s" s="37">
        <v>3520</v>
      </c>
      <c r="F725" t="s" s="37">
        <v>3246</v>
      </c>
      <c r="G725" t="s">
        <v>1</v>
      </c>
      <c r="H725" s="39" t="n">
        <v>44434.0</v>
      </c>
      <c r="I725" t="s" s="37">
        <v>2033</v>
      </c>
      <c r="J725" t="s" s="37">
        <v>2033</v>
      </c>
      <c r="K725" t="s" s="37">
        <v>2033</v>
      </c>
      <c r="L725" t="s">
        <v>6</v>
      </c>
      <c r="M725" t="s">
        <v>5</v>
      </c>
    </row>
    <row r="726">
      <c r="A726" t="s" s="37">
        <v>3521</v>
      </c>
      <c r="B726" t="s" s="37">
        <v>17</v>
      </c>
      <c r="C726" t="s" s="37">
        <v>3248</v>
      </c>
      <c r="D726" s="39" t="n">
        <v>44434.0</v>
      </c>
      <c r="E726" t="s" s="37">
        <v>3522</v>
      </c>
      <c r="F726" t="s" s="37">
        <v>3250</v>
      </c>
      <c r="G726" t="s">
        <v>1</v>
      </c>
      <c r="H726" s="39" t="n">
        <v>44434.0</v>
      </c>
      <c r="I726" t="s" s="37">
        <v>2033</v>
      </c>
      <c r="J726" t="s" s="37">
        <v>2033</v>
      </c>
      <c r="K726" t="s" s="37">
        <v>2033</v>
      </c>
      <c r="L726" t="s">
        <v>6</v>
      </c>
      <c r="M726" t="s">
        <v>5</v>
      </c>
    </row>
    <row r="727">
      <c r="A727" t="s" s="37">
        <v>3523</v>
      </c>
      <c r="B727" t="s" s="37">
        <v>17</v>
      </c>
      <c r="C727" t="s" s="37">
        <v>3232</v>
      </c>
      <c r="D727" s="39" t="n">
        <v>44434.0</v>
      </c>
      <c r="E727" t="s" s="37">
        <v>3524</v>
      </c>
      <c r="F727" t="s" s="37">
        <v>3234</v>
      </c>
      <c r="G727" t="s">
        <v>3</v>
      </c>
      <c r="H727" s="39" t="n">
        <v>44434.0</v>
      </c>
      <c r="I727" t="s" s="37">
        <v>2033</v>
      </c>
      <c r="J727" t="s" s="37">
        <v>2033</v>
      </c>
      <c r="K727" t="s" s="37">
        <v>2033</v>
      </c>
      <c r="L727" t="s">
        <v>6</v>
      </c>
      <c r="M727" t="s">
        <v>5</v>
      </c>
    </row>
    <row r="728">
      <c r="A728" t="s" s="37">
        <v>3525</v>
      </c>
      <c r="B728" t="s" s="37">
        <v>17</v>
      </c>
      <c r="C728" t="s" s="37">
        <v>3225</v>
      </c>
      <c r="D728" s="39" t="n">
        <v>44434.0</v>
      </c>
      <c r="E728" t="s" s="37">
        <v>3526</v>
      </c>
      <c r="F728" t="s" s="37">
        <v>3227</v>
      </c>
      <c r="G728" t="s">
        <v>2</v>
      </c>
      <c r="H728" s="39" t="n">
        <v>44434.0</v>
      </c>
      <c r="I728" t="s" s="37">
        <v>2033</v>
      </c>
      <c r="J728" t="s" s="37">
        <v>2033</v>
      </c>
      <c r="K728" t="s" s="37">
        <v>2033</v>
      </c>
      <c r="L728" t="s">
        <v>6</v>
      </c>
    </row>
    <row r="729">
      <c r="A729" t="s" s="37">
        <v>3527</v>
      </c>
      <c r="B729" t="s" s="37">
        <v>17</v>
      </c>
      <c r="C729" t="s" s="37">
        <v>2448</v>
      </c>
      <c r="D729" s="39" t="n">
        <v>44434.0</v>
      </c>
      <c r="E729" t="s" s="37">
        <v>3528</v>
      </c>
      <c r="F729" t="s" s="37">
        <v>2076</v>
      </c>
      <c r="G729" t="s">
        <v>1</v>
      </c>
      <c r="H729" s="39" t="n">
        <v>44434.0</v>
      </c>
      <c r="I729" t="s" s="37">
        <v>2033</v>
      </c>
      <c r="J729" t="s" s="37">
        <v>2033</v>
      </c>
      <c r="K729" t="s" s="37">
        <v>2033</v>
      </c>
      <c r="L729" t="s">
        <v>6</v>
      </c>
      <c r="M729" t="s">
        <v>4</v>
      </c>
    </row>
    <row r="730">
      <c r="A730" t="s" s="37">
        <v>3529</v>
      </c>
      <c r="B730" t="s" s="37">
        <v>17</v>
      </c>
      <c r="C730" t="s" s="37">
        <v>3337</v>
      </c>
      <c r="D730" s="39" t="n">
        <v>44435.0</v>
      </c>
      <c r="E730" t="s" s="37">
        <v>3530</v>
      </c>
      <c r="F730" t="s" s="37">
        <v>3339</v>
      </c>
      <c r="G730" t="s">
        <v>2</v>
      </c>
      <c r="H730" s="39" t="n">
        <v>44435.0</v>
      </c>
      <c r="I730" t="s" s="37">
        <v>2033</v>
      </c>
      <c r="J730" t="s" s="37">
        <v>2033</v>
      </c>
      <c r="K730" t="s" s="37">
        <v>2033</v>
      </c>
      <c r="L730" t="s">
        <v>6</v>
      </c>
      <c r="M730" t="s">
        <v>5</v>
      </c>
    </row>
    <row r="731">
      <c r="A731" t="s" s="37">
        <v>3531</v>
      </c>
      <c r="B731" t="s" s="37">
        <v>17</v>
      </c>
      <c r="C731" t="s" s="37">
        <v>3238</v>
      </c>
      <c r="D731" s="39" t="n">
        <v>44435.0</v>
      </c>
      <c r="E731" t="s" s="37">
        <v>3532</v>
      </c>
      <c r="F731" t="s" s="37">
        <v>3240</v>
      </c>
      <c r="G731" t="s">
        <v>1</v>
      </c>
      <c r="H731" s="39" t="n">
        <v>44435.0</v>
      </c>
      <c r="I731" t="s" s="37">
        <v>2033</v>
      </c>
      <c r="J731" t="s" s="37">
        <v>2033</v>
      </c>
      <c r="K731" t="s" s="37">
        <v>2033</v>
      </c>
      <c r="L731" t="s">
        <v>6</v>
      </c>
      <c r="M731" t="s">
        <v>5</v>
      </c>
    </row>
    <row r="732">
      <c r="A732" t="s" s="37">
        <v>3533</v>
      </c>
      <c r="B732" t="s" s="37">
        <v>17</v>
      </c>
      <c r="C732" t="s" s="37">
        <v>3248</v>
      </c>
      <c r="D732" s="39" t="n">
        <v>44435.0</v>
      </c>
      <c r="E732" t="s" s="37">
        <v>3534</v>
      </c>
      <c r="F732" t="s" s="37">
        <v>3250</v>
      </c>
      <c r="G732" t="s">
        <v>1</v>
      </c>
      <c r="H732" s="39" t="n">
        <v>44435.0</v>
      </c>
      <c r="I732" t="s" s="37">
        <v>2033</v>
      </c>
      <c r="J732" t="s" s="37">
        <v>2033</v>
      </c>
      <c r="K732" t="s" s="37">
        <v>2033</v>
      </c>
      <c r="L732" t="s">
        <v>6</v>
      </c>
      <c r="M732" t="s">
        <v>5</v>
      </c>
    </row>
    <row r="733">
      <c r="A733" t="s" s="37">
        <v>3535</v>
      </c>
      <c r="B733" t="s" s="37">
        <v>17</v>
      </c>
      <c r="C733" t="s" s="37">
        <v>3244</v>
      </c>
      <c r="D733" s="39" t="n">
        <v>44435.0</v>
      </c>
      <c r="E733" t="s" s="37">
        <v>3536</v>
      </c>
      <c r="F733" t="s" s="37">
        <v>3246</v>
      </c>
      <c r="G733" t="s">
        <v>1</v>
      </c>
      <c r="H733" s="39" t="n">
        <v>44435.0</v>
      </c>
      <c r="I733" t="s" s="37">
        <v>2033</v>
      </c>
      <c r="J733" t="s" s="37">
        <v>2033</v>
      </c>
      <c r="K733" t="s" s="37">
        <v>2033</v>
      </c>
      <c r="L733" t="s">
        <v>6</v>
      </c>
      <c r="M733" t="s">
        <v>5</v>
      </c>
    </row>
    <row r="734">
      <c r="A734" t="s" s="37">
        <v>3537</v>
      </c>
      <c r="B734" t="s" s="37">
        <v>17</v>
      </c>
      <c r="C734" t="s" s="37">
        <v>3244</v>
      </c>
      <c r="D734" s="39" t="n">
        <v>44436.0</v>
      </c>
      <c r="E734" t="s" s="37">
        <v>3289</v>
      </c>
      <c r="F734" t="s" s="37">
        <v>3246</v>
      </c>
      <c r="G734" t="s">
        <v>1</v>
      </c>
      <c r="H734" s="39" t="n">
        <v>44436.0</v>
      </c>
      <c r="I734" t="s" s="37">
        <v>2033</v>
      </c>
      <c r="J734" t="s" s="37">
        <v>2033</v>
      </c>
      <c r="K734" t="s" s="37">
        <v>2033</v>
      </c>
      <c r="L734" t="s">
        <v>6</v>
      </c>
      <c r="M734" t="s">
        <v>5</v>
      </c>
    </row>
    <row r="735">
      <c r="A735" t="s" s="37">
        <v>3538</v>
      </c>
      <c r="B735" t="s" s="37">
        <v>17</v>
      </c>
      <c r="C735" t="s" s="37">
        <v>2448</v>
      </c>
      <c r="D735" s="39" t="n">
        <v>44435.0</v>
      </c>
      <c r="E735" t="s" s="37">
        <v>3539</v>
      </c>
      <c r="F735" t="s" s="37">
        <v>2076</v>
      </c>
      <c r="G735" t="s">
        <v>1</v>
      </c>
      <c r="H735" s="39" t="n">
        <v>44435.0</v>
      </c>
      <c r="I735" t="s" s="37">
        <v>2033</v>
      </c>
      <c r="J735" t="s" s="37">
        <v>2033</v>
      </c>
      <c r="K735" t="s" s="37">
        <v>2033</v>
      </c>
      <c r="L735" t="s">
        <v>6</v>
      </c>
      <c r="M735" t="s">
        <v>4</v>
      </c>
    </row>
    <row r="736">
      <c r="A736" t="s" s="37">
        <v>3540</v>
      </c>
      <c r="B736" t="s" s="37">
        <v>17</v>
      </c>
      <c r="C736" t="s" s="37">
        <v>2448</v>
      </c>
      <c r="D736" s="39" t="n">
        <v>44436.0</v>
      </c>
      <c r="E736" t="s" s="37">
        <v>3541</v>
      </c>
      <c r="F736" t="s" s="37">
        <v>2076</v>
      </c>
      <c r="G736" t="s">
        <v>1</v>
      </c>
      <c r="H736" s="39" t="n">
        <v>44436.0</v>
      </c>
      <c r="I736" t="s" s="37">
        <v>2033</v>
      </c>
      <c r="J736" t="s" s="37">
        <v>2033</v>
      </c>
      <c r="K736" t="s" s="37">
        <v>2033</v>
      </c>
      <c r="L736" t="s">
        <v>6</v>
      </c>
      <c r="M736" t="s">
        <v>4</v>
      </c>
    </row>
    <row r="737">
      <c r="A737" t="s" s="37">
        <v>3542</v>
      </c>
      <c r="B737" t="s" s="37">
        <v>2030</v>
      </c>
      <c r="C737" t="s" s="37">
        <v>3232</v>
      </c>
      <c r="D737" s="39" t="n">
        <v>44435.0</v>
      </c>
      <c r="E737" t="s" s="37">
        <v>3543</v>
      </c>
      <c r="F737" t="s" s="37">
        <v>3234</v>
      </c>
      <c r="G737" t="s">
        <v>2</v>
      </c>
      <c r="H737" s="39" t="n">
        <v>44435.0</v>
      </c>
      <c r="I737" t="s" s="37">
        <v>2033</v>
      </c>
      <c r="J737" t="s" s="37">
        <v>2033</v>
      </c>
      <c r="K737" t="s" s="37">
        <v>2033</v>
      </c>
      <c r="L737" t="s">
        <v>6</v>
      </c>
      <c r="M737" t="s">
        <v>5</v>
      </c>
    </row>
    <row r="738">
      <c r="A738" t="s" s="37">
        <v>3544</v>
      </c>
      <c r="B738" t="s" s="37">
        <v>17</v>
      </c>
      <c r="C738" t="s" s="37">
        <v>3232</v>
      </c>
      <c r="D738" s="39" t="n">
        <v>44435.0</v>
      </c>
      <c r="E738" t="s" s="37">
        <v>3545</v>
      </c>
      <c r="F738" t="s" s="37">
        <v>3234</v>
      </c>
      <c r="G738" t="s">
        <v>1</v>
      </c>
      <c r="H738" s="39" t="n">
        <v>44435.0</v>
      </c>
      <c r="I738" t="s" s="37">
        <v>2033</v>
      </c>
      <c r="J738" t="s" s="37">
        <v>2033</v>
      </c>
      <c r="K738" t="s" s="37">
        <v>2033</v>
      </c>
      <c r="L738" t="s">
        <v>6</v>
      </c>
      <c r="M738" t="s">
        <v>5</v>
      </c>
    </row>
    <row r="739">
      <c r="A739" t="s" s="37">
        <v>3546</v>
      </c>
      <c r="B739" t="s" s="37">
        <v>161</v>
      </c>
      <c r="C739" t="s" s="37">
        <v>3547</v>
      </c>
      <c r="D739" s="39" t="n">
        <v>44436.0</v>
      </c>
      <c r="E739" t="s" s="37">
        <v>3548</v>
      </c>
      <c r="F739" t="s" s="37">
        <v>2076</v>
      </c>
      <c r="G739" t="s">
        <v>1</v>
      </c>
      <c r="H739" s="39" t="n">
        <v>44436.0</v>
      </c>
      <c r="I739" t="s" s="37">
        <v>2033</v>
      </c>
      <c r="J739" t="s" s="37">
        <v>3549</v>
      </c>
      <c r="K739" t="s" s="37">
        <v>2033</v>
      </c>
      <c r="L739" t="s">
        <v>7</v>
      </c>
      <c r="M739" t="s">
        <v>4</v>
      </c>
    </row>
    <row r="740">
      <c r="A740" t="s" s="37">
        <v>3550</v>
      </c>
      <c r="B740" t="s" s="37">
        <v>348</v>
      </c>
      <c r="C740" t="s" s="37">
        <v>3294</v>
      </c>
      <c r="D740" s="39" t="n">
        <v>44436.0</v>
      </c>
      <c r="E740" t="s" s="37">
        <v>3551</v>
      </c>
      <c r="F740" t="s" s="37">
        <v>2076</v>
      </c>
      <c r="G740" t="s">
        <v>1</v>
      </c>
      <c r="H740" s="39" t="n">
        <v>44436.0</v>
      </c>
      <c r="I740" t="s" s="37">
        <v>2033</v>
      </c>
      <c r="J740" t="s" s="37">
        <v>3552</v>
      </c>
      <c r="K740" t="s" s="37">
        <v>2033</v>
      </c>
      <c r="L740" t="s">
        <v>7</v>
      </c>
      <c r="M740" t="s">
        <v>4</v>
      </c>
    </row>
    <row r="741">
      <c r="A741" t="s" s="37">
        <v>3553</v>
      </c>
      <c r="B741" t="s" s="37">
        <v>526</v>
      </c>
      <c r="C741" t="s" s="37">
        <v>3547</v>
      </c>
      <c r="D741" s="39" t="n">
        <v>44436.0</v>
      </c>
      <c r="E741" t="s" s="37">
        <v>3554</v>
      </c>
      <c r="F741" t="s" s="37">
        <v>2076</v>
      </c>
      <c r="G741" t="s">
        <v>1</v>
      </c>
      <c r="H741" s="39" t="n">
        <v>44436.0</v>
      </c>
      <c r="I741" t="s" s="37">
        <v>2033</v>
      </c>
      <c r="J741" t="s" s="37">
        <v>3555</v>
      </c>
      <c r="K741" t="s" s="37">
        <v>2033</v>
      </c>
      <c r="L741" t="s">
        <v>7</v>
      </c>
      <c r="M741" t="s">
        <v>4</v>
      </c>
    </row>
    <row r="742">
      <c r="A742" t="s" s="37">
        <v>3556</v>
      </c>
      <c r="B742" t="s" s="37">
        <v>706</v>
      </c>
      <c r="C742" t="s" s="37">
        <v>3547</v>
      </c>
      <c r="D742" s="39" t="n">
        <v>44436.0</v>
      </c>
      <c r="E742" t="s" s="37">
        <v>3557</v>
      </c>
      <c r="F742" t="s" s="37">
        <v>2076</v>
      </c>
      <c r="G742" t="s">
        <v>1</v>
      </c>
      <c r="H742" s="39" t="n">
        <v>44436.0</v>
      </c>
      <c r="I742" t="s" s="37">
        <v>2033</v>
      </c>
      <c r="J742" t="s" s="37">
        <v>3558</v>
      </c>
      <c r="K742" t="s" s="37">
        <v>2033</v>
      </c>
      <c r="L742" t="s">
        <v>7</v>
      </c>
      <c r="M742" t="s">
        <v>4</v>
      </c>
    </row>
    <row r="743">
      <c r="A743" t="s" s="37">
        <v>3559</v>
      </c>
      <c r="B743" t="s" s="37">
        <v>17</v>
      </c>
      <c r="C743" t="s" s="37">
        <v>3225</v>
      </c>
      <c r="D743" s="39" t="n">
        <v>44436.0</v>
      </c>
      <c r="E743" t="s" s="37">
        <v>3560</v>
      </c>
      <c r="F743" t="s" s="37">
        <v>3227</v>
      </c>
      <c r="H743" s="39" t="n">
        <v>44436.0</v>
      </c>
      <c r="I743" t="s" s="37">
        <v>2033</v>
      </c>
      <c r="J743" t="s" s="37">
        <v>2033</v>
      </c>
      <c r="K743" t="s" s="37">
        <v>2033</v>
      </c>
      <c r="L743" t="s">
        <v>6</v>
      </c>
      <c r="M743" t="s">
        <v>5</v>
      </c>
    </row>
    <row r="744">
      <c r="A744" t="s" s="37">
        <v>3561</v>
      </c>
      <c r="B744" t="s" s="37">
        <v>17</v>
      </c>
      <c r="C744" t="s" s="37">
        <v>2448</v>
      </c>
      <c r="D744" s="39" t="n">
        <v>44438.0</v>
      </c>
      <c r="E744" t="s" s="37">
        <v>3562</v>
      </c>
      <c r="F744" t="s" s="37">
        <v>2076</v>
      </c>
      <c r="G744" t="s">
        <v>1</v>
      </c>
      <c r="H744" s="39" t="n">
        <v>44438.0</v>
      </c>
      <c r="I744" t="s" s="37">
        <v>2033</v>
      </c>
      <c r="J744" t="s" s="37">
        <v>2033</v>
      </c>
      <c r="K744" t="s" s="37">
        <v>2033</v>
      </c>
      <c r="L744" t="s">
        <v>6</v>
      </c>
      <c r="M744" t="s">
        <v>4</v>
      </c>
    </row>
    <row r="745">
      <c r="A745" t="s" s="37">
        <v>3563</v>
      </c>
      <c r="B745" t="s" s="37">
        <v>17</v>
      </c>
      <c r="C745" t="s" s="37">
        <v>3225</v>
      </c>
      <c r="D745" s="39" t="n">
        <v>44438.0</v>
      </c>
      <c r="E745" t="s" s="37">
        <v>3564</v>
      </c>
      <c r="F745" t="s" s="37">
        <v>3227</v>
      </c>
      <c r="G745" t="s">
        <v>2</v>
      </c>
      <c r="H745" s="39" t="n">
        <v>44438.0</v>
      </c>
      <c r="I745" t="s" s="37">
        <v>2033</v>
      </c>
      <c r="J745" t="s" s="37">
        <v>2033</v>
      </c>
      <c r="K745" t="s" s="37">
        <v>2033</v>
      </c>
      <c r="L745" t="s">
        <v>6</v>
      </c>
      <c r="M745" t="s">
        <v>5</v>
      </c>
    </row>
    <row r="746">
      <c r="A746" t="s" s="37">
        <v>3565</v>
      </c>
      <c r="B746" t="s" s="37">
        <v>17</v>
      </c>
      <c r="C746" t="s" s="37">
        <v>3248</v>
      </c>
      <c r="D746" s="39" t="n">
        <v>44436.0</v>
      </c>
      <c r="E746" t="s" s="37">
        <v>3566</v>
      </c>
      <c r="F746" t="s" s="37">
        <v>3250</v>
      </c>
      <c r="G746" t="s">
        <v>1</v>
      </c>
      <c r="H746" s="39" t="n">
        <v>44429.0</v>
      </c>
      <c r="I746" t="s" s="37">
        <v>2033</v>
      </c>
      <c r="J746" t="s" s="37">
        <v>2033</v>
      </c>
      <c r="K746" t="s" s="37">
        <v>2033</v>
      </c>
      <c r="L746" t="s">
        <v>6</v>
      </c>
      <c r="M746" t="s">
        <v>5</v>
      </c>
    </row>
    <row r="747">
      <c r="A747" t="s" s="37">
        <v>3567</v>
      </c>
      <c r="B747" t="s" s="37">
        <v>17</v>
      </c>
      <c r="C747" t="s" s="37">
        <v>3248</v>
      </c>
      <c r="D747" s="39" t="n">
        <v>44438.0</v>
      </c>
      <c r="E747" t="s" s="37">
        <v>3568</v>
      </c>
      <c r="F747" t="s" s="37">
        <v>3250</v>
      </c>
      <c r="G747" t="s">
        <v>1</v>
      </c>
      <c r="H747" s="39" t="n">
        <v>44438.0</v>
      </c>
      <c r="I747" t="s" s="37">
        <v>2033</v>
      </c>
      <c r="J747" t="s" s="37">
        <v>2033</v>
      </c>
      <c r="K747" t="s" s="37">
        <v>2033</v>
      </c>
      <c r="L747" t="s">
        <v>6</v>
      </c>
      <c r="M747" t="s">
        <v>5</v>
      </c>
    </row>
    <row r="748">
      <c r="A748" t="s" s="37">
        <v>3569</v>
      </c>
      <c r="B748" t="s" s="37">
        <v>17</v>
      </c>
      <c r="C748" t="s" s="37">
        <v>3238</v>
      </c>
      <c r="D748" s="39" t="n">
        <v>44436.0</v>
      </c>
      <c r="E748" t="s" s="37">
        <v>3570</v>
      </c>
      <c r="F748" t="s" s="37">
        <v>3240</v>
      </c>
      <c r="G748" t="s">
        <v>1</v>
      </c>
      <c r="H748" s="39" t="n">
        <v>44436.0</v>
      </c>
      <c r="I748" t="s" s="37">
        <v>2033</v>
      </c>
      <c r="J748" t="s" s="37">
        <v>2033</v>
      </c>
      <c r="K748" t="s" s="37">
        <v>2033</v>
      </c>
      <c r="L748" t="s">
        <v>6</v>
      </c>
      <c r="M748" t="s">
        <v>5</v>
      </c>
    </row>
    <row r="749">
      <c r="A749" t="s" s="37">
        <v>3571</v>
      </c>
      <c r="B749" t="s" s="37">
        <v>17</v>
      </c>
      <c r="C749" t="s" s="37">
        <v>3232</v>
      </c>
      <c r="D749" s="39" t="n">
        <v>44438.0</v>
      </c>
      <c r="E749" t="s" s="37">
        <v>3572</v>
      </c>
      <c r="F749" t="s" s="37">
        <v>3234</v>
      </c>
      <c r="G749" t="s">
        <v>2</v>
      </c>
      <c r="H749" s="39" t="n">
        <v>44438.0</v>
      </c>
      <c r="I749" t="s" s="37">
        <v>2033</v>
      </c>
      <c r="J749" t="s" s="37">
        <v>2033</v>
      </c>
      <c r="K749" t="s" s="37">
        <v>2033</v>
      </c>
      <c r="L749" t="s">
        <v>6</v>
      </c>
      <c r="M749" t="s">
        <v>5</v>
      </c>
    </row>
    <row r="750">
      <c r="A750" t="s" s="37">
        <v>3573</v>
      </c>
      <c r="B750" t="s" s="37">
        <v>17</v>
      </c>
      <c r="C750" t="s" s="37">
        <v>3238</v>
      </c>
      <c r="D750" s="39" t="n">
        <v>44438.0</v>
      </c>
      <c r="E750" t="s" s="37">
        <v>3574</v>
      </c>
      <c r="F750" t="s" s="37">
        <v>3240</v>
      </c>
      <c r="G750" t="s">
        <v>1</v>
      </c>
      <c r="H750" s="39" t="n">
        <v>44438.0</v>
      </c>
      <c r="I750" t="s" s="37">
        <v>2033</v>
      </c>
      <c r="J750" t="s" s="37">
        <v>2033</v>
      </c>
      <c r="K750" t="s" s="37">
        <v>2033</v>
      </c>
      <c r="L750" t="s">
        <v>6</v>
      </c>
      <c r="M750" t="s">
        <v>5</v>
      </c>
    </row>
    <row r="751">
      <c r="A751" t="s" s="37">
        <v>3575</v>
      </c>
      <c r="B751" t="s" s="37">
        <v>17</v>
      </c>
      <c r="C751" t="s" s="37">
        <v>3244</v>
      </c>
      <c r="D751" s="39" t="n">
        <v>44438.0</v>
      </c>
      <c r="E751" t="s" s="37">
        <v>3576</v>
      </c>
      <c r="F751" t="s" s="37">
        <v>3246</v>
      </c>
      <c r="G751" t="s">
        <v>1</v>
      </c>
      <c r="H751" s="39" t="n">
        <v>44438.0</v>
      </c>
      <c r="I751" t="s" s="37">
        <v>2033</v>
      </c>
      <c r="J751" t="s" s="37">
        <v>2033</v>
      </c>
      <c r="K751" t="s" s="37">
        <v>2033</v>
      </c>
      <c r="L751" t="s">
        <v>6</v>
      </c>
      <c r="M751" t="s">
        <v>5</v>
      </c>
    </row>
    <row r="752">
      <c r="A752" t="s" s="37">
        <v>3577</v>
      </c>
      <c r="B752" t="s" s="37">
        <v>17</v>
      </c>
      <c r="C752" t="s" s="37">
        <v>3232</v>
      </c>
      <c r="D752" s="39" t="n">
        <v>44436.0</v>
      </c>
      <c r="E752" t="s" s="37">
        <v>3578</v>
      </c>
      <c r="F752" t="s" s="37">
        <v>3234</v>
      </c>
      <c r="G752" t="s">
        <v>2</v>
      </c>
      <c r="H752" s="39" t="n">
        <v>44436.0</v>
      </c>
      <c r="I752" t="s" s="37">
        <v>2033</v>
      </c>
      <c r="J752" t="s" s="37">
        <v>2033</v>
      </c>
      <c r="K752" t="s" s="37">
        <v>2033</v>
      </c>
      <c r="L752" t="s">
        <v>6</v>
      </c>
      <c r="M752" t="s">
        <v>5</v>
      </c>
    </row>
    <row r="753">
      <c r="A753" t="s" s="37">
        <v>3579</v>
      </c>
      <c r="B753" t="s" s="37">
        <v>17</v>
      </c>
      <c r="C753" t="s" s="37">
        <v>2448</v>
      </c>
      <c r="D753" s="39" t="n">
        <v>44439.0</v>
      </c>
      <c r="E753" t="s" s="37">
        <v>3580</v>
      </c>
      <c r="F753" t="s" s="37">
        <v>2076</v>
      </c>
      <c r="G753" t="s">
        <v>1</v>
      </c>
      <c r="H753" s="39" t="n">
        <v>44439.0</v>
      </c>
      <c r="I753" t="s" s="37">
        <v>2033</v>
      </c>
      <c r="J753" t="s" s="37">
        <v>2033</v>
      </c>
      <c r="K753" t="s" s="37">
        <v>2033</v>
      </c>
      <c r="L753" t="s">
        <v>6</v>
      </c>
      <c r="M753" t="s">
        <v>4</v>
      </c>
    </row>
    <row r="754">
      <c r="A754" t="s" s="37">
        <v>3581</v>
      </c>
      <c r="B754" t="s" s="37">
        <v>17</v>
      </c>
      <c r="C754" t="s" s="37">
        <v>3238</v>
      </c>
      <c r="D754" s="39" t="n">
        <v>44439.0</v>
      </c>
      <c r="E754" t="s" s="37">
        <v>3582</v>
      </c>
      <c r="F754" t="s" s="37">
        <v>3240</v>
      </c>
      <c r="G754" t="s">
        <v>1</v>
      </c>
      <c r="H754" s="39" t="n">
        <v>44439.0</v>
      </c>
      <c r="I754" t="s" s="37">
        <v>2033</v>
      </c>
      <c r="J754" t="s" s="37">
        <v>2033</v>
      </c>
      <c r="K754" t="s" s="37">
        <v>2033</v>
      </c>
      <c r="L754" t="s">
        <v>6</v>
      </c>
      <c r="M754" t="s">
        <v>5</v>
      </c>
    </row>
    <row r="755">
      <c r="A755" t="s" s="37">
        <v>3583</v>
      </c>
      <c r="B755" t="s" s="37">
        <v>17</v>
      </c>
      <c r="C755" t="s" s="37">
        <v>3248</v>
      </c>
      <c r="D755" s="39" t="n">
        <v>44439.0</v>
      </c>
      <c r="E755" t="s" s="37">
        <v>3584</v>
      </c>
      <c r="F755" t="s" s="37">
        <v>3250</v>
      </c>
      <c r="G755" t="s">
        <v>1</v>
      </c>
      <c r="H755" s="39" t="n">
        <v>44439.0</v>
      </c>
      <c r="I755" t="s" s="37">
        <v>2033</v>
      </c>
      <c r="J755" t="s" s="37">
        <v>2033</v>
      </c>
      <c r="K755" t="s" s="37">
        <v>2033</v>
      </c>
      <c r="L755" t="s">
        <v>6</v>
      </c>
      <c r="M755" t="s">
        <v>5</v>
      </c>
    </row>
    <row r="756">
      <c r="A756" t="s" s="37">
        <v>3585</v>
      </c>
      <c r="B756" t="s" s="37">
        <v>17</v>
      </c>
      <c r="C756" t="s" s="37">
        <v>3244</v>
      </c>
      <c r="D756" s="39" t="n">
        <v>44439.0</v>
      </c>
      <c r="E756" t="s" s="37">
        <v>3586</v>
      </c>
      <c r="F756" t="s" s="37">
        <v>3246</v>
      </c>
      <c r="G756" t="s">
        <v>1</v>
      </c>
      <c r="H756" s="39" t="n">
        <v>44439.0</v>
      </c>
      <c r="I756" t="s" s="37">
        <v>2033</v>
      </c>
      <c r="J756" t="s" s="37">
        <v>2033</v>
      </c>
      <c r="K756" t="s" s="37">
        <v>2033</v>
      </c>
      <c r="L756" t="s">
        <v>6</v>
      </c>
      <c r="M756" t="s">
        <v>5</v>
      </c>
    </row>
    <row r="757">
      <c r="A757" t="s" s="37">
        <v>3587</v>
      </c>
      <c r="B757" t="s" s="37">
        <v>17</v>
      </c>
      <c r="C757" t="s" s="37">
        <v>3232</v>
      </c>
      <c r="D757" s="39" t="n">
        <v>44439.0</v>
      </c>
      <c r="E757" t="s" s="37">
        <v>3588</v>
      </c>
      <c r="F757" t="s" s="37">
        <v>3234</v>
      </c>
      <c r="G757" t="s">
        <v>2</v>
      </c>
      <c r="H757" s="39" t="n">
        <v>44439.0</v>
      </c>
      <c r="I757" t="s" s="37">
        <v>2033</v>
      </c>
      <c r="J757" t="s" s="37">
        <v>2033</v>
      </c>
      <c r="K757" t="s" s="37">
        <v>2033</v>
      </c>
      <c r="L757" t="s">
        <v>6</v>
      </c>
      <c r="M757" t="s">
        <v>5</v>
      </c>
    </row>
    <row r="758">
      <c r="A758" t="s" s="37">
        <v>3589</v>
      </c>
      <c r="B758" t="s" s="37">
        <v>17</v>
      </c>
      <c r="C758" t="s" s="37">
        <v>2448</v>
      </c>
      <c r="D758" s="39" t="n">
        <v>44440.0</v>
      </c>
      <c r="E758" t="s" s="37">
        <v>3590</v>
      </c>
      <c r="F758" t="s" s="37">
        <v>2076</v>
      </c>
      <c r="G758" t="s">
        <v>1</v>
      </c>
      <c r="H758" s="39" t="n">
        <v>44440.0</v>
      </c>
      <c r="I758" t="s" s="37">
        <v>2033</v>
      </c>
      <c r="J758" t="s" s="37">
        <v>2033</v>
      </c>
      <c r="K758" t="s" s="37">
        <v>2033</v>
      </c>
      <c r="L758" t="s">
        <v>6</v>
      </c>
      <c r="M758" t="s">
        <v>4</v>
      </c>
    </row>
    <row r="759">
      <c r="A759" t="s" s="37">
        <v>3591</v>
      </c>
      <c r="B759" t="s" s="37">
        <v>17</v>
      </c>
      <c r="C759" t="s" s="37">
        <v>3238</v>
      </c>
      <c r="D759" s="39" t="n">
        <v>44440.0</v>
      </c>
      <c r="E759" t="s" s="37">
        <v>3592</v>
      </c>
      <c r="F759" t="s" s="37">
        <v>3240</v>
      </c>
      <c r="G759" t="s">
        <v>1</v>
      </c>
      <c r="H759" s="39" t="n">
        <v>44440.0</v>
      </c>
      <c r="I759" t="s" s="37">
        <v>2033</v>
      </c>
      <c r="J759" t="s" s="37">
        <v>2033</v>
      </c>
      <c r="K759" t="s" s="37">
        <v>2033</v>
      </c>
      <c r="L759" t="s">
        <v>6</v>
      </c>
      <c r="M759" t="s">
        <v>5</v>
      </c>
    </row>
    <row r="760">
      <c r="A760" t="s" s="37">
        <v>3593</v>
      </c>
      <c r="B760" t="s" s="37">
        <v>17</v>
      </c>
      <c r="C760" t="s" s="37">
        <v>3225</v>
      </c>
      <c r="D760" s="39" t="n">
        <v>44440.0</v>
      </c>
      <c r="E760" t="s" s="37">
        <v>3594</v>
      </c>
      <c r="F760" t="s" s="37">
        <v>3227</v>
      </c>
      <c r="G760" t="s">
        <v>2</v>
      </c>
      <c r="H760" s="39" t="n">
        <v>44439.0</v>
      </c>
      <c r="I760" t="s" s="37">
        <v>2033</v>
      </c>
      <c r="J760" t="s" s="37">
        <v>2033</v>
      </c>
      <c r="K760" t="s" s="37">
        <v>2033</v>
      </c>
      <c r="L760" t="s">
        <v>6</v>
      </c>
      <c r="M760" t="s">
        <v>5</v>
      </c>
    </row>
    <row r="761">
      <c r="A761" t="s" s="37">
        <v>3595</v>
      </c>
      <c r="B761" t="s" s="37">
        <v>17</v>
      </c>
      <c r="C761" t="s" s="37">
        <v>3232</v>
      </c>
      <c r="D761" s="39" t="n">
        <v>44440.0</v>
      </c>
      <c r="E761" t="s" s="37">
        <v>3596</v>
      </c>
      <c r="F761" t="s" s="37">
        <v>3234</v>
      </c>
      <c r="G761" t="s">
        <v>2</v>
      </c>
      <c r="H761" s="39" t="n">
        <v>44440.0</v>
      </c>
      <c r="I761" t="s" s="37">
        <v>2033</v>
      </c>
      <c r="J761" t="s" s="37">
        <v>2033</v>
      </c>
      <c r="K761" t="s" s="37">
        <v>2033</v>
      </c>
      <c r="L761" t="s">
        <v>6</v>
      </c>
      <c r="M761" t="s">
        <v>5</v>
      </c>
    </row>
    <row r="762">
      <c r="A762" t="s" s="37">
        <v>3597</v>
      </c>
      <c r="B762" t="s" s="37">
        <v>17</v>
      </c>
      <c r="C762" t="s" s="37">
        <v>3225</v>
      </c>
      <c r="D762" s="39" t="n">
        <v>44440.0</v>
      </c>
      <c r="E762" t="s" s="37">
        <v>3598</v>
      </c>
      <c r="F762" t="s" s="37">
        <v>3227</v>
      </c>
      <c r="G762" t="s">
        <v>2</v>
      </c>
      <c r="H762" s="39" t="n">
        <v>44440.0</v>
      </c>
      <c r="I762" t="s" s="37">
        <v>2033</v>
      </c>
      <c r="J762" t="s" s="37">
        <v>2033</v>
      </c>
      <c r="K762" t="s" s="37">
        <v>2033</v>
      </c>
      <c r="L762" t="s">
        <v>6</v>
      </c>
      <c r="M762" t="s">
        <v>5</v>
      </c>
    </row>
    <row r="763">
      <c r="A763" t="s" s="37">
        <v>3599</v>
      </c>
      <c r="B763" t="s" s="37">
        <v>17</v>
      </c>
      <c r="C763" t="s" s="37">
        <v>3244</v>
      </c>
      <c r="D763" s="39" t="n">
        <v>44440.0</v>
      </c>
      <c r="E763" t="s" s="37">
        <v>3600</v>
      </c>
      <c r="F763" t="s" s="37">
        <v>3246</v>
      </c>
      <c r="G763" t="s">
        <v>1</v>
      </c>
      <c r="H763" s="39" t="n">
        <v>44440.0</v>
      </c>
      <c r="I763" t="s" s="37">
        <v>2033</v>
      </c>
      <c r="J763" t="s" s="37">
        <v>2033</v>
      </c>
      <c r="K763" t="s" s="37">
        <v>2033</v>
      </c>
      <c r="L763" t="s">
        <v>6</v>
      </c>
      <c r="M763" t="s">
        <v>5</v>
      </c>
    </row>
    <row r="764">
      <c r="A764" t="s" s="37">
        <v>3601</v>
      </c>
      <c r="B764" t="s" s="37">
        <v>17</v>
      </c>
      <c r="C764" t="s" s="37">
        <v>3248</v>
      </c>
      <c r="D764" s="39" t="n">
        <v>44440.0</v>
      </c>
      <c r="E764" t="s" s="37">
        <v>3602</v>
      </c>
      <c r="F764" t="s" s="37">
        <v>3250</v>
      </c>
      <c r="G764" t="s">
        <v>1</v>
      </c>
      <c r="H764" s="39" t="n">
        <v>44440.0</v>
      </c>
      <c r="I764" t="s" s="37">
        <v>2033</v>
      </c>
      <c r="J764" t="s" s="37">
        <v>2033</v>
      </c>
      <c r="K764" t="s" s="37">
        <v>2033</v>
      </c>
      <c r="L764" t="s">
        <v>6</v>
      </c>
      <c r="M764" t="s">
        <v>5</v>
      </c>
    </row>
    <row r="765">
      <c r="A765" t="s" s="37">
        <v>3603</v>
      </c>
      <c r="B765" t="s" s="37">
        <v>17</v>
      </c>
      <c r="C765" t="s" s="37">
        <v>2122</v>
      </c>
      <c r="D765" s="39" t="n">
        <v>44429.0</v>
      </c>
      <c r="E765" t="s" s="37">
        <v>3604</v>
      </c>
      <c r="F765" t="s" s="37">
        <v>2124</v>
      </c>
      <c r="G765" t="s">
        <v>1</v>
      </c>
      <c r="H765" s="39" t="n">
        <v>44429.0</v>
      </c>
      <c r="I765" t="s" s="37">
        <v>2096</v>
      </c>
      <c r="J765" t="s" s="37">
        <v>2033</v>
      </c>
      <c r="K765" t="s" s="37">
        <v>2033</v>
      </c>
      <c r="L765" t="s">
        <v>6</v>
      </c>
      <c r="M765" t="s">
        <v>4</v>
      </c>
    </row>
    <row r="766">
      <c r="A766" t="s" s="37">
        <v>3605</v>
      </c>
      <c r="B766" t="s" s="37">
        <v>17</v>
      </c>
      <c r="C766" t="s" s="37">
        <v>2122</v>
      </c>
      <c r="D766" s="39" t="n">
        <v>44431.0</v>
      </c>
      <c r="E766" t="s" s="37">
        <v>3606</v>
      </c>
      <c r="F766" t="s" s="37">
        <v>2124</v>
      </c>
      <c r="G766" t="s">
        <v>1</v>
      </c>
      <c r="H766" s="39" t="n">
        <v>44431.0</v>
      </c>
      <c r="I766" t="s" s="37">
        <v>2096</v>
      </c>
      <c r="J766" t="s" s="37">
        <v>2033</v>
      </c>
      <c r="K766" t="s" s="37">
        <v>2033</v>
      </c>
      <c r="L766" t="s">
        <v>6</v>
      </c>
      <c r="M766" t="s">
        <v>4</v>
      </c>
    </row>
    <row r="767">
      <c r="A767" t="s" s="37">
        <v>3607</v>
      </c>
      <c r="B767" t="s" s="37">
        <v>17</v>
      </c>
      <c r="C767" t="s" s="37">
        <v>2122</v>
      </c>
      <c r="D767" s="39" t="n">
        <v>44432.0</v>
      </c>
      <c r="E767" t="s" s="37">
        <v>3608</v>
      </c>
      <c r="F767" t="s" s="37">
        <v>2124</v>
      </c>
      <c r="G767" t="s">
        <v>1</v>
      </c>
      <c r="H767" s="39" t="n">
        <v>44432.0</v>
      </c>
      <c r="I767" t="s" s="37">
        <v>2096</v>
      </c>
      <c r="J767" t="s" s="37">
        <v>2033</v>
      </c>
      <c r="K767" t="s" s="37">
        <v>2033</v>
      </c>
      <c r="L767" t="s">
        <v>6</v>
      </c>
      <c r="M767" t="s">
        <v>4</v>
      </c>
    </row>
    <row r="768">
      <c r="A768" t="s" s="37">
        <v>3609</v>
      </c>
      <c r="B768" t="s" s="37">
        <v>17</v>
      </c>
      <c r="C768" t="s" s="37">
        <v>2122</v>
      </c>
      <c r="D768" s="39" t="n">
        <v>44433.0</v>
      </c>
      <c r="E768" t="s" s="37">
        <v>3610</v>
      </c>
      <c r="F768" t="s" s="37">
        <v>2124</v>
      </c>
      <c r="G768" t="s">
        <v>1</v>
      </c>
      <c r="H768" s="39" t="n">
        <v>44433.0</v>
      </c>
      <c r="I768" t="s" s="37">
        <v>2096</v>
      </c>
      <c r="J768" t="s" s="37">
        <v>2033</v>
      </c>
      <c r="K768" t="s" s="37">
        <v>2033</v>
      </c>
      <c r="L768" t="s">
        <v>6</v>
      </c>
      <c r="M768" t="s">
        <v>4</v>
      </c>
    </row>
    <row r="769">
      <c r="A769" t="s" s="37">
        <v>3611</v>
      </c>
      <c r="B769" t="s" s="37">
        <v>17</v>
      </c>
      <c r="C769" t="s" s="37">
        <v>2122</v>
      </c>
      <c r="D769" s="39" t="n">
        <v>44434.0</v>
      </c>
      <c r="E769" t="s" s="37">
        <v>3610</v>
      </c>
      <c r="F769" t="s" s="37">
        <v>2124</v>
      </c>
      <c r="G769" t="s">
        <v>1</v>
      </c>
      <c r="H769" s="39" t="n">
        <v>44434.0</v>
      </c>
      <c r="I769" t="s" s="37">
        <v>2096</v>
      </c>
      <c r="J769" t="s" s="37">
        <v>2033</v>
      </c>
      <c r="K769" t="s" s="37">
        <v>2033</v>
      </c>
      <c r="L769" t="s">
        <v>6</v>
      </c>
      <c r="M769" t="s">
        <v>4</v>
      </c>
    </row>
    <row r="770">
      <c r="A770" t="s" s="37">
        <v>3612</v>
      </c>
      <c r="B770" t="s" s="37">
        <v>17</v>
      </c>
      <c r="C770" t="s" s="37">
        <v>2122</v>
      </c>
      <c r="D770" s="39" t="n">
        <v>44435.0</v>
      </c>
      <c r="E770" t="s" s="37">
        <v>3610</v>
      </c>
      <c r="F770" t="s" s="37">
        <v>2124</v>
      </c>
      <c r="G770" t="s">
        <v>1</v>
      </c>
      <c r="H770" s="39" t="n">
        <v>44435.0</v>
      </c>
      <c r="I770" t="s" s="37">
        <v>2096</v>
      </c>
      <c r="J770" t="s" s="37">
        <v>2033</v>
      </c>
      <c r="K770" t="s" s="37">
        <v>2033</v>
      </c>
      <c r="L770" t="s">
        <v>6</v>
      </c>
      <c r="M770" t="s">
        <v>4</v>
      </c>
    </row>
    <row r="771">
      <c r="A771" t="s" s="37">
        <v>3613</v>
      </c>
      <c r="B771" t="s" s="37">
        <v>17</v>
      </c>
      <c r="C771" t="s" s="37">
        <v>2122</v>
      </c>
      <c r="D771" s="39" t="n">
        <v>44439.0</v>
      </c>
      <c r="E771" t="s" s="37">
        <v>3614</v>
      </c>
      <c r="F771" t="s" s="37">
        <v>2124</v>
      </c>
      <c r="G771" t="s">
        <v>1</v>
      </c>
      <c r="H771" s="39" t="n">
        <v>44439.0</v>
      </c>
      <c r="I771" t="s" s="37">
        <v>2096</v>
      </c>
      <c r="J771" t="s" s="37">
        <v>2033</v>
      </c>
      <c r="K771" t="s" s="37">
        <v>2033</v>
      </c>
      <c r="L771" t="s">
        <v>6</v>
      </c>
      <c r="M771" t="s">
        <v>4</v>
      </c>
    </row>
    <row r="772">
      <c r="A772" t="s" s="37">
        <v>3615</v>
      </c>
      <c r="B772" t="s" s="37">
        <v>17</v>
      </c>
      <c r="C772" t="s" s="37">
        <v>2122</v>
      </c>
      <c r="D772" s="39" t="n">
        <v>44440.0</v>
      </c>
      <c r="E772" t="s" s="37">
        <v>3616</v>
      </c>
      <c r="F772" t="s" s="37">
        <v>2124</v>
      </c>
      <c r="G772" t="s">
        <v>1</v>
      </c>
      <c r="H772" s="39" t="n">
        <v>44440.0</v>
      </c>
      <c r="I772" t="s" s="37">
        <v>2096</v>
      </c>
      <c r="J772" t="s" s="37">
        <v>2033</v>
      </c>
      <c r="K772" t="s" s="37">
        <v>2033</v>
      </c>
      <c r="L772" t="s">
        <v>6</v>
      </c>
      <c r="M772" t="s">
        <v>4</v>
      </c>
    </row>
    <row r="773">
      <c r="A773" t="s" s="37">
        <v>3617</v>
      </c>
      <c r="B773" t="s" s="37">
        <v>17</v>
      </c>
      <c r="C773" t="s" s="37">
        <v>2122</v>
      </c>
      <c r="D773" s="39" t="n">
        <v>44441.0</v>
      </c>
      <c r="E773" t="s" s="37">
        <v>3618</v>
      </c>
      <c r="F773" t="s" s="37">
        <v>2124</v>
      </c>
      <c r="G773" t="s">
        <v>1</v>
      </c>
      <c r="H773" s="39" t="n">
        <v>44441.0</v>
      </c>
      <c r="I773" t="s" s="37">
        <v>2096</v>
      </c>
      <c r="J773" t="s" s="37">
        <v>2033</v>
      </c>
      <c r="K773" t="s" s="37">
        <v>2033</v>
      </c>
      <c r="L773" t="s">
        <v>6</v>
      </c>
      <c r="M773" t="s">
        <v>4</v>
      </c>
    </row>
    <row r="774">
      <c r="A774" t="s" s="37">
        <v>3619</v>
      </c>
      <c r="B774" t="s" s="37">
        <v>17</v>
      </c>
      <c r="C774" t="s" s="37">
        <v>3225</v>
      </c>
      <c r="D774" s="39" t="n">
        <v>44441.0</v>
      </c>
      <c r="E774" t="s" s="37">
        <v>3620</v>
      </c>
      <c r="F774" t="s" s="37">
        <v>3227</v>
      </c>
      <c r="G774" t="s">
        <v>2</v>
      </c>
      <c r="H774" s="39" t="n">
        <v>44441.0</v>
      </c>
      <c r="I774" t="s" s="37">
        <v>2033</v>
      </c>
      <c r="J774" t="s" s="37">
        <v>2033</v>
      </c>
      <c r="K774" t="s" s="37">
        <v>2033</v>
      </c>
      <c r="L774" t="s">
        <v>6</v>
      </c>
      <c r="M774" t="s">
        <v>5</v>
      </c>
    </row>
    <row r="775">
      <c r="A775" t="s" s="37">
        <v>3621</v>
      </c>
      <c r="B775" t="s" s="37">
        <v>17</v>
      </c>
      <c r="C775" t="s" s="37">
        <v>3248</v>
      </c>
      <c r="D775" s="39" t="n">
        <v>44441.0</v>
      </c>
      <c r="E775" t="s" s="37">
        <v>3622</v>
      </c>
      <c r="F775" t="s" s="37">
        <v>3250</v>
      </c>
      <c r="G775" t="s">
        <v>1</v>
      </c>
      <c r="H775" s="39" t="n">
        <v>44441.0</v>
      </c>
      <c r="I775" t="s" s="37">
        <v>2033</v>
      </c>
      <c r="J775" t="s" s="37">
        <v>2033</v>
      </c>
      <c r="K775" t="s" s="37">
        <v>2033</v>
      </c>
      <c r="L775" t="s">
        <v>6</v>
      </c>
      <c r="M775" t="s">
        <v>5</v>
      </c>
    </row>
    <row r="776">
      <c r="A776" t="s" s="37">
        <v>3623</v>
      </c>
      <c r="B776" t="s" s="37">
        <v>17</v>
      </c>
      <c r="C776" t="s" s="37">
        <v>3238</v>
      </c>
      <c r="D776" s="39" t="n">
        <v>44441.0</v>
      </c>
      <c r="E776" t="s" s="37">
        <v>3624</v>
      </c>
      <c r="F776" t="s" s="37">
        <v>3240</v>
      </c>
      <c r="G776" t="s">
        <v>1</v>
      </c>
      <c r="H776" s="39" t="n">
        <v>44441.0</v>
      </c>
      <c r="I776" t="s" s="37">
        <v>2033</v>
      </c>
      <c r="J776" t="s" s="37">
        <v>2033</v>
      </c>
      <c r="K776" t="s" s="37">
        <v>2033</v>
      </c>
      <c r="L776" t="s">
        <v>6</v>
      </c>
      <c r="M776" t="s">
        <v>5</v>
      </c>
    </row>
    <row r="777">
      <c r="A777" t="s" s="37">
        <v>3625</v>
      </c>
      <c r="B777" t="s" s="37">
        <v>17</v>
      </c>
      <c r="C777" t="s" s="37">
        <v>3232</v>
      </c>
      <c r="D777" s="39" t="n">
        <v>44441.0</v>
      </c>
      <c r="E777" t="s" s="37">
        <v>3626</v>
      </c>
      <c r="F777" t="s" s="37">
        <v>3234</v>
      </c>
      <c r="G777" t="s">
        <v>2</v>
      </c>
      <c r="H777" s="39" t="n">
        <v>44441.0</v>
      </c>
      <c r="I777" t="s" s="37">
        <v>2033</v>
      </c>
      <c r="J777" t="s" s="37">
        <v>2033</v>
      </c>
      <c r="K777" t="s" s="37">
        <v>2033</v>
      </c>
      <c r="L777" t="s">
        <v>6</v>
      </c>
      <c r="M777" t="s">
        <v>5</v>
      </c>
    </row>
    <row r="778">
      <c r="A778" t="s" s="37">
        <v>3627</v>
      </c>
      <c r="B778" t="s" s="37">
        <v>17</v>
      </c>
      <c r="C778" t="s" s="37">
        <v>2448</v>
      </c>
      <c r="D778" s="39" t="n">
        <v>44441.0</v>
      </c>
      <c r="E778" t="s" s="37">
        <v>3628</v>
      </c>
      <c r="F778" t="s" s="37">
        <v>2076</v>
      </c>
      <c r="G778" t="s">
        <v>1</v>
      </c>
      <c r="H778" s="39" t="n">
        <v>44441.0</v>
      </c>
      <c r="I778" t="s" s="37">
        <v>2033</v>
      </c>
      <c r="J778" t="s" s="37">
        <v>2033</v>
      </c>
      <c r="K778" t="s" s="37">
        <v>2033</v>
      </c>
      <c r="L778" t="s">
        <v>6</v>
      </c>
      <c r="M778" t="s">
        <v>4</v>
      </c>
    </row>
    <row r="779">
      <c r="A779" t="s" s="37">
        <v>3629</v>
      </c>
      <c r="B779" t="s" s="37">
        <v>17</v>
      </c>
      <c r="C779" t="s" s="37">
        <v>3244</v>
      </c>
      <c r="D779" s="39" t="n">
        <v>44441.0</v>
      </c>
      <c r="E779" t="s" s="37">
        <v>3630</v>
      </c>
      <c r="F779" t="s" s="37">
        <v>3246</v>
      </c>
      <c r="G779" t="s">
        <v>1</v>
      </c>
      <c r="H779" s="39" t="n">
        <v>44441.0</v>
      </c>
      <c r="I779" t="s" s="37">
        <v>2033</v>
      </c>
      <c r="J779" t="s" s="37">
        <v>2033</v>
      </c>
      <c r="K779" t="s" s="37">
        <v>2033</v>
      </c>
      <c r="L779" t="s">
        <v>6</v>
      </c>
      <c r="M779" t="s">
        <v>5</v>
      </c>
    </row>
    <row r="780">
      <c r="A780" t="s" s="37">
        <v>3631</v>
      </c>
      <c r="B780" t="s" s="37">
        <v>17</v>
      </c>
      <c r="C780" t="s" s="37">
        <v>2448</v>
      </c>
      <c r="D780" s="39" t="n">
        <v>44442.0</v>
      </c>
      <c r="E780" t="s" s="37">
        <v>3632</v>
      </c>
      <c r="F780" t="s" s="37">
        <v>2076</v>
      </c>
      <c r="G780" t="s">
        <v>1</v>
      </c>
      <c r="H780" s="39" t="n">
        <v>44442.0</v>
      </c>
      <c r="I780" t="s" s="37">
        <v>2033</v>
      </c>
      <c r="J780" t="s" s="37">
        <v>2033</v>
      </c>
      <c r="K780" t="s" s="37">
        <v>2033</v>
      </c>
      <c r="L780" t="s">
        <v>6</v>
      </c>
      <c r="M780" t="s">
        <v>4</v>
      </c>
    </row>
    <row r="781">
      <c r="A781" t="s" s="37">
        <v>3633</v>
      </c>
      <c r="B781" t="s" s="37">
        <v>17</v>
      </c>
      <c r="C781" t="s" s="37">
        <v>3238</v>
      </c>
      <c r="D781" s="39" t="n">
        <v>44442.0</v>
      </c>
      <c r="E781" t="s" s="37">
        <v>3634</v>
      </c>
      <c r="F781" t="s" s="37">
        <v>3240</v>
      </c>
      <c r="G781" t="s">
        <v>1</v>
      </c>
      <c r="H781" s="39" t="n">
        <v>44442.0</v>
      </c>
      <c r="I781" t="s" s="37">
        <v>2033</v>
      </c>
      <c r="J781" t="s" s="37">
        <v>2033</v>
      </c>
      <c r="K781" t="s" s="37">
        <v>2033</v>
      </c>
      <c r="L781" t="s">
        <v>6</v>
      </c>
      <c r="M781" t="s">
        <v>5</v>
      </c>
    </row>
    <row r="782">
      <c r="A782" t="s" s="37">
        <v>3635</v>
      </c>
      <c r="B782" t="s" s="37">
        <v>17</v>
      </c>
      <c r="C782" t="s" s="37">
        <v>3225</v>
      </c>
      <c r="D782" s="39" t="n">
        <v>44442.0</v>
      </c>
      <c r="E782" t="s" s="37">
        <v>3636</v>
      </c>
      <c r="F782" t="s" s="37">
        <v>3227</v>
      </c>
      <c r="G782" t="s">
        <v>2</v>
      </c>
      <c r="H782" s="39" t="n">
        <v>44442.0</v>
      </c>
      <c r="I782" t="s" s="37">
        <v>2033</v>
      </c>
      <c r="J782" t="s" s="37">
        <v>2033</v>
      </c>
      <c r="K782" t="s" s="37">
        <v>2033</v>
      </c>
      <c r="L782" t="s">
        <v>6</v>
      </c>
      <c r="M782" t="s">
        <v>5</v>
      </c>
    </row>
    <row r="783">
      <c r="A783" t="s" s="37">
        <v>3637</v>
      </c>
      <c r="B783" t="s" s="37">
        <v>17</v>
      </c>
      <c r="C783" t="s" s="37">
        <v>3248</v>
      </c>
      <c r="D783" s="39" t="n">
        <v>44442.0</v>
      </c>
      <c r="E783" t="s" s="37">
        <v>3638</v>
      </c>
      <c r="F783" t="s" s="37">
        <v>3250</v>
      </c>
      <c r="G783" t="s">
        <v>1</v>
      </c>
      <c r="H783" s="39" t="n">
        <v>44442.0</v>
      </c>
      <c r="I783" t="s" s="37">
        <v>2033</v>
      </c>
      <c r="J783" t="s" s="37">
        <v>2033</v>
      </c>
      <c r="K783" t="s" s="37">
        <v>2033</v>
      </c>
      <c r="L783" t="s">
        <v>6</v>
      </c>
      <c r="M783" t="s">
        <v>5</v>
      </c>
    </row>
    <row r="784">
      <c r="A784" t="s" s="37">
        <v>3639</v>
      </c>
      <c r="B784" t="s" s="37">
        <v>17</v>
      </c>
      <c r="C784" t="s" s="37">
        <v>3244</v>
      </c>
      <c r="D784" s="39" t="n">
        <v>44442.0</v>
      </c>
      <c r="E784" t="s" s="37">
        <v>3640</v>
      </c>
      <c r="F784" t="s" s="37">
        <v>3246</v>
      </c>
      <c r="G784" t="s">
        <v>1</v>
      </c>
      <c r="H784" s="39" t="n">
        <v>44442.0</v>
      </c>
      <c r="I784" t="s" s="37">
        <v>2033</v>
      </c>
      <c r="J784" t="s" s="37">
        <v>2033</v>
      </c>
      <c r="K784" t="s" s="37">
        <v>2033</v>
      </c>
      <c r="L784" t="s">
        <v>6</v>
      </c>
      <c r="M784" t="s">
        <v>5</v>
      </c>
    </row>
    <row r="785">
      <c r="A785" t="s" s="37">
        <v>3641</v>
      </c>
      <c r="B785" t="s" s="37">
        <v>17</v>
      </c>
      <c r="C785" t="s" s="37">
        <v>3244</v>
      </c>
      <c r="D785" s="39" t="n">
        <v>44443.0</v>
      </c>
      <c r="E785" t="s" s="37">
        <v>3289</v>
      </c>
      <c r="F785" t="s" s="37">
        <v>3246</v>
      </c>
      <c r="G785" t="s">
        <v>1</v>
      </c>
      <c r="H785" s="39" t="n">
        <v>44443.0</v>
      </c>
      <c r="I785" t="s" s="37">
        <v>2033</v>
      </c>
      <c r="J785" t="s" s="37">
        <v>2033</v>
      </c>
      <c r="K785" t="s" s="37">
        <v>2033</v>
      </c>
      <c r="L785" t="s">
        <v>6</v>
      </c>
      <c r="M785" t="s">
        <v>5</v>
      </c>
    </row>
    <row r="786">
      <c r="A786" t="s" s="37">
        <v>3642</v>
      </c>
      <c r="B786" t="s" s="37">
        <v>17</v>
      </c>
      <c r="C786" t="s" s="37">
        <v>2114</v>
      </c>
      <c r="D786" s="39" t="n">
        <v>44429.0</v>
      </c>
      <c r="E786" t="s" s="37">
        <v>3643</v>
      </c>
      <c r="F786" t="s" s="37">
        <v>2116</v>
      </c>
      <c r="G786" t="s">
        <v>2</v>
      </c>
      <c r="H786" s="39" t="n">
        <v>44429.0</v>
      </c>
      <c r="I786" t="s" s="37">
        <v>2033</v>
      </c>
      <c r="J786" t="s" s="37">
        <v>2033</v>
      </c>
      <c r="K786" t="s" s="37">
        <v>2033</v>
      </c>
      <c r="L786" t="s">
        <v>6</v>
      </c>
      <c r="M786" t="s">
        <v>5</v>
      </c>
    </row>
    <row r="787">
      <c r="A787" t="s" s="37">
        <v>3644</v>
      </c>
      <c r="B787" t="s" s="37">
        <v>17</v>
      </c>
      <c r="C787" t="s" s="37">
        <v>2114</v>
      </c>
      <c r="D787" s="39" t="n">
        <v>44431.0</v>
      </c>
      <c r="E787" t="s" s="37">
        <v>3645</v>
      </c>
      <c r="F787" t="s" s="37">
        <v>2116</v>
      </c>
      <c r="G787" t="s">
        <v>2</v>
      </c>
      <c r="H787" s="39" t="n">
        <v>44431.0</v>
      </c>
      <c r="I787" t="s" s="37">
        <v>2033</v>
      </c>
      <c r="J787" t="s" s="37">
        <v>2033</v>
      </c>
      <c r="K787" t="s" s="37">
        <v>2033</v>
      </c>
      <c r="L787" t="s">
        <v>6</v>
      </c>
      <c r="M787" t="s">
        <v>5</v>
      </c>
    </row>
    <row r="788">
      <c r="A788" t="s" s="37">
        <v>3646</v>
      </c>
      <c r="B788" t="s" s="37">
        <v>17</v>
      </c>
      <c r="C788" t="s" s="37">
        <v>2114</v>
      </c>
      <c r="D788" s="39" t="n">
        <v>44432.0</v>
      </c>
      <c r="E788" t="s" s="37">
        <v>3647</v>
      </c>
      <c r="F788" t="s" s="37">
        <v>2116</v>
      </c>
      <c r="G788" t="s">
        <v>2</v>
      </c>
      <c r="H788" s="39" t="n">
        <v>44432.0</v>
      </c>
      <c r="I788" t="s" s="37">
        <v>2033</v>
      </c>
      <c r="J788" t="s" s="37">
        <v>2033</v>
      </c>
      <c r="K788" t="s" s="37">
        <v>2033</v>
      </c>
      <c r="L788" t="s">
        <v>6</v>
      </c>
      <c r="M788" t="s">
        <v>5</v>
      </c>
    </row>
    <row r="789">
      <c r="A789" t="s" s="37">
        <v>3648</v>
      </c>
      <c r="B789" t="s" s="37">
        <v>17</v>
      </c>
      <c r="C789" t="s" s="37">
        <v>2114</v>
      </c>
      <c r="D789" s="39" t="n">
        <v>44433.0</v>
      </c>
      <c r="E789" t="s" s="37">
        <v>3649</v>
      </c>
      <c r="F789" t="s" s="37">
        <v>2116</v>
      </c>
      <c r="G789" t="s">
        <v>2</v>
      </c>
      <c r="H789" s="39" t="n">
        <v>44433.0</v>
      </c>
      <c r="I789" t="s" s="37">
        <v>2033</v>
      </c>
      <c r="J789" t="s" s="37">
        <v>2033</v>
      </c>
      <c r="K789" t="s" s="37">
        <v>2033</v>
      </c>
      <c r="L789" t="s">
        <v>6</v>
      </c>
      <c r="M789" t="s">
        <v>5</v>
      </c>
    </row>
    <row r="790">
      <c r="A790" t="s" s="37">
        <v>3650</v>
      </c>
      <c r="B790" t="s" s="37">
        <v>17</v>
      </c>
      <c r="C790" t="s" s="37">
        <v>2114</v>
      </c>
      <c r="D790" s="39" t="n">
        <v>44434.0</v>
      </c>
      <c r="E790" t="s" s="37">
        <v>3651</v>
      </c>
      <c r="F790" t="s" s="37">
        <v>2116</v>
      </c>
      <c r="G790" t="s">
        <v>2</v>
      </c>
      <c r="H790" s="39" t="n">
        <v>44434.0</v>
      </c>
      <c r="I790" t="s" s="37">
        <v>2033</v>
      </c>
      <c r="J790" t="s" s="37">
        <v>2033</v>
      </c>
      <c r="K790" t="s" s="37">
        <v>2033</v>
      </c>
      <c r="L790" t="s">
        <v>6</v>
      </c>
      <c r="M790" t="s">
        <v>5</v>
      </c>
    </row>
    <row r="791">
      <c r="A791" t="s" s="37">
        <v>3652</v>
      </c>
      <c r="B791" t="s" s="37">
        <v>17</v>
      </c>
      <c r="C791" t="s" s="37">
        <v>2114</v>
      </c>
      <c r="D791" s="39" t="n">
        <v>44435.0</v>
      </c>
      <c r="E791" t="s" s="37">
        <v>3653</v>
      </c>
      <c r="F791" t="s" s="37">
        <v>2116</v>
      </c>
      <c r="G791" t="s">
        <v>2</v>
      </c>
      <c r="H791" s="39" t="n">
        <v>44435.0</v>
      </c>
      <c r="I791" t="s" s="37">
        <v>2033</v>
      </c>
      <c r="J791" t="s" s="37">
        <v>2033</v>
      </c>
      <c r="K791" t="s" s="37">
        <v>2033</v>
      </c>
      <c r="L791" t="s">
        <v>6</v>
      </c>
      <c r="M791" t="s">
        <v>5</v>
      </c>
    </row>
    <row r="792">
      <c r="A792" t="s" s="37">
        <v>3654</v>
      </c>
      <c r="B792" t="s" s="37">
        <v>17</v>
      </c>
      <c r="C792" t="s" s="37">
        <v>2114</v>
      </c>
      <c r="D792" s="39" t="n">
        <v>44436.0</v>
      </c>
      <c r="E792" t="s" s="37">
        <v>3655</v>
      </c>
      <c r="F792" t="s" s="37">
        <v>2116</v>
      </c>
      <c r="G792" t="s">
        <v>2</v>
      </c>
      <c r="H792" s="39" t="n">
        <v>44436.0</v>
      </c>
      <c r="I792" t="s" s="37">
        <v>2033</v>
      </c>
      <c r="J792" t="s" s="37">
        <v>2033</v>
      </c>
      <c r="K792" t="s" s="37">
        <v>2033</v>
      </c>
      <c r="L792" t="s">
        <v>6</v>
      </c>
      <c r="M792" t="s">
        <v>5</v>
      </c>
    </row>
    <row r="793">
      <c r="A793" t="s" s="37">
        <v>3656</v>
      </c>
      <c r="B793" t="s" s="37">
        <v>17</v>
      </c>
      <c r="C793" t="s" s="37">
        <v>2114</v>
      </c>
      <c r="D793" s="39" t="n">
        <v>44438.0</v>
      </c>
      <c r="E793" t="s" s="37">
        <v>3657</v>
      </c>
      <c r="F793" t="s" s="37">
        <v>2116</v>
      </c>
      <c r="G793" t="s">
        <v>2</v>
      </c>
      <c r="H793" s="39" t="n">
        <v>44438.0</v>
      </c>
      <c r="I793" t="s" s="37">
        <v>2033</v>
      </c>
      <c r="J793" t="s" s="37">
        <v>2033</v>
      </c>
      <c r="K793" t="s" s="37">
        <v>2033</v>
      </c>
      <c r="L793" t="s">
        <v>6</v>
      </c>
      <c r="M793" t="s">
        <v>5</v>
      </c>
    </row>
    <row r="794">
      <c r="A794" t="s" s="37">
        <v>3658</v>
      </c>
      <c r="B794" t="s" s="37">
        <v>17</v>
      </c>
      <c r="C794" t="s" s="37">
        <v>2114</v>
      </c>
      <c r="D794" s="39" t="n">
        <v>44439.0</v>
      </c>
      <c r="E794" t="s" s="37">
        <v>3659</v>
      </c>
      <c r="F794" t="s" s="37">
        <v>2116</v>
      </c>
      <c r="G794" t="s">
        <v>2</v>
      </c>
      <c r="H794" s="39" t="n">
        <v>44439.0</v>
      </c>
      <c r="I794" t="s" s="37">
        <v>2033</v>
      </c>
      <c r="J794" t="s" s="37">
        <v>2033</v>
      </c>
      <c r="K794" t="s" s="37">
        <v>2033</v>
      </c>
      <c r="L794" t="s">
        <v>6</v>
      </c>
      <c r="M794" t="s">
        <v>5</v>
      </c>
    </row>
    <row r="795">
      <c r="A795" t="s" s="37">
        <v>3660</v>
      </c>
      <c r="B795" t="s" s="37">
        <v>17</v>
      </c>
      <c r="C795" t="s" s="37">
        <v>2114</v>
      </c>
      <c r="D795" s="39" t="n">
        <v>44440.0</v>
      </c>
      <c r="E795" t="s" s="37">
        <v>3661</v>
      </c>
      <c r="F795" t="s" s="37">
        <v>2116</v>
      </c>
      <c r="G795" t="s">
        <v>2</v>
      </c>
      <c r="H795" s="39" t="n">
        <v>44440.0</v>
      </c>
      <c r="I795" t="s" s="37">
        <v>2033</v>
      </c>
      <c r="J795" t="s" s="37">
        <v>2033</v>
      </c>
      <c r="K795" t="s" s="37">
        <v>2033</v>
      </c>
      <c r="L795" t="s">
        <v>6</v>
      </c>
      <c r="M795" t="s">
        <v>5</v>
      </c>
    </row>
    <row r="796">
      <c r="A796" t="s" s="37">
        <v>3662</v>
      </c>
      <c r="B796" t="s" s="37">
        <v>17</v>
      </c>
      <c r="C796" t="s" s="37">
        <v>2114</v>
      </c>
      <c r="D796" s="39" t="n">
        <v>44441.0</v>
      </c>
      <c r="E796" t="s" s="37">
        <v>3663</v>
      </c>
      <c r="F796" t="s" s="37">
        <v>2116</v>
      </c>
      <c r="G796" t="s">
        <v>2</v>
      </c>
      <c r="H796" s="39" t="n">
        <v>44441.0</v>
      </c>
      <c r="I796" t="s" s="37">
        <v>2033</v>
      </c>
      <c r="J796" t="s" s="37">
        <v>2033</v>
      </c>
      <c r="K796" t="s" s="37">
        <v>2033</v>
      </c>
      <c r="L796" t="s">
        <v>6</v>
      </c>
      <c r="M796" t="s">
        <v>5</v>
      </c>
    </row>
    <row r="797">
      <c r="A797" t="s" s="37">
        <v>3664</v>
      </c>
      <c r="B797" t="s" s="37">
        <v>17</v>
      </c>
      <c r="C797" t="s" s="37">
        <v>2114</v>
      </c>
      <c r="D797" s="39" t="n">
        <v>44442.0</v>
      </c>
      <c r="E797" t="s" s="37">
        <v>3665</v>
      </c>
      <c r="F797" t="s" s="37">
        <v>2116</v>
      </c>
      <c r="G797" t="s">
        <v>2</v>
      </c>
      <c r="H797" s="39" t="n">
        <v>44442.0</v>
      </c>
      <c r="I797" t="s" s="37">
        <v>2033</v>
      </c>
      <c r="J797" t="s" s="37">
        <v>2033</v>
      </c>
      <c r="K797" t="s" s="37">
        <v>2033</v>
      </c>
      <c r="L797" t="s">
        <v>6</v>
      </c>
      <c r="M797" t="s">
        <v>5</v>
      </c>
    </row>
    <row r="798">
      <c r="A798" t="s" s="37">
        <v>3666</v>
      </c>
      <c r="B798" t="s" s="37">
        <v>17</v>
      </c>
      <c r="C798" t="s" s="37">
        <v>2114</v>
      </c>
      <c r="D798" s="39" t="n">
        <v>44443.0</v>
      </c>
      <c r="E798" t="s" s="37">
        <v>3667</v>
      </c>
      <c r="F798" t="s" s="37">
        <v>2116</v>
      </c>
      <c r="G798" t="s">
        <v>2</v>
      </c>
      <c r="H798" s="39" t="n">
        <v>44443.0</v>
      </c>
      <c r="I798" t="s" s="37">
        <v>2033</v>
      </c>
      <c r="J798" t="s" s="37">
        <v>2033</v>
      </c>
      <c r="K798" t="s" s="37">
        <v>2033</v>
      </c>
      <c r="L798" t="s">
        <v>6</v>
      </c>
      <c r="M798" t="s">
        <v>5</v>
      </c>
    </row>
    <row r="799">
      <c r="A799" t="s" s="37">
        <v>3668</v>
      </c>
      <c r="B799" t="s" s="37">
        <v>17</v>
      </c>
      <c r="C799" t="s" s="37">
        <v>3248</v>
      </c>
      <c r="D799" s="39" t="n">
        <v>44443.0</v>
      </c>
      <c r="E799" t="s" s="37">
        <v>3669</v>
      </c>
      <c r="F799" t="s" s="37">
        <v>3250</v>
      </c>
      <c r="G799" t="s">
        <v>1</v>
      </c>
      <c r="H799" s="39" t="n">
        <v>44443.0</v>
      </c>
      <c r="I799" t="s" s="37">
        <v>2033</v>
      </c>
      <c r="J799" t="s" s="37">
        <v>2033</v>
      </c>
      <c r="K799" t="s" s="37">
        <v>2033</v>
      </c>
      <c r="L799" t="s">
        <v>6</v>
      </c>
      <c r="M799" t="s">
        <v>5</v>
      </c>
    </row>
    <row r="800">
      <c r="A800" t="s" s="37">
        <v>3670</v>
      </c>
      <c r="B800" t="s" s="37">
        <v>17</v>
      </c>
      <c r="C800" t="s" s="37">
        <v>3238</v>
      </c>
      <c r="D800" s="39" t="n">
        <v>44443.0</v>
      </c>
      <c r="E800" t="s" s="37">
        <v>3671</v>
      </c>
      <c r="F800" t="s" s="37">
        <v>3240</v>
      </c>
      <c r="G800" t="s">
        <v>1</v>
      </c>
      <c r="H800" s="39" t="n">
        <v>44443.0</v>
      </c>
      <c r="I800" t="s" s="37">
        <v>2033</v>
      </c>
      <c r="J800" t="s" s="37">
        <v>2033</v>
      </c>
      <c r="K800" t="s" s="37">
        <v>2033</v>
      </c>
      <c r="L800" t="s">
        <v>6</v>
      </c>
      <c r="M800" t="s">
        <v>5</v>
      </c>
    </row>
    <row r="801">
      <c r="A801" t="s" s="37">
        <v>3672</v>
      </c>
      <c r="B801" t="s" s="37">
        <v>17</v>
      </c>
      <c r="C801" t="s" s="37">
        <v>3232</v>
      </c>
      <c r="D801" s="39" t="n">
        <v>44442.0</v>
      </c>
      <c r="E801" t="s" s="37">
        <v>3673</v>
      </c>
      <c r="F801" t="s" s="37">
        <v>3234</v>
      </c>
      <c r="G801" t="s">
        <v>2</v>
      </c>
      <c r="H801" s="39" t="n">
        <v>44442.0</v>
      </c>
      <c r="I801" t="s" s="37">
        <v>2033</v>
      </c>
      <c r="J801" t="s" s="37">
        <v>2033</v>
      </c>
      <c r="K801" t="s" s="37">
        <v>2033</v>
      </c>
      <c r="L801" t="s">
        <v>6</v>
      </c>
    </row>
    <row r="802">
      <c r="A802" t="s" s="37">
        <v>3674</v>
      </c>
      <c r="B802" t="s" s="37">
        <v>17</v>
      </c>
      <c r="C802" t="s" s="37">
        <v>3232</v>
      </c>
      <c r="D802" s="39" t="n">
        <v>44443.0</v>
      </c>
      <c r="E802" t="s" s="37">
        <v>3675</v>
      </c>
      <c r="F802" t="s" s="37">
        <v>3234</v>
      </c>
      <c r="G802" t="s">
        <v>2</v>
      </c>
      <c r="H802" s="39" t="n">
        <v>44443.0</v>
      </c>
      <c r="I802" t="s" s="37">
        <v>2033</v>
      </c>
      <c r="J802" t="s" s="37">
        <v>2033</v>
      </c>
      <c r="K802" t="s" s="37">
        <v>2033</v>
      </c>
      <c r="L802" t="s">
        <v>6</v>
      </c>
      <c r="M802" t="s">
        <v>5</v>
      </c>
    </row>
    <row r="803">
      <c r="A803" t="s" s="37">
        <v>3676</v>
      </c>
      <c r="B803" t="s" s="37">
        <v>17</v>
      </c>
      <c r="C803" t="s" s="37">
        <v>3337</v>
      </c>
      <c r="D803" s="39" t="n">
        <v>44436.0</v>
      </c>
      <c r="E803" t="s" s="37">
        <v>3677</v>
      </c>
      <c r="F803" t="s" s="37">
        <v>3339</v>
      </c>
      <c r="G803" t="s">
        <v>2</v>
      </c>
      <c r="H803" s="39" t="n">
        <v>44436.0</v>
      </c>
      <c r="I803" t="s" s="37">
        <v>2033</v>
      </c>
      <c r="J803" t="s" s="37">
        <v>2033</v>
      </c>
      <c r="K803" t="s" s="37">
        <v>2033</v>
      </c>
      <c r="L803" t="s">
        <v>6</v>
      </c>
      <c r="M803" t="s">
        <v>5</v>
      </c>
    </row>
    <row r="804">
      <c r="A804" t="s" s="37">
        <v>3678</v>
      </c>
      <c r="B804" t="s" s="37">
        <v>17</v>
      </c>
      <c r="C804" t="s" s="37">
        <v>3337</v>
      </c>
      <c r="D804" s="39" t="n">
        <v>44438.0</v>
      </c>
      <c r="E804" t="s" s="37">
        <v>3679</v>
      </c>
      <c r="F804" t="s" s="37">
        <v>3339</v>
      </c>
      <c r="G804" t="s">
        <v>2</v>
      </c>
      <c r="H804" s="39" t="n">
        <v>44438.0</v>
      </c>
      <c r="I804" t="s" s="37">
        <v>2033</v>
      </c>
      <c r="J804" t="s" s="37">
        <v>2033</v>
      </c>
      <c r="K804" t="s" s="37">
        <v>2033</v>
      </c>
      <c r="L804" t="s">
        <v>6</v>
      </c>
      <c r="M804" t="s">
        <v>5</v>
      </c>
    </row>
    <row r="805">
      <c r="A805" t="s" s="37">
        <v>3680</v>
      </c>
      <c r="B805" t="s" s="37">
        <v>17</v>
      </c>
      <c r="C805" t="s" s="37">
        <v>3337</v>
      </c>
      <c r="D805" s="39" t="n">
        <v>44439.0</v>
      </c>
      <c r="E805" t="s" s="37">
        <v>3681</v>
      </c>
      <c r="F805" t="s" s="37">
        <v>3339</v>
      </c>
      <c r="G805" t="s">
        <v>2</v>
      </c>
      <c r="H805" s="39" t="n">
        <v>44439.0</v>
      </c>
      <c r="I805" t="s" s="37">
        <v>2033</v>
      </c>
      <c r="J805" t="s" s="37">
        <v>2033</v>
      </c>
      <c r="K805" t="s" s="37">
        <v>2033</v>
      </c>
      <c r="L805" t="s">
        <v>6</v>
      </c>
      <c r="M805" t="s">
        <v>5</v>
      </c>
    </row>
    <row r="806">
      <c r="A806" t="s" s="37">
        <v>3682</v>
      </c>
      <c r="B806" t="s" s="37">
        <v>17</v>
      </c>
      <c r="C806" t="s" s="37">
        <v>3337</v>
      </c>
      <c r="D806" s="39" t="n">
        <v>44440.0</v>
      </c>
      <c r="E806" t="s" s="37">
        <v>3683</v>
      </c>
      <c r="F806" t="s" s="37">
        <v>3339</v>
      </c>
      <c r="G806" t="s">
        <v>2</v>
      </c>
      <c r="H806" s="39" t="n">
        <v>44440.0</v>
      </c>
      <c r="I806" t="s" s="37">
        <v>2033</v>
      </c>
      <c r="J806" t="s" s="37">
        <v>2033</v>
      </c>
      <c r="K806" t="s" s="37">
        <v>2033</v>
      </c>
      <c r="L806" t="s">
        <v>6</v>
      </c>
      <c r="M806" t="s">
        <v>5</v>
      </c>
    </row>
    <row r="807">
      <c r="A807" t="s" s="37">
        <v>3684</v>
      </c>
      <c r="B807" t="s" s="37">
        <v>17</v>
      </c>
      <c r="C807" t="s" s="37">
        <v>3337</v>
      </c>
      <c r="D807" s="39" t="n">
        <v>44441.0</v>
      </c>
      <c r="E807" t="s" s="37">
        <v>3685</v>
      </c>
      <c r="F807" t="s" s="37">
        <v>3339</v>
      </c>
      <c r="G807" t="s">
        <v>2</v>
      </c>
      <c r="H807" s="39" t="n">
        <v>44441.0</v>
      </c>
      <c r="I807" t="s" s="37">
        <v>2033</v>
      </c>
      <c r="J807" t="s" s="37">
        <v>2033</v>
      </c>
      <c r="K807" t="s" s="37">
        <v>2033</v>
      </c>
      <c r="L807" t="s">
        <v>6</v>
      </c>
      <c r="M807" t="s">
        <v>5</v>
      </c>
    </row>
    <row r="808">
      <c r="A808" t="s" s="37">
        <v>3686</v>
      </c>
      <c r="B808" t="s" s="37">
        <v>17</v>
      </c>
      <c r="C808" t="s" s="37">
        <v>3337</v>
      </c>
      <c r="D808" s="39" t="n">
        <v>44442.0</v>
      </c>
      <c r="E808" t="s" s="37">
        <v>3687</v>
      </c>
      <c r="F808" t="s" s="37">
        <v>3339</v>
      </c>
      <c r="G808" t="s">
        <v>2</v>
      </c>
      <c r="H808" s="39" t="n">
        <v>44442.0</v>
      </c>
      <c r="I808" t="s" s="37">
        <v>2033</v>
      </c>
      <c r="J808" t="s" s="37">
        <v>2033</v>
      </c>
      <c r="K808" t="s" s="37">
        <v>2033</v>
      </c>
      <c r="L808" t="s">
        <v>6</v>
      </c>
      <c r="M808" t="s">
        <v>5</v>
      </c>
    </row>
    <row r="809">
      <c r="A809" t="s" s="37">
        <v>3688</v>
      </c>
      <c r="B809" t="s" s="37">
        <v>17</v>
      </c>
      <c r="C809" t="s" s="37">
        <v>3337</v>
      </c>
      <c r="D809" s="39" t="n">
        <v>44443.0</v>
      </c>
      <c r="E809" t="s" s="37">
        <v>3689</v>
      </c>
      <c r="F809" t="s" s="37">
        <v>3339</v>
      </c>
      <c r="G809" t="s">
        <v>2</v>
      </c>
      <c r="H809" s="39" t="n">
        <v>44443.0</v>
      </c>
      <c r="I809" t="s" s="37">
        <v>2033</v>
      </c>
      <c r="J809" t="s" s="37">
        <v>2033</v>
      </c>
      <c r="K809" t="s" s="37">
        <v>2033</v>
      </c>
      <c r="L809" t="s">
        <v>6</v>
      </c>
      <c r="M809" t="s">
        <v>5</v>
      </c>
    </row>
    <row r="810">
      <c r="A810" t="s" s="37">
        <v>3690</v>
      </c>
      <c r="B810" t="s" s="37">
        <v>17</v>
      </c>
      <c r="C810" t="s" s="37">
        <v>3225</v>
      </c>
      <c r="D810" s="39" t="n">
        <v>44443.0</v>
      </c>
      <c r="E810" t="s" s="37">
        <v>3691</v>
      </c>
      <c r="F810" t="s" s="37">
        <v>3227</v>
      </c>
      <c r="G810" t="s">
        <v>2</v>
      </c>
      <c r="H810" s="39" t="n">
        <v>44443.0</v>
      </c>
      <c r="I810" t="s" s="37">
        <v>2033</v>
      </c>
      <c r="J810" t="s" s="37">
        <v>2033</v>
      </c>
      <c r="K810" t="s" s="37">
        <v>2033</v>
      </c>
      <c r="L810" t="s">
        <v>6</v>
      </c>
      <c r="M810" t="s">
        <v>5</v>
      </c>
    </row>
    <row r="811">
      <c r="A811" t="s" s="37">
        <v>3692</v>
      </c>
      <c r="B811" t="s" s="37">
        <v>17</v>
      </c>
      <c r="C811" t="s" s="37">
        <v>3248</v>
      </c>
      <c r="D811" s="39" t="n">
        <v>44445.0</v>
      </c>
      <c r="E811" t="s" s="37">
        <v>3693</v>
      </c>
      <c r="F811" t="s" s="37">
        <v>3250</v>
      </c>
      <c r="H811" s="39" t="n">
        <v>44445.0</v>
      </c>
      <c r="I811" t="s" s="37">
        <v>2033</v>
      </c>
      <c r="J811" t="s" s="37">
        <v>2033</v>
      </c>
      <c r="K811" t="s" s="37">
        <v>2033</v>
      </c>
      <c r="L811" t="s">
        <v>6</v>
      </c>
      <c r="M811" t="s">
        <v>5</v>
      </c>
    </row>
    <row r="812">
      <c r="A812" t="s" s="37">
        <v>3694</v>
      </c>
      <c r="B812" t="s" s="37">
        <v>17</v>
      </c>
      <c r="C812" t="s" s="37">
        <v>3244</v>
      </c>
      <c r="D812" s="39" t="n">
        <v>44445.0</v>
      </c>
      <c r="E812" t="s" s="37">
        <v>3695</v>
      </c>
      <c r="F812" t="s" s="37">
        <v>3246</v>
      </c>
      <c r="G812" t="s">
        <v>1</v>
      </c>
      <c r="H812" s="39" t="n">
        <v>44445.0</v>
      </c>
      <c r="I812" t="s" s="37">
        <v>2033</v>
      </c>
      <c r="J812" t="s" s="37">
        <v>2033</v>
      </c>
      <c r="K812" t="s" s="37">
        <v>2033</v>
      </c>
      <c r="L812" t="s">
        <v>6</v>
      </c>
      <c r="M812" t="s">
        <v>5</v>
      </c>
    </row>
    <row r="813">
      <c r="A813" t="s" s="37">
        <v>3696</v>
      </c>
      <c r="B813" t="s" s="37">
        <v>17</v>
      </c>
      <c r="C813" t="s" s="37">
        <v>3238</v>
      </c>
      <c r="D813" s="39" t="n">
        <v>44445.0</v>
      </c>
      <c r="E813" t="s" s="37">
        <v>3697</v>
      </c>
      <c r="F813" t="s" s="37">
        <v>3240</v>
      </c>
      <c r="G813" t="s">
        <v>1</v>
      </c>
      <c r="H813" s="39" t="n">
        <v>44445.0</v>
      </c>
      <c r="I813" t="s" s="37">
        <v>2033</v>
      </c>
      <c r="J813" t="s" s="37">
        <v>2033</v>
      </c>
      <c r="K813" t="s" s="37">
        <v>2033</v>
      </c>
      <c r="L813" t="s">
        <v>6</v>
      </c>
      <c r="M813" t="s">
        <v>5</v>
      </c>
    </row>
    <row r="814">
      <c r="A814" t="s" s="37">
        <v>3698</v>
      </c>
      <c r="B814" t="s" s="37">
        <v>17</v>
      </c>
      <c r="C814" t="s" s="37">
        <v>3232</v>
      </c>
      <c r="D814" s="39" t="n">
        <v>44445.0</v>
      </c>
      <c r="E814" t="s" s="37">
        <v>3699</v>
      </c>
      <c r="F814" t="s" s="37">
        <v>3234</v>
      </c>
      <c r="G814" t="s">
        <v>2</v>
      </c>
      <c r="H814" s="39" t="n">
        <v>44445.0</v>
      </c>
      <c r="I814" t="s" s="37">
        <v>2033</v>
      </c>
      <c r="J814" t="s" s="37">
        <v>2033</v>
      </c>
      <c r="K814" t="s" s="37">
        <v>2033</v>
      </c>
      <c r="L814" t="s">
        <v>6</v>
      </c>
      <c r="M814" t="s">
        <v>5</v>
      </c>
    </row>
    <row r="815">
      <c r="A815" t="s" s="37">
        <v>3700</v>
      </c>
      <c r="B815" t="s" s="37">
        <v>31</v>
      </c>
      <c r="C815" t="s" s="37">
        <v>2834</v>
      </c>
      <c r="D815" s="39" t="n">
        <v>44443.0</v>
      </c>
      <c r="E815" t="s" s="37">
        <v>3701</v>
      </c>
      <c r="F815" t="s" s="37">
        <v>2076</v>
      </c>
      <c r="G815" t="s">
        <v>1</v>
      </c>
      <c r="H815" s="39" t="n">
        <v>44443.0</v>
      </c>
      <c r="I815" t="s" s="37">
        <v>2033</v>
      </c>
      <c r="J815" t="s" s="37">
        <v>3702</v>
      </c>
      <c r="K815" t="s" s="37">
        <v>2033</v>
      </c>
      <c r="L815" t="s">
        <v>7</v>
      </c>
      <c r="M815" t="s">
        <v>4</v>
      </c>
    </row>
    <row r="816">
      <c r="A816" t="s" s="37">
        <v>3703</v>
      </c>
      <c r="B816" t="s" s="37">
        <v>161</v>
      </c>
      <c r="C816" t="s" s="37">
        <v>3704</v>
      </c>
      <c r="D816" s="39" t="n">
        <v>44443.0</v>
      </c>
      <c r="E816" t="s" s="37">
        <v>3705</v>
      </c>
      <c r="F816" t="s" s="37">
        <v>2076</v>
      </c>
      <c r="G816" t="s">
        <v>1</v>
      </c>
      <c r="H816" s="39" t="n">
        <v>44443.0</v>
      </c>
      <c r="I816" t="s" s="37">
        <v>2033</v>
      </c>
      <c r="J816" t="s" s="37">
        <v>3706</v>
      </c>
      <c r="K816" t="s" s="37">
        <v>2033</v>
      </c>
      <c r="L816" t="s">
        <v>7</v>
      </c>
      <c r="M816" t="s">
        <v>4</v>
      </c>
    </row>
    <row r="817">
      <c r="A817" t="s" s="37">
        <v>3707</v>
      </c>
      <c r="B817" t="s" s="37">
        <v>348</v>
      </c>
      <c r="C817" t="s" s="37">
        <v>3454</v>
      </c>
      <c r="D817" s="39" t="n">
        <v>44443.0</v>
      </c>
      <c r="E817" t="s" s="37">
        <v>3708</v>
      </c>
      <c r="F817" t="s" s="37">
        <v>2076</v>
      </c>
      <c r="G817" t="s">
        <v>1</v>
      </c>
      <c r="H817" s="39" t="n">
        <v>44443.0</v>
      </c>
      <c r="I817" t="s" s="37">
        <v>2033</v>
      </c>
      <c r="J817" t="s" s="37">
        <v>3709</v>
      </c>
      <c r="K817" t="s" s="37">
        <v>2033</v>
      </c>
      <c r="L817" t="s">
        <v>7</v>
      </c>
      <c r="M817" t="s">
        <v>4</v>
      </c>
    </row>
    <row r="818">
      <c r="A818" t="s" s="37">
        <v>3710</v>
      </c>
      <c r="B818" t="s" s="37">
        <v>526</v>
      </c>
      <c r="C818" t="s" s="37">
        <v>3704</v>
      </c>
      <c r="D818" s="39" t="n">
        <v>44443.0</v>
      </c>
      <c r="E818" t="s" s="37">
        <v>3711</v>
      </c>
      <c r="F818" t="s" s="37">
        <v>2076</v>
      </c>
      <c r="G818" t="s">
        <v>1</v>
      </c>
      <c r="H818" s="39" t="n">
        <v>44443.0</v>
      </c>
      <c r="I818" t="s" s="37">
        <v>2033</v>
      </c>
      <c r="J818" t="s" s="37">
        <v>3712</v>
      </c>
      <c r="K818" t="s" s="37">
        <v>2033</v>
      </c>
      <c r="L818" t="s">
        <v>7</v>
      </c>
      <c r="M818" t="s">
        <v>4</v>
      </c>
    </row>
    <row r="819">
      <c r="A819" t="s" s="37">
        <v>3713</v>
      </c>
      <c r="B819" t="s" s="37">
        <v>706</v>
      </c>
      <c r="C819" t="s" s="37">
        <v>3704</v>
      </c>
      <c r="D819" s="39" t="n">
        <v>44443.0</v>
      </c>
      <c r="E819" t="s" s="37">
        <v>3714</v>
      </c>
      <c r="F819" t="s" s="37">
        <v>2076</v>
      </c>
      <c r="G819" t="s">
        <v>1</v>
      </c>
      <c r="H819" s="39" t="n">
        <v>44443.0</v>
      </c>
      <c r="I819" t="s" s="37">
        <v>2033</v>
      </c>
      <c r="J819" t="s" s="37">
        <v>3715</v>
      </c>
      <c r="K819" t="s" s="37">
        <v>2033</v>
      </c>
      <c r="L819" t="s">
        <v>7</v>
      </c>
      <c r="M819" t="s">
        <v>4</v>
      </c>
    </row>
    <row r="820">
      <c r="A820" t="s" s="37">
        <v>3716</v>
      </c>
      <c r="B820" t="s" s="37">
        <v>17</v>
      </c>
      <c r="C820" t="s" s="37">
        <v>2448</v>
      </c>
      <c r="D820" s="39" t="n">
        <v>44446.0</v>
      </c>
      <c r="E820" t="s" s="37">
        <v>3717</v>
      </c>
      <c r="F820" t="s" s="37">
        <v>2076</v>
      </c>
      <c r="G820" t="s">
        <v>1</v>
      </c>
      <c r="H820" s="39" t="n">
        <v>44446.0</v>
      </c>
      <c r="I820" t="s" s="37">
        <v>2033</v>
      </c>
      <c r="J820" t="s" s="37">
        <v>2033</v>
      </c>
      <c r="K820" t="s" s="37">
        <v>2033</v>
      </c>
      <c r="L820" t="s">
        <v>6</v>
      </c>
      <c r="M820" t="s">
        <v>4</v>
      </c>
    </row>
    <row r="821">
      <c r="A821" t="s" s="37">
        <v>3718</v>
      </c>
      <c r="B821" t="s" s="37">
        <v>17</v>
      </c>
      <c r="C821" t="s" s="37">
        <v>3238</v>
      </c>
      <c r="D821" s="39" t="n">
        <v>44446.0</v>
      </c>
      <c r="E821" t="s" s="37">
        <v>3719</v>
      </c>
      <c r="F821" t="s" s="37">
        <v>3240</v>
      </c>
      <c r="G821" t="s">
        <v>1</v>
      </c>
      <c r="H821" s="39" t="n">
        <v>44446.0</v>
      </c>
      <c r="I821" t="s" s="37">
        <v>2033</v>
      </c>
      <c r="J821" t="s" s="37">
        <v>2033</v>
      </c>
      <c r="K821" t="s" s="37">
        <v>2033</v>
      </c>
      <c r="L821" t="s">
        <v>6</v>
      </c>
      <c r="M821" t="s">
        <v>5</v>
      </c>
    </row>
    <row r="822">
      <c r="A822" t="s" s="37">
        <v>3720</v>
      </c>
      <c r="B822" t="s" s="37">
        <v>17</v>
      </c>
      <c r="C822" t="s" s="37">
        <v>3244</v>
      </c>
      <c r="D822" s="39" t="n">
        <v>44446.0</v>
      </c>
      <c r="E822" t="s" s="37">
        <v>3721</v>
      </c>
      <c r="F822" t="s" s="37">
        <v>3246</v>
      </c>
      <c r="G822" t="s">
        <v>1</v>
      </c>
      <c r="H822" s="39" t="n">
        <v>44446.0</v>
      </c>
      <c r="I822" t="s" s="37">
        <v>2033</v>
      </c>
      <c r="J822" t="s" s="37">
        <v>2033</v>
      </c>
      <c r="K822" t="s" s="37">
        <v>2033</v>
      </c>
      <c r="L822" t="s">
        <v>6</v>
      </c>
      <c r="M822" t="s">
        <v>5</v>
      </c>
    </row>
    <row r="823">
      <c r="A823" t="s" s="37">
        <v>3722</v>
      </c>
      <c r="B823" t="s" s="37">
        <v>17</v>
      </c>
      <c r="C823" t="s" s="37">
        <v>3248</v>
      </c>
      <c r="D823" s="39" t="n">
        <v>44446.0</v>
      </c>
      <c r="E823" t="s" s="37">
        <v>3723</v>
      </c>
      <c r="F823" t="s" s="37">
        <v>3250</v>
      </c>
      <c r="G823" t="s">
        <v>1</v>
      </c>
      <c r="H823" s="39" t="n">
        <v>44446.0</v>
      </c>
      <c r="I823" t="s" s="37">
        <v>2033</v>
      </c>
      <c r="J823" t="s" s="37">
        <v>2033</v>
      </c>
      <c r="K823" t="s" s="37">
        <v>2033</v>
      </c>
      <c r="L823" t="s">
        <v>6</v>
      </c>
      <c r="M823" t="s">
        <v>5</v>
      </c>
    </row>
    <row r="824">
      <c r="A824" t="s" s="37">
        <v>3724</v>
      </c>
      <c r="B824" t="s" s="37">
        <v>17</v>
      </c>
      <c r="C824" t="s" s="37">
        <v>3232</v>
      </c>
      <c r="D824" s="39" t="n">
        <v>44446.0</v>
      </c>
      <c r="E824" t="s" s="37">
        <v>3725</v>
      </c>
      <c r="F824" t="s" s="37">
        <v>3234</v>
      </c>
      <c r="G824" t="s">
        <v>2</v>
      </c>
      <c r="H824" s="39" t="n">
        <v>44446.0</v>
      </c>
      <c r="I824" t="s" s="37">
        <v>2033</v>
      </c>
      <c r="J824" t="s" s="37">
        <v>2033</v>
      </c>
      <c r="K824" t="s" s="37">
        <v>2033</v>
      </c>
      <c r="L824" t="s">
        <v>6</v>
      </c>
      <c r="M824" t="s">
        <v>5</v>
      </c>
    </row>
    <row r="825">
      <c r="A825" t="s" s="37">
        <v>3726</v>
      </c>
      <c r="B825" t="s" s="37">
        <v>17</v>
      </c>
      <c r="C825" t="s" s="37">
        <v>3225</v>
      </c>
      <c r="D825" s="39" t="n">
        <v>44445.0</v>
      </c>
      <c r="E825" t="s" s="37">
        <v>3727</v>
      </c>
      <c r="F825" t="s" s="37">
        <v>3227</v>
      </c>
      <c r="G825" t="s">
        <v>2</v>
      </c>
      <c r="H825" s="39" t="n">
        <v>44445.0</v>
      </c>
      <c r="I825" t="s" s="37">
        <v>2033</v>
      </c>
      <c r="J825" t="s" s="37">
        <v>2033</v>
      </c>
      <c r="K825" t="s" s="37">
        <v>2033</v>
      </c>
      <c r="L825" t="s">
        <v>6</v>
      </c>
      <c r="M825" t="s">
        <v>5</v>
      </c>
    </row>
    <row r="826">
      <c r="A826" t="s" s="37">
        <v>3728</v>
      </c>
      <c r="B826" t="s" s="37">
        <v>17</v>
      </c>
      <c r="C826" t="s" s="37">
        <v>3225</v>
      </c>
      <c r="D826" s="39" t="n">
        <v>44446.0</v>
      </c>
      <c r="E826" t="s" s="37">
        <v>3729</v>
      </c>
      <c r="F826" t="s" s="37">
        <v>3227</v>
      </c>
      <c r="G826" t="s">
        <v>2</v>
      </c>
      <c r="H826" s="39" t="n">
        <v>44446.0</v>
      </c>
      <c r="I826" t="s" s="37">
        <v>2033</v>
      </c>
      <c r="J826" t="s" s="37">
        <v>2033</v>
      </c>
      <c r="K826" t="s" s="37">
        <v>2033</v>
      </c>
      <c r="L826" t="s">
        <v>6</v>
      </c>
      <c r="M826" t="s">
        <v>5</v>
      </c>
    </row>
    <row r="827">
      <c r="A827" t="s" s="37">
        <v>3730</v>
      </c>
      <c r="B827" t="s" s="37">
        <v>17</v>
      </c>
      <c r="C827" t="s" s="37">
        <v>3225</v>
      </c>
      <c r="D827" s="39" t="n">
        <v>44447.0</v>
      </c>
      <c r="E827" t="s" s="37">
        <v>3731</v>
      </c>
      <c r="F827" t="s" s="37">
        <v>3227</v>
      </c>
      <c r="G827" t="s">
        <v>2</v>
      </c>
      <c r="H827" s="39" t="n">
        <v>44447.0</v>
      </c>
      <c r="I827" t="s" s="37">
        <v>2033</v>
      </c>
      <c r="J827" t="s" s="37">
        <v>2033</v>
      </c>
      <c r="K827" t="s" s="37">
        <v>2033</v>
      </c>
      <c r="L827" t="s">
        <v>6</v>
      </c>
      <c r="M827" t="s">
        <v>5</v>
      </c>
    </row>
    <row r="828">
      <c r="A828" t="s" s="37">
        <v>3732</v>
      </c>
      <c r="B828" t="s" s="37">
        <v>17</v>
      </c>
      <c r="C828" t="s" s="37">
        <v>2448</v>
      </c>
      <c r="D828" s="39" t="n">
        <v>44447.0</v>
      </c>
      <c r="E828" t="s" s="37">
        <v>3733</v>
      </c>
      <c r="F828" t="s" s="37">
        <v>2076</v>
      </c>
      <c r="G828" t="s">
        <v>1</v>
      </c>
      <c r="H828" s="39" t="n">
        <v>44447.0</v>
      </c>
      <c r="I828" t="s" s="37">
        <v>2033</v>
      </c>
      <c r="J828" t="s" s="37">
        <v>2033</v>
      </c>
      <c r="K828" t="s" s="37">
        <v>2033</v>
      </c>
      <c r="L828" t="s">
        <v>6</v>
      </c>
      <c r="M828" t="s">
        <v>4</v>
      </c>
    </row>
    <row r="829">
      <c r="A829" t="s" s="37">
        <v>3734</v>
      </c>
      <c r="B829" t="s" s="37">
        <v>17</v>
      </c>
      <c r="C829" t="s" s="37">
        <v>3238</v>
      </c>
      <c r="D829" s="39" t="n">
        <v>44447.0</v>
      </c>
      <c r="E829" t="s" s="37">
        <v>3735</v>
      </c>
      <c r="F829" t="s" s="37">
        <v>3240</v>
      </c>
      <c r="G829" t="s">
        <v>1</v>
      </c>
      <c r="H829" s="39" t="n">
        <v>44447.0</v>
      </c>
      <c r="I829" t="s" s="37">
        <v>2033</v>
      </c>
      <c r="J829" t="s" s="37">
        <v>2033</v>
      </c>
      <c r="K829" t="s" s="37">
        <v>2033</v>
      </c>
      <c r="L829" t="s">
        <v>6</v>
      </c>
      <c r="M829" t="s">
        <v>5</v>
      </c>
    </row>
    <row r="830">
      <c r="A830" t="s" s="37">
        <v>3736</v>
      </c>
      <c r="B830" t="s" s="37">
        <v>17</v>
      </c>
      <c r="C830" t="s" s="37">
        <v>3232</v>
      </c>
      <c r="D830" s="39" t="n">
        <v>44447.0</v>
      </c>
      <c r="E830" t="s" s="37">
        <v>3737</v>
      </c>
      <c r="F830" t="s" s="37">
        <v>3234</v>
      </c>
      <c r="G830" t="s">
        <v>2</v>
      </c>
      <c r="H830" s="39" t="n">
        <v>44447.0</v>
      </c>
      <c r="I830" t="s" s="37">
        <v>2033</v>
      </c>
      <c r="J830" t="s" s="37">
        <v>2033</v>
      </c>
      <c r="K830" t="s" s="37">
        <v>2033</v>
      </c>
      <c r="L830" t="s">
        <v>6</v>
      </c>
      <c r="M830" t="s">
        <v>5</v>
      </c>
    </row>
    <row r="831">
      <c r="A831" t="s" s="37">
        <v>3738</v>
      </c>
      <c r="B831" t="s" s="37">
        <v>17</v>
      </c>
      <c r="C831" t="s" s="37">
        <v>2033</v>
      </c>
      <c r="D831"/>
      <c r="E831" t="s" s="37">
        <v>2033</v>
      </c>
      <c r="F831" t="s" s="37">
        <v>2033</v>
      </c>
      <c r="H831"/>
      <c r="I831" t="s" s="37">
        <v>2033</v>
      </c>
      <c r="J831" t="s" s="37">
        <v>2033</v>
      </c>
      <c r="K831" t="s" s="37">
        <v>2033</v>
      </c>
    </row>
    <row r="832">
      <c r="A832" t="s" s="37">
        <v>3739</v>
      </c>
      <c r="B832" t="s" s="37">
        <v>17</v>
      </c>
      <c r="C832" t="s" s="37">
        <v>2122</v>
      </c>
      <c r="D832" s="39" t="n">
        <v>44442.0</v>
      </c>
      <c r="E832" t="s" s="37">
        <v>3740</v>
      </c>
      <c r="F832" t="s" s="37">
        <v>2124</v>
      </c>
      <c r="G832" t="s">
        <v>1</v>
      </c>
      <c r="H832" s="39" t="n">
        <v>44442.0</v>
      </c>
      <c r="I832" t="s" s="37">
        <v>2096</v>
      </c>
      <c r="J832" t="s" s="37">
        <v>2033</v>
      </c>
      <c r="K832" t="s" s="37">
        <v>2033</v>
      </c>
      <c r="L832" t="s">
        <v>6</v>
      </c>
      <c r="M832" t="s">
        <v>4</v>
      </c>
    </row>
    <row r="833">
      <c r="A833" t="s" s="37">
        <v>3741</v>
      </c>
      <c r="B833" t="s" s="37">
        <v>17</v>
      </c>
      <c r="C833" t="s" s="37">
        <v>2122</v>
      </c>
      <c r="D833" s="39" t="n">
        <v>44443.0</v>
      </c>
      <c r="E833" t="s" s="37">
        <v>3742</v>
      </c>
      <c r="F833" t="s" s="37">
        <v>2124</v>
      </c>
      <c r="G833" t="s">
        <v>1</v>
      </c>
      <c r="H833" s="39" t="n">
        <v>44443.0</v>
      </c>
      <c r="I833" t="s" s="37">
        <v>2096</v>
      </c>
      <c r="J833" t="s" s="37">
        <v>2033</v>
      </c>
      <c r="K833" t="s" s="37">
        <v>2033</v>
      </c>
      <c r="L833" t="s">
        <v>6</v>
      </c>
      <c r="M833" t="s">
        <v>4</v>
      </c>
    </row>
    <row r="834">
      <c r="A834" t="s" s="37">
        <v>3743</v>
      </c>
      <c r="B834" t="s" s="37">
        <v>17</v>
      </c>
      <c r="C834" t="s" s="37">
        <v>2122</v>
      </c>
      <c r="D834" s="39" t="n">
        <v>44445.0</v>
      </c>
      <c r="E834" t="s" s="37">
        <v>3744</v>
      </c>
      <c r="F834" t="s" s="37">
        <v>2124</v>
      </c>
      <c r="G834" t="s">
        <v>1</v>
      </c>
      <c r="H834" s="39" t="n">
        <v>44445.0</v>
      </c>
      <c r="I834" t="s" s="37">
        <v>2096</v>
      </c>
      <c r="J834" t="s" s="37">
        <v>2033</v>
      </c>
      <c r="K834" t="s" s="37">
        <v>2033</v>
      </c>
      <c r="L834" t="s">
        <v>6</v>
      </c>
      <c r="M834" t="s">
        <v>4</v>
      </c>
    </row>
    <row r="835">
      <c r="A835" t="s" s="37">
        <v>3745</v>
      </c>
      <c r="B835" t="s" s="37">
        <v>17</v>
      </c>
      <c r="C835" t="s" s="37">
        <v>2122</v>
      </c>
      <c r="D835" s="39" t="n">
        <v>44446.0</v>
      </c>
      <c r="E835" t="s" s="37">
        <v>3746</v>
      </c>
      <c r="F835" t="s" s="37">
        <v>2124</v>
      </c>
      <c r="G835" t="s">
        <v>1</v>
      </c>
      <c r="H835" s="39" t="n">
        <v>44446.0</v>
      </c>
      <c r="I835" t="s" s="37">
        <v>2096</v>
      </c>
      <c r="J835" t="s" s="37">
        <v>2033</v>
      </c>
      <c r="K835" t="s" s="37">
        <v>2033</v>
      </c>
      <c r="L835" t="s">
        <v>6</v>
      </c>
      <c r="M835" t="s">
        <v>4</v>
      </c>
    </row>
    <row r="836">
      <c r="A836" t="s" s="37">
        <v>3747</v>
      </c>
      <c r="B836" t="s" s="37">
        <v>17</v>
      </c>
      <c r="C836" t="s" s="37">
        <v>2122</v>
      </c>
      <c r="D836" s="39" t="n">
        <v>44447.0</v>
      </c>
      <c r="E836" t="s" s="37">
        <v>3746</v>
      </c>
      <c r="F836" t="s" s="37">
        <v>2124</v>
      </c>
      <c r="G836" t="s">
        <v>1</v>
      </c>
      <c r="H836" s="39" t="n">
        <v>44447.0</v>
      </c>
      <c r="I836" t="s" s="37">
        <v>2096</v>
      </c>
      <c r="J836" t="s" s="37">
        <v>2033</v>
      </c>
      <c r="K836" t="s" s="37">
        <v>2033</v>
      </c>
      <c r="L836" t="s">
        <v>6</v>
      </c>
      <c r="M836" t="s">
        <v>4</v>
      </c>
    </row>
    <row r="837">
      <c r="A837" t="s" s="37">
        <v>3748</v>
      </c>
      <c r="B837" t="s" s="37">
        <v>17</v>
      </c>
      <c r="C837" t="s" s="37">
        <v>2122</v>
      </c>
      <c r="D837" s="39" t="n">
        <v>44448.0</v>
      </c>
      <c r="E837" t="s" s="37">
        <v>3749</v>
      </c>
      <c r="F837" t="s" s="37">
        <v>2124</v>
      </c>
      <c r="G837" t="s">
        <v>1</v>
      </c>
      <c r="H837" s="39" t="n">
        <v>44448.0</v>
      </c>
      <c r="I837" t="s" s="37">
        <v>2096</v>
      </c>
      <c r="J837" t="s" s="37">
        <v>2033</v>
      </c>
      <c r="K837" t="s" s="37">
        <v>2033</v>
      </c>
      <c r="L837" t="s">
        <v>6</v>
      </c>
      <c r="M837" t="s">
        <v>4</v>
      </c>
    </row>
    <row r="838">
      <c r="A838" t="s" s="37">
        <v>3750</v>
      </c>
      <c r="B838" t="s" s="37">
        <v>17</v>
      </c>
      <c r="C838" t="s" s="37">
        <v>2448</v>
      </c>
      <c r="D838" s="39" t="n">
        <v>44448.0</v>
      </c>
      <c r="E838" t="s" s="37">
        <v>3751</v>
      </c>
      <c r="F838" t="s" s="37">
        <v>2076</v>
      </c>
      <c r="G838" t="s">
        <v>1</v>
      </c>
      <c r="H838" s="39" t="n">
        <v>44448.0</v>
      </c>
      <c r="I838" t="s" s="37">
        <v>2033</v>
      </c>
      <c r="J838" t="s" s="37">
        <v>2033</v>
      </c>
      <c r="K838" t="s" s="37">
        <v>2033</v>
      </c>
      <c r="L838" t="s">
        <v>6</v>
      </c>
      <c r="M838" t="s">
        <v>4</v>
      </c>
    </row>
    <row r="839">
      <c r="A839" t="s" s="37">
        <v>3752</v>
      </c>
      <c r="B839" t="s" s="37">
        <v>17</v>
      </c>
      <c r="C839" t="s" s="37">
        <v>3238</v>
      </c>
      <c r="D839" s="39" t="n">
        <v>44448.0</v>
      </c>
      <c r="E839" t="s" s="37">
        <v>3753</v>
      </c>
      <c r="F839" t="s" s="37">
        <v>3240</v>
      </c>
      <c r="G839" t="s">
        <v>1</v>
      </c>
      <c r="H839" s="39" t="n">
        <v>44448.0</v>
      </c>
      <c r="I839" t="s" s="37">
        <v>2033</v>
      </c>
      <c r="J839" t="s" s="37">
        <v>2033</v>
      </c>
      <c r="K839" t="s" s="37">
        <v>2033</v>
      </c>
      <c r="L839" t="s">
        <v>6</v>
      </c>
      <c r="M839" t="s">
        <v>5</v>
      </c>
    </row>
    <row r="840">
      <c r="A840" t="s" s="37">
        <v>3754</v>
      </c>
      <c r="B840" t="s" s="37">
        <v>17</v>
      </c>
      <c r="C840" t="s" s="37">
        <v>3244</v>
      </c>
      <c r="D840" s="39" t="n">
        <v>44447.0</v>
      </c>
      <c r="E840" t="s" s="37">
        <v>3755</v>
      </c>
      <c r="F840" t="s" s="37">
        <v>3246</v>
      </c>
      <c r="G840" t="s">
        <v>1</v>
      </c>
      <c r="H840" s="39" t="n">
        <v>44447.0</v>
      </c>
      <c r="I840" t="s" s="37">
        <v>2033</v>
      </c>
      <c r="J840" t="s" s="37">
        <v>2033</v>
      </c>
      <c r="K840" t="s" s="37">
        <v>2033</v>
      </c>
      <c r="L840" t="s">
        <v>6</v>
      </c>
      <c r="M840" t="s">
        <v>5</v>
      </c>
    </row>
    <row r="841">
      <c r="A841" t="s" s="37">
        <v>3756</v>
      </c>
      <c r="B841" t="s" s="37">
        <v>17</v>
      </c>
      <c r="C841" t="s" s="37">
        <v>3244</v>
      </c>
      <c r="D841" s="39" t="n">
        <v>44448.0</v>
      </c>
      <c r="E841" t="s" s="37">
        <v>3757</v>
      </c>
      <c r="F841" t="s" s="37">
        <v>3246</v>
      </c>
      <c r="G841" t="s">
        <v>1</v>
      </c>
      <c r="H841" s="39" t="n">
        <v>44448.0</v>
      </c>
      <c r="I841" t="s" s="37">
        <v>2033</v>
      </c>
      <c r="J841" t="s" s="37">
        <v>2033</v>
      </c>
      <c r="K841" t="s" s="37">
        <v>2033</v>
      </c>
      <c r="L841" t="s">
        <v>6</v>
      </c>
      <c r="M841" t="s">
        <v>5</v>
      </c>
    </row>
    <row r="842">
      <c r="A842" t="s" s="37">
        <v>3758</v>
      </c>
      <c r="B842" t="s" s="37">
        <v>17</v>
      </c>
      <c r="C842" t="s" s="37">
        <v>3248</v>
      </c>
      <c r="D842" s="39" t="n">
        <v>44448.0</v>
      </c>
      <c r="E842" t="s" s="37">
        <v>3759</v>
      </c>
      <c r="F842" t="s" s="37">
        <v>3250</v>
      </c>
      <c r="G842" t="s">
        <v>1</v>
      </c>
      <c r="H842" s="39" t="n">
        <v>44448.0</v>
      </c>
      <c r="I842" t="s" s="37">
        <v>2033</v>
      </c>
      <c r="J842" t="s" s="37">
        <v>2033</v>
      </c>
      <c r="K842" t="s" s="37">
        <v>2033</v>
      </c>
      <c r="L842" t="s">
        <v>6</v>
      </c>
      <c r="M842" t="s">
        <v>5</v>
      </c>
    </row>
    <row r="843">
      <c r="A843" t="s" s="37">
        <v>3760</v>
      </c>
      <c r="B843" t="s" s="37">
        <v>17</v>
      </c>
      <c r="C843" t="s" s="37">
        <v>3337</v>
      </c>
      <c r="D843" s="39" t="n">
        <v>44445.0</v>
      </c>
      <c r="E843" t="s" s="37">
        <v>3761</v>
      </c>
      <c r="F843" t="s" s="37">
        <v>3339</v>
      </c>
      <c r="G843" t="s">
        <v>2</v>
      </c>
      <c r="H843" s="39" t="n">
        <v>44445.0</v>
      </c>
      <c r="I843" t="s" s="37">
        <v>2033</v>
      </c>
      <c r="J843" t="s" s="37">
        <v>2033</v>
      </c>
      <c r="K843" t="s" s="37">
        <v>2033</v>
      </c>
      <c r="L843" t="s">
        <v>6</v>
      </c>
      <c r="M843" t="s">
        <v>5</v>
      </c>
    </row>
    <row r="844">
      <c r="A844" t="s" s="37">
        <v>3762</v>
      </c>
      <c r="B844" t="s" s="37">
        <v>17</v>
      </c>
      <c r="C844" t="s" s="37">
        <v>3337</v>
      </c>
      <c r="D844" s="39" t="n">
        <v>44446.0</v>
      </c>
      <c r="E844" t="s" s="37">
        <v>3763</v>
      </c>
      <c r="F844" t="s" s="37">
        <v>3339</v>
      </c>
      <c r="G844" t="s">
        <v>2</v>
      </c>
      <c r="H844" s="39" t="n">
        <v>44446.0</v>
      </c>
      <c r="I844" t="s" s="37">
        <v>2033</v>
      </c>
      <c r="J844" t="s" s="37">
        <v>2033</v>
      </c>
      <c r="K844" t="s" s="37">
        <v>2033</v>
      </c>
      <c r="L844" t="s">
        <v>6</v>
      </c>
      <c r="M844" t="s">
        <v>5</v>
      </c>
    </row>
    <row r="845">
      <c r="A845" t="s" s="37">
        <v>3764</v>
      </c>
      <c r="B845" t="s" s="37">
        <v>17</v>
      </c>
      <c r="C845" t="s" s="37">
        <v>3337</v>
      </c>
      <c r="D845" s="39" t="n">
        <v>44447.0</v>
      </c>
      <c r="E845" t="s" s="37">
        <v>3765</v>
      </c>
      <c r="F845" t="s" s="37">
        <v>3339</v>
      </c>
      <c r="G845" t="s">
        <v>2</v>
      </c>
      <c r="H845" s="39" t="n">
        <v>44447.0</v>
      </c>
      <c r="I845" t="s" s="37">
        <v>2033</v>
      </c>
      <c r="J845" t="s" s="37">
        <v>2033</v>
      </c>
      <c r="K845" t="s" s="37">
        <v>2033</v>
      </c>
      <c r="L845" t="s">
        <v>6</v>
      </c>
      <c r="M845" t="s">
        <v>5</v>
      </c>
    </row>
    <row r="846">
      <c r="A846" t="s" s="37">
        <v>3766</v>
      </c>
      <c r="B846" t="s" s="37">
        <v>17</v>
      </c>
      <c r="C846" t="s" s="37">
        <v>3337</v>
      </c>
      <c r="D846" s="39" t="n">
        <v>44448.0</v>
      </c>
      <c r="E846" t="s" s="37">
        <v>3767</v>
      </c>
      <c r="F846" t="s" s="37">
        <v>3339</v>
      </c>
      <c r="G846" t="s">
        <v>2</v>
      </c>
      <c r="H846" s="39" t="n">
        <v>44448.0</v>
      </c>
      <c r="I846" t="s" s="37">
        <v>2033</v>
      </c>
      <c r="J846" t="s" s="37">
        <v>2033</v>
      </c>
      <c r="K846" t="s" s="37">
        <v>2033</v>
      </c>
      <c r="L846" t="s">
        <v>6</v>
      </c>
      <c r="M846" t="s">
        <v>5</v>
      </c>
    </row>
    <row r="847">
      <c r="A847" t="s" s="37">
        <v>3768</v>
      </c>
      <c r="B847" t="s" s="37">
        <v>17</v>
      </c>
      <c r="C847" t="s" s="37">
        <v>3337</v>
      </c>
      <c r="D847" s="39" t="n">
        <v>44449.0</v>
      </c>
      <c r="E847" t="s" s="37">
        <v>3769</v>
      </c>
      <c r="F847" t="s" s="37">
        <v>3339</v>
      </c>
      <c r="G847" t="s">
        <v>2</v>
      </c>
      <c r="H847" s="39" t="n">
        <v>44449.0</v>
      </c>
      <c r="I847" t="s" s="37">
        <v>2033</v>
      </c>
      <c r="J847" t="s" s="37">
        <v>2033</v>
      </c>
      <c r="K847" t="s" s="37">
        <v>2033</v>
      </c>
      <c r="L847" t="s">
        <v>6</v>
      </c>
      <c r="M847" t="s">
        <v>5</v>
      </c>
    </row>
    <row r="848">
      <c r="A848" t="s" s="37">
        <v>3770</v>
      </c>
      <c r="B848" t="s" s="37">
        <v>17</v>
      </c>
      <c r="C848" t="s" s="37">
        <v>3232</v>
      </c>
      <c r="D848" s="39" t="n">
        <v>44448.0</v>
      </c>
      <c r="E848" t="s" s="37">
        <v>3771</v>
      </c>
      <c r="F848" t="s" s="37">
        <v>3234</v>
      </c>
      <c r="H848" s="39" t="n">
        <v>44448.0</v>
      </c>
      <c r="I848" t="s" s="37">
        <v>2033</v>
      </c>
      <c r="J848" t="s" s="37">
        <v>2033</v>
      </c>
      <c r="K848" t="s" s="37">
        <v>2033</v>
      </c>
      <c r="L848" t="s">
        <v>6</v>
      </c>
      <c r="M848" t="s">
        <v>5</v>
      </c>
    </row>
    <row r="849">
      <c r="A849" t="s" s="37">
        <v>3772</v>
      </c>
      <c r="B849" t="s" s="37">
        <v>17</v>
      </c>
      <c r="C849" t="s" s="37">
        <v>2448</v>
      </c>
      <c r="D849" s="39" t="n">
        <v>44449.0</v>
      </c>
      <c r="E849" t="s" s="37">
        <v>3773</v>
      </c>
      <c r="F849" t="s" s="37">
        <v>2076</v>
      </c>
      <c r="G849" t="s">
        <v>1</v>
      </c>
      <c r="H849" s="39" t="n">
        <v>44449.0</v>
      </c>
      <c r="I849" t="s" s="37">
        <v>2033</v>
      </c>
      <c r="J849" t="s" s="37">
        <v>2033</v>
      </c>
      <c r="K849" t="s" s="37">
        <v>2033</v>
      </c>
      <c r="L849" t="s">
        <v>6</v>
      </c>
      <c r="M849" t="s">
        <v>4</v>
      </c>
    </row>
    <row r="850">
      <c r="A850" t="s" s="37">
        <v>3774</v>
      </c>
      <c r="B850" t="s" s="37">
        <v>17</v>
      </c>
      <c r="C850" t="s" s="37">
        <v>3232</v>
      </c>
      <c r="D850" s="39" t="n">
        <v>44449.0</v>
      </c>
      <c r="E850" t="s" s="37">
        <v>3775</v>
      </c>
      <c r="F850" t="s" s="37">
        <v>3234</v>
      </c>
      <c r="G850" t="s">
        <v>2</v>
      </c>
      <c r="H850" s="39" t="n">
        <v>44449.0</v>
      </c>
      <c r="I850" t="s" s="37">
        <v>2033</v>
      </c>
      <c r="J850" t="s" s="37">
        <v>2033</v>
      </c>
      <c r="K850" t="s" s="37">
        <v>2033</v>
      </c>
      <c r="L850" t="s">
        <v>6</v>
      </c>
      <c r="M850" t="s">
        <v>5</v>
      </c>
    </row>
    <row r="851">
      <c r="A851" t="s" s="37">
        <v>3776</v>
      </c>
      <c r="B851" t="s" s="37">
        <v>17</v>
      </c>
      <c r="C851" t="s" s="37">
        <v>3225</v>
      </c>
      <c r="D851" s="39" t="n">
        <v>44448.0</v>
      </c>
      <c r="E851" t="s" s="37">
        <v>3777</v>
      </c>
      <c r="F851" t="s" s="37">
        <v>3227</v>
      </c>
      <c r="G851" t="s">
        <v>2</v>
      </c>
      <c r="H851" s="39" t="n">
        <v>44448.0</v>
      </c>
      <c r="I851" t="s" s="37">
        <v>2033</v>
      </c>
      <c r="J851" t="s" s="37">
        <v>2033</v>
      </c>
      <c r="K851" t="s" s="37">
        <v>2033</v>
      </c>
      <c r="L851" t="s">
        <v>6</v>
      </c>
    </row>
    <row r="852">
      <c r="A852" t="s" s="37">
        <v>3778</v>
      </c>
      <c r="B852" t="s" s="37">
        <v>17</v>
      </c>
      <c r="C852" t="s" s="37">
        <v>3225</v>
      </c>
      <c r="D852" s="39" t="n">
        <v>44449.0</v>
      </c>
      <c r="E852" t="s" s="37">
        <v>3779</v>
      </c>
      <c r="F852" t="s" s="37">
        <v>3227</v>
      </c>
      <c r="G852" t="s">
        <v>2</v>
      </c>
      <c r="H852" s="39" t="n">
        <v>44449.0</v>
      </c>
      <c r="I852" t="s" s="37">
        <v>2033</v>
      </c>
      <c r="J852" t="s" s="37">
        <v>2033</v>
      </c>
      <c r="K852" t="s" s="37">
        <v>2033</v>
      </c>
      <c r="L852" t="s">
        <v>6</v>
      </c>
    </row>
    <row r="853">
      <c r="A853" t="s" s="37">
        <v>3780</v>
      </c>
      <c r="B853" t="s" s="37">
        <v>161</v>
      </c>
      <c r="C853" t="s" s="37">
        <v>3781</v>
      </c>
      <c r="D853" s="39" t="n">
        <v>44450.0</v>
      </c>
      <c r="E853" t="s" s="37">
        <v>3782</v>
      </c>
      <c r="F853" t="s" s="37">
        <v>2076</v>
      </c>
      <c r="G853" t="s">
        <v>1</v>
      </c>
      <c r="H853" s="39" t="n">
        <v>44450.0</v>
      </c>
      <c r="I853" t="s" s="37">
        <v>2033</v>
      </c>
      <c r="J853" t="s" s="37">
        <v>3783</v>
      </c>
      <c r="K853" t="s" s="37">
        <v>2033</v>
      </c>
      <c r="L853" t="s">
        <v>7</v>
      </c>
      <c r="M853" t="s">
        <v>4</v>
      </c>
    </row>
    <row r="854">
      <c r="A854" t="s" s="37">
        <v>3784</v>
      </c>
      <c r="B854" t="s" s="37">
        <v>348</v>
      </c>
      <c r="C854" t="s" s="37">
        <v>3547</v>
      </c>
      <c r="D854" s="39" t="n">
        <v>44450.0</v>
      </c>
      <c r="E854" t="s" s="37">
        <v>3785</v>
      </c>
      <c r="F854" t="s" s="37">
        <v>2076</v>
      </c>
      <c r="G854" t="s">
        <v>1</v>
      </c>
      <c r="H854" s="39" t="n">
        <v>44450.0</v>
      </c>
      <c r="I854" t="s" s="37">
        <v>2033</v>
      </c>
      <c r="J854" t="s" s="37">
        <v>3786</v>
      </c>
      <c r="K854" t="s" s="37">
        <v>2033</v>
      </c>
      <c r="L854" t="s">
        <v>7</v>
      </c>
      <c r="M854" t="s">
        <v>4</v>
      </c>
    </row>
    <row r="855">
      <c r="A855" t="s" s="37">
        <v>3787</v>
      </c>
      <c r="B855" t="s" s="37">
        <v>526</v>
      </c>
      <c r="C855" t="s" s="37">
        <v>3781</v>
      </c>
      <c r="D855" s="39" t="n">
        <v>44450.0</v>
      </c>
      <c r="E855" t="s" s="37">
        <v>3788</v>
      </c>
      <c r="F855" t="s" s="37">
        <v>2076</v>
      </c>
      <c r="G855" t="s">
        <v>1</v>
      </c>
      <c r="H855" s="39" t="n">
        <v>44450.0</v>
      </c>
      <c r="I855" t="s" s="37">
        <v>2033</v>
      </c>
      <c r="J855" t="s" s="37">
        <v>3789</v>
      </c>
      <c r="K855" t="s" s="37">
        <v>2033</v>
      </c>
      <c r="L855" t="s">
        <v>7</v>
      </c>
      <c r="M855" t="s">
        <v>4</v>
      </c>
    </row>
    <row r="856">
      <c r="A856" t="s" s="37">
        <v>3790</v>
      </c>
      <c r="B856" t="s" s="37">
        <v>706</v>
      </c>
      <c r="C856" t="s" s="37">
        <v>3781</v>
      </c>
      <c r="D856" s="39" t="n">
        <v>44450.0</v>
      </c>
      <c r="E856" t="s" s="37">
        <v>3791</v>
      </c>
      <c r="F856" t="s" s="37">
        <v>2076</v>
      </c>
      <c r="G856" t="s">
        <v>1</v>
      </c>
      <c r="H856" s="39" t="n">
        <v>44450.0</v>
      </c>
      <c r="I856" t="s" s="37">
        <v>2033</v>
      </c>
      <c r="J856" t="s" s="37">
        <v>3792</v>
      </c>
      <c r="K856" t="s" s="37">
        <v>2033</v>
      </c>
      <c r="L856" t="s">
        <v>7</v>
      </c>
      <c r="M856" t="s">
        <v>4</v>
      </c>
    </row>
    <row r="857">
      <c r="A857" t="s" s="37">
        <v>3793</v>
      </c>
      <c r="B857" t="s" s="37">
        <v>17</v>
      </c>
      <c r="C857" t="s" s="37">
        <v>2448</v>
      </c>
      <c r="D857" s="39" t="n">
        <v>44450.0</v>
      </c>
      <c r="E857" t="s" s="37">
        <v>3794</v>
      </c>
      <c r="F857" t="s" s="37">
        <v>2076</v>
      </c>
      <c r="G857" t="s">
        <v>1</v>
      </c>
      <c r="H857" s="39" t="n">
        <v>44450.0</v>
      </c>
      <c r="I857" t="s" s="37">
        <v>2033</v>
      </c>
      <c r="J857" t="s" s="37">
        <v>2033</v>
      </c>
      <c r="K857" t="s" s="37">
        <v>2033</v>
      </c>
      <c r="L857" t="s">
        <v>6</v>
      </c>
      <c r="M857" t="s">
        <v>4</v>
      </c>
    </row>
    <row r="858">
      <c r="A858" t="s" s="37">
        <v>3795</v>
      </c>
      <c r="B858" t="s" s="37">
        <v>17</v>
      </c>
      <c r="C858" t="s" s="37">
        <v>3244</v>
      </c>
      <c r="D858" s="39" t="n">
        <v>44449.0</v>
      </c>
      <c r="E858" t="s" s="37">
        <v>3796</v>
      </c>
      <c r="F858" t="s" s="37">
        <v>3246</v>
      </c>
      <c r="G858" t="s">
        <v>1</v>
      </c>
      <c r="H858" s="39" t="n">
        <v>44449.0</v>
      </c>
      <c r="I858" t="s" s="37">
        <v>2033</v>
      </c>
      <c r="J858" t="s" s="37">
        <v>2033</v>
      </c>
      <c r="K858" t="s" s="37">
        <v>2033</v>
      </c>
      <c r="L858" t="s">
        <v>6</v>
      </c>
      <c r="M858" t="s">
        <v>5</v>
      </c>
    </row>
    <row r="859">
      <c r="A859" t="s" s="37">
        <v>3797</v>
      </c>
      <c r="B859" t="s" s="37">
        <v>17</v>
      </c>
      <c r="C859" t="s" s="37">
        <v>3244</v>
      </c>
      <c r="D859" s="39" t="n">
        <v>44450.0</v>
      </c>
      <c r="E859" t="s" s="37">
        <v>3289</v>
      </c>
      <c r="F859" t="s" s="37">
        <v>3246</v>
      </c>
      <c r="G859" t="s">
        <v>1</v>
      </c>
      <c r="H859" s="39" t="n">
        <v>44450.0</v>
      </c>
      <c r="I859" t="s" s="37">
        <v>2033</v>
      </c>
      <c r="J859" t="s" s="37">
        <v>2033</v>
      </c>
      <c r="K859" t="s" s="37">
        <v>2033</v>
      </c>
      <c r="L859" t="s">
        <v>6</v>
      </c>
      <c r="M859" t="s">
        <v>5</v>
      </c>
    </row>
    <row r="860">
      <c r="A860" t="s" s="37">
        <v>3798</v>
      </c>
      <c r="B860" t="s" s="37">
        <v>17</v>
      </c>
      <c r="C860" t="s" s="37">
        <v>3232</v>
      </c>
      <c r="D860" s="39" t="n">
        <v>44450.0</v>
      </c>
      <c r="E860" t="s" s="37">
        <v>3799</v>
      </c>
      <c r="F860" t="s" s="37">
        <v>3234</v>
      </c>
      <c r="G860" t="s">
        <v>2</v>
      </c>
      <c r="H860" s="39" t="n">
        <v>44450.0</v>
      </c>
      <c r="I860" t="s" s="37">
        <v>2033</v>
      </c>
      <c r="J860" t="s" s="37">
        <v>2033</v>
      </c>
      <c r="K860" t="s" s="37">
        <v>2033</v>
      </c>
      <c r="L860" t="s">
        <v>6</v>
      </c>
      <c r="M860" t="s">
        <v>5</v>
      </c>
    </row>
    <row r="861">
      <c r="A861" t="s" s="37">
        <v>3800</v>
      </c>
      <c r="B861" t="s" s="37">
        <v>17</v>
      </c>
      <c r="C861" t="s" s="37">
        <v>2448</v>
      </c>
      <c r="D861" s="39" t="n">
        <v>44452.0</v>
      </c>
      <c r="E861" t="s" s="37">
        <v>3801</v>
      </c>
      <c r="F861" t="s" s="37">
        <v>2076</v>
      </c>
      <c r="G861" t="s">
        <v>1</v>
      </c>
      <c r="H861" s="39" t="n">
        <v>44452.0</v>
      </c>
      <c r="I861" t="s" s="37">
        <v>2033</v>
      </c>
      <c r="J861" t="s" s="37">
        <v>2033</v>
      </c>
      <c r="K861" t="s" s="37">
        <v>2033</v>
      </c>
      <c r="L861" t="s">
        <v>6</v>
      </c>
      <c r="M861" t="s">
        <v>4</v>
      </c>
    </row>
    <row r="862">
      <c r="A862" t="s" s="37">
        <v>3802</v>
      </c>
      <c r="B862" t="s" s="37">
        <v>17</v>
      </c>
      <c r="C862" t="s" s="37">
        <v>3225</v>
      </c>
      <c r="D862" s="39" t="n">
        <v>44450.0</v>
      </c>
      <c r="E862" t="s" s="37">
        <v>3803</v>
      </c>
      <c r="F862" t="s" s="37">
        <v>3227</v>
      </c>
      <c r="G862" t="s">
        <v>2</v>
      </c>
      <c r="H862" s="39" t="n">
        <v>44450.0</v>
      </c>
      <c r="I862" t="s" s="37">
        <v>2033</v>
      </c>
      <c r="J862" t="s" s="37">
        <v>2033</v>
      </c>
      <c r="K862" t="s" s="37">
        <v>2033</v>
      </c>
      <c r="L862" t="s">
        <v>6</v>
      </c>
    </row>
    <row r="863">
      <c r="A863" t="s" s="37">
        <v>3804</v>
      </c>
      <c r="B863" t="s" s="37">
        <v>17</v>
      </c>
      <c r="C863" t="s" s="37">
        <v>3225</v>
      </c>
      <c r="D863" s="39" t="n">
        <v>44452.0</v>
      </c>
      <c r="E863" t="s" s="37">
        <v>3805</v>
      </c>
      <c r="F863" t="s" s="37">
        <v>3227</v>
      </c>
      <c r="G863" t="s">
        <v>2</v>
      </c>
      <c r="H863" s="39" t="n">
        <v>44452.0</v>
      </c>
      <c r="I863" t="s" s="37">
        <v>2033</v>
      </c>
      <c r="J863" t="s" s="37">
        <v>2033</v>
      </c>
      <c r="K863" t="s" s="37">
        <v>2033</v>
      </c>
      <c r="L863" t="s">
        <v>6</v>
      </c>
    </row>
    <row r="864">
      <c r="A864" t="s" s="37">
        <v>3806</v>
      </c>
      <c r="B864" t="s" s="37">
        <v>17</v>
      </c>
      <c r="C864" t="s" s="37">
        <v>3232</v>
      </c>
      <c r="D864" s="39" t="n">
        <v>44452.0</v>
      </c>
      <c r="E864" t="s" s="37">
        <v>3807</v>
      </c>
      <c r="F864" t="s" s="37">
        <v>3234</v>
      </c>
      <c r="G864" t="s">
        <v>2</v>
      </c>
      <c r="H864" s="39" t="n">
        <v>44452.0</v>
      </c>
      <c r="I864" t="s" s="37">
        <v>2033</v>
      </c>
      <c r="J864" t="s" s="37">
        <v>2033</v>
      </c>
      <c r="K864" t="s" s="37">
        <v>2033</v>
      </c>
      <c r="L864" t="s">
        <v>6</v>
      </c>
      <c r="M864" t="s">
        <v>5</v>
      </c>
    </row>
    <row r="865">
      <c r="A865" t="s" s="37">
        <v>3808</v>
      </c>
      <c r="B865" t="s" s="37">
        <v>17</v>
      </c>
      <c r="C865" t="s" s="37">
        <v>3337</v>
      </c>
      <c r="D865" s="39" t="n">
        <v>44450.0</v>
      </c>
      <c r="E865" t="s" s="37">
        <v>3809</v>
      </c>
      <c r="F865" t="s" s="37">
        <v>3339</v>
      </c>
      <c r="G865" t="s">
        <v>2</v>
      </c>
      <c r="H865" s="39" t="n">
        <v>44450.0</v>
      </c>
      <c r="I865" t="s" s="37">
        <v>2033</v>
      </c>
      <c r="J865" t="s" s="37">
        <v>2033</v>
      </c>
      <c r="K865" t="s" s="37">
        <v>2033</v>
      </c>
      <c r="L865" t="s">
        <v>6</v>
      </c>
      <c r="M865" t="s">
        <v>5</v>
      </c>
    </row>
    <row r="866">
      <c r="A866" t="s" s="37">
        <v>3810</v>
      </c>
      <c r="B866" t="s" s="37">
        <v>17</v>
      </c>
      <c r="C866" t="s" s="37">
        <v>3337</v>
      </c>
      <c r="D866" s="39" t="n">
        <v>44452.0</v>
      </c>
      <c r="E866" t="s" s="37">
        <v>3811</v>
      </c>
      <c r="F866" t="s" s="37">
        <v>3339</v>
      </c>
      <c r="G866" t="s">
        <v>2</v>
      </c>
      <c r="H866" s="39" t="n">
        <v>44452.0</v>
      </c>
      <c r="I866" t="s" s="37">
        <v>2033</v>
      </c>
      <c r="J866" t="s" s="37">
        <v>2033</v>
      </c>
      <c r="K866" t="s" s="37">
        <v>2033</v>
      </c>
      <c r="L866" t="s">
        <v>6</v>
      </c>
      <c r="M866" t="s">
        <v>5</v>
      </c>
    </row>
    <row r="867">
      <c r="A867" t="s" s="37">
        <v>3812</v>
      </c>
      <c r="B867" t="s" s="37">
        <v>17</v>
      </c>
      <c r="C867" t="s" s="37">
        <v>3248</v>
      </c>
      <c r="D867" s="39" t="n">
        <v>44453.0</v>
      </c>
      <c r="E867" t="s" s="37">
        <v>3813</v>
      </c>
      <c r="F867" t="s" s="37">
        <v>3250</v>
      </c>
      <c r="H867" s="39" t="n">
        <v>44453.0</v>
      </c>
      <c r="I867" t="s" s="37">
        <v>2033</v>
      </c>
      <c r="J867" t="s" s="37">
        <v>2033</v>
      </c>
      <c r="K867" t="s" s="37">
        <v>2033</v>
      </c>
      <c r="L867" t="s">
        <v>6</v>
      </c>
      <c r="M867" t="s">
        <v>5</v>
      </c>
    </row>
    <row r="868">
      <c r="A868" t="s" s="37">
        <v>3814</v>
      </c>
      <c r="B868" t="s" s="37">
        <v>17</v>
      </c>
      <c r="C868" t="s" s="37">
        <v>3238</v>
      </c>
      <c r="D868" s="39" t="n">
        <v>44453.0</v>
      </c>
      <c r="E868" t="s" s="37">
        <v>3815</v>
      </c>
      <c r="F868" t="s" s="37">
        <v>3240</v>
      </c>
      <c r="G868" t="s">
        <v>1</v>
      </c>
      <c r="H868" s="39" t="n">
        <v>44453.0</v>
      </c>
      <c r="I868" t="s" s="37">
        <v>2033</v>
      </c>
      <c r="J868" t="s" s="37">
        <v>2033</v>
      </c>
      <c r="K868" t="s" s="37">
        <v>2033</v>
      </c>
      <c r="L868" t="s">
        <v>6</v>
      </c>
      <c r="M868" t="s">
        <v>5</v>
      </c>
    </row>
    <row r="869">
      <c r="A869" t="s" s="37">
        <v>3816</v>
      </c>
      <c r="B869" t="s" s="37">
        <v>17</v>
      </c>
      <c r="C869" t="s" s="37">
        <v>3225</v>
      </c>
      <c r="D869" s="39" t="n">
        <v>44453.0</v>
      </c>
      <c r="E869" t="s" s="37">
        <v>3817</v>
      </c>
      <c r="F869" t="s" s="37">
        <v>3227</v>
      </c>
      <c r="H869" s="39" t="n">
        <v>44453.0</v>
      </c>
      <c r="I869" t="s" s="37">
        <v>2033</v>
      </c>
      <c r="J869" t="s" s="37">
        <v>2033</v>
      </c>
      <c r="K869" t="s" s="37">
        <v>2033</v>
      </c>
      <c r="L869" t="s">
        <v>6</v>
      </c>
    </row>
    <row r="870">
      <c r="A870" t="s" s="37">
        <v>3818</v>
      </c>
      <c r="B870" t="s" s="37">
        <v>17</v>
      </c>
      <c r="C870" t="s" s="37">
        <v>3232</v>
      </c>
      <c r="D870" s="39" t="n">
        <v>44453.0</v>
      </c>
      <c r="E870" t="s" s="37">
        <v>3819</v>
      </c>
      <c r="F870" t="s" s="37">
        <v>3234</v>
      </c>
      <c r="G870" t="s">
        <v>2</v>
      </c>
      <c r="H870" s="39" t="n">
        <v>44453.0</v>
      </c>
      <c r="I870" t="s" s="37">
        <v>2033</v>
      </c>
      <c r="J870" t="s" s="37">
        <v>2033</v>
      </c>
      <c r="K870" t="s" s="37">
        <v>2033</v>
      </c>
      <c r="L870" t="s">
        <v>6</v>
      </c>
      <c r="M870" t="s">
        <v>5</v>
      </c>
    </row>
    <row r="871">
      <c r="A871" t="s" s="37">
        <v>3820</v>
      </c>
      <c r="B871" t="s" s="37">
        <v>17</v>
      </c>
      <c r="C871" t="s" s="37">
        <v>3244</v>
      </c>
      <c r="D871" s="39" t="n">
        <v>44452.0</v>
      </c>
      <c r="E871" t="s" s="37">
        <v>3796</v>
      </c>
      <c r="F871" t="s" s="37">
        <v>3246</v>
      </c>
      <c r="G871" t="s">
        <v>1</v>
      </c>
      <c r="H871" s="39" t="n">
        <v>44452.0</v>
      </c>
      <c r="I871" t="s" s="37">
        <v>2033</v>
      </c>
      <c r="J871" t="s" s="37">
        <v>2033</v>
      </c>
      <c r="K871" t="s" s="37">
        <v>2033</v>
      </c>
      <c r="L871" t="s">
        <v>6</v>
      </c>
      <c r="M871" t="s">
        <v>5</v>
      </c>
    </row>
    <row r="872">
      <c r="A872" t="s" s="37">
        <v>3821</v>
      </c>
      <c r="B872" t="s" s="37">
        <v>17</v>
      </c>
      <c r="C872" t="s" s="37">
        <v>3244</v>
      </c>
      <c r="D872" s="39" t="n">
        <v>44453.0</v>
      </c>
      <c r="E872" t="s" s="37">
        <v>3822</v>
      </c>
      <c r="F872" t="s" s="37">
        <v>3246</v>
      </c>
      <c r="G872" t="s">
        <v>1</v>
      </c>
      <c r="H872" s="39" t="n">
        <v>44453.0</v>
      </c>
      <c r="I872" t="s" s="37">
        <v>2033</v>
      </c>
      <c r="J872" t="s" s="37">
        <v>2033</v>
      </c>
      <c r="K872" t="s" s="37">
        <v>2033</v>
      </c>
      <c r="L872" t="s">
        <v>6</v>
      </c>
      <c r="M872" t="s">
        <v>5</v>
      </c>
    </row>
    <row r="873">
      <c r="A873" t="s" s="37">
        <v>3823</v>
      </c>
      <c r="B873" t="s" s="37">
        <v>17</v>
      </c>
      <c r="C873" t="s" s="37">
        <v>2448</v>
      </c>
      <c r="D873" s="39" t="n">
        <v>44453.0</v>
      </c>
      <c r="E873" t="s" s="37">
        <v>3824</v>
      </c>
      <c r="F873" t="s" s="37">
        <v>2076</v>
      </c>
      <c r="G873" t="s">
        <v>1</v>
      </c>
      <c r="H873" s="39" t="n">
        <v>44453.0</v>
      </c>
      <c r="I873" t="s" s="37">
        <v>2033</v>
      </c>
      <c r="J873" t="s" s="37">
        <v>2033</v>
      </c>
      <c r="K873" t="s" s="37">
        <v>2033</v>
      </c>
      <c r="L873" t="s">
        <v>6</v>
      </c>
      <c r="M873" t="s">
        <v>4</v>
      </c>
    </row>
    <row r="874">
      <c r="A874" t="s" s="37">
        <v>3825</v>
      </c>
      <c r="B874" t="s" s="37">
        <v>17</v>
      </c>
      <c r="C874" t="s" s="37">
        <v>3232</v>
      </c>
      <c r="D874" s="39" t="n">
        <v>44454.0</v>
      </c>
      <c r="E874" t="s" s="37">
        <v>3826</v>
      </c>
      <c r="F874" t="s" s="37">
        <v>3234</v>
      </c>
      <c r="H874" s="39" t="n">
        <v>44454.0</v>
      </c>
      <c r="I874" t="s" s="37">
        <v>2033</v>
      </c>
      <c r="J874" t="s" s="37">
        <v>2033</v>
      </c>
      <c r="K874" t="s" s="37">
        <v>2033</v>
      </c>
      <c r="L874" t="s">
        <v>6</v>
      </c>
      <c r="M874" t="s">
        <v>5</v>
      </c>
    </row>
    <row r="875">
      <c r="A875" t="s" s="37">
        <v>3827</v>
      </c>
      <c r="B875" t="s" s="37">
        <v>17</v>
      </c>
      <c r="C875" t="s" s="37">
        <v>3225</v>
      </c>
      <c r="D875" s="39" t="n">
        <v>44454.0</v>
      </c>
      <c r="E875" t="s" s="37">
        <v>3828</v>
      </c>
      <c r="F875" t="s" s="37">
        <v>3227</v>
      </c>
      <c r="G875" t="s">
        <v>2</v>
      </c>
      <c r="H875" s="39" t="n">
        <v>44454.0</v>
      </c>
      <c r="I875" t="s" s="37">
        <v>2033</v>
      </c>
      <c r="J875" t="s" s="37">
        <v>2033</v>
      </c>
      <c r="K875" t="s" s="37">
        <v>2033</v>
      </c>
      <c r="L875" t="s">
        <v>6</v>
      </c>
    </row>
    <row r="876">
      <c r="A876" t="s" s="37">
        <v>3829</v>
      </c>
      <c r="B876" t="s" s="37">
        <v>17</v>
      </c>
      <c r="C876" t="s" s="37">
        <v>3238</v>
      </c>
      <c r="D876" s="39" t="n">
        <v>44454.0</v>
      </c>
      <c r="E876" t="s" s="37">
        <v>3830</v>
      </c>
      <c r="F876" t="s" s="37">
        <v>3240</v>
      </c>
      <c r="G876" t="s">
        <v>1</v>
      </c>
      <c r="H876" s="39" t="n">
        <v>44454.0</v>
      </c>
      <c r="I876" t="s" s="37">
        <v>2033</v>
      </c>
      <c r="J876" t="s" s="37">
        <v>2033</v>
      </c>
      <c r="K876" t="s" s="37">
        <v>2033</v>
      </c>
      <c r="L876" t="s">
        <v>6</v>
      </c>
      <c r="M876" t="s">
        <v>5</v>
      </c>
    </row>
    <row r="877">
      <c r="A877" t="s" s="37">
        <v>3831</v>
      </c>
      <c r="B877" t="s" s="37">
        <v>17</v>
      </c>
      <c r="C877" t="s" s="37">
        <v>3248</v>
      </c>
      <c r="D877" s="39" t="n">
        <v>44454.0</v>
      </c>
      <c r="E877" t="s" s="37">
        <v>3832</v>
      </c>
      <c r="F877" t="s" s="37">
        <v>3250</v>
      </c>
      <c r="G877" t="s">
        <v>1</v>
      </c>
      <c r="H877" s="39" t="n">
        <v>44454.0</v>
      </c>
      <c r="I877" t="s" s="37">
        <v>2033</v>
      </c>
      <c r="J877" t="s" s="37">
        <v>2033</v>
      </c>
      <c r="K877" t="s" s="37">
        <v>2033</v>
      </c>
      <c r="L877" t="s">
        <v>6</v>
      </c>
      <c r="M877" t="s">
        <v>5</v>
      </c>
    </row>
    <row r="878">
      <c r="A878" t="s" s="37">
        <v>3833</v>
      </c>
      <c r="B878" t="s" s="37">
        <v>17</v>
      </c>
      <c r="C878" t="s" s="37">
        <v>3244</v>
      </c>
      <c r="D878" s="39" t="n">
        <v>44454.0</v>
      </c>
      <c r="E878" t="s" s="37">
        <v>3834</v>
      </c>
      <c r="F878" t="s" s="37">
        <v>3246</v>
      </c>
      <c r="G878" t="s">
        <v>1</v>
      </c>
      <c r="H878" s="39" t="n">
        <v>44454.0</v>
      </c>
      <c r="I878" t="s" s="37">
        <v>2033</v>
      </c>
      <c r="J878" t="s" s="37">
        <v>2033</v>
      </c>
      <c r="K878" t="s" s="37">
        <v>2033</v>
      </c>
      <c r="L878" t="s">
        <v>6</v>
      </c>
      <c r="M878" t="s">
        <v>5</v>
      </c>
    </row>
    <row r="879">
      <c r="A879" t="s" s="37">
        <v>3835</v>
      </c>
      <c r="B879" t="s" s="37">
        <v>17</v>
      </c>
      <c r="C879" t="s" s="37">
        <v>2448</v>
      </c>
      <c r="D879" s="39" t="n">
        <v>44454.0</v>
      </c>
      <c r="E879" t="s" s="37">
        <v>3836</v>
      </c>
      <c r="F879" t="s" s="37">
        <v>2076</v>
      </c>
      <c r="G879" t="s">
        <v>1</v>
      </c>
      <c r="H879" s="39" t="n">
        <v>44454.0</v>
      </c>
      <c r="I879" t="s" s="37">
        <v>2033</v>
      </c>
      <c r="J879" t="s" s="37">
        <v>2033</v>
      </c>
      <c r="K879" t="s" s="37">
        <v>2033</v>
      </c>
      <c r="L879" t="s">
        <v>6</v>
      </c>
      <c r="M879" t="s">
        <v>4</v>
      </c>
    </row>
    <row r="880">
      <c r="A880" t="s" s="37">
        <v>3837</v>
      </c>
      <c r="B880" t="s" s="37">
        <v>17</v>
      </c>
      <c r="C880" t="s" s="37">
        <v>2448</v>
      </c>
      <c r="D880" s="39" t="n">
        <v>44456.0</v>
      </c>
      <c r="E880" t="s" s="37">
        <v>3838</v>
      </c>
      <c r="F880" t="s" s="37">
        <v>2076</v>
      </c>
      <c r="G880" t="s">
        <v>1</v>
      </c>
      <c r="H880" s="39" t="n">
        <v>44456.0</v>
      </c>
      <c r="I880" t="s" s="37">
        <v>2033</v>
      </c>
      <c r="J880" t="s" s="37">
        <v>2033</v>
      </c>
      <c r="K880" t="s" s="37">
        <v>2033</v>
      </c>
      <c r="L880" t="s">
        <v>6</v>
      </c>
      <c r="M880" t="s">
        <v>4</v>
      </c>
    </row>
    <row r="881">
      <c r="A881" t="s" s="37">
        <v>3839</v>
      </c>
      <c r="B881" t="s" s="37">
        <v>17</v>
      </c>
      <c r="C881" t="s" s="37">
        <v>3238</v>
      </c>
      <c r="D881" s="39" t="n">
        <v>44456.0</v>
      </c>
      <c r="E881" t="s" s="37">
        <v>3840</v>
      </c>
      <c r="F881" t="s" s="37">
        <v>3240</v>
      </c>
      <c r="G881" t="s">
        <v>1</v>
      </c>
      <c r="H881" s="39" t="n">
        <v>44456.0</v>
      </c>
      <c r="I881" t="s" s="37">
        <v>2033</v>
      </c>
      <c r="J881" t="s" s="37">
        <v>2033</v>
      </c>
      <c r="K881" t="s" s="37">
        <v>2033</v>
      </c>
      <c r="L881" t="s">
        <v>6</v>
      </c>
      <c r="M881" t="s">
        <v>5</v>
      </c>
    </row>
    <row r="882">
      <c r="A882" t="s" s="37">
        <v>3841</v>
      </c>
      <c r="B882" t="s" s="37">
        <v>17</v>
      </c>
      <c r="C882" t="s" s="37">
        <v>2118</v>
      </c>
      <c r="D882" s="39" t="n">
        <v>44421.0</v>
      </c>
      <c r="E882" t="s" s="37">
        <v>3317</v>
      </c>
      <c r="F882" t="s" s="37">
        <v>2339</v>
      </c>
      <c r="G882" t="s">
        <v>2</v>
      </c>
      <c r="H882" s="39" t="n">
        <v>44421.0</v>
      </c>
      <c r="I882" t="s" s="37">
        <v>2033</v>
      </c>
      <c r="J882" t="s" s="37">
        <v>2033</v>
      </c>
      <c r="K882" t="s" s="37">
        <v>2033</v>
      </c>
      <c r="L882" t="s">
        <v>6</v>
      </c>
      <c r="M882" t="s">
        <v>5</v>
      </c>
    </row>
    <row r="883">
      <c r="A883" t="s" s="37">
        <v>3842</v>
      </c>
      <c r="B883" t="s" s="37">
        <v>17</v>
      </c>
      <c r="C883" t="s" s="37">
        <v>2118</v>
      </c>
      <c r="D883" s="39" t="n">
        <v>44422.0</v>
      </c>
      <c r="E883" t="s" s="37">
        <v>3843</v>
      </c>
      <c r="F883" t="s" s="37">
        <v>2339</v>
      </c>
      <c r="G883" t="s">
        <v>2</v>
      </c>
      <c r="H883" s="39" t="n">
        <v>44422.0</v>
      </c>
      <c r="I883" t="s" s="37">
        <v>2033</v>
      </c>
      <c r="J883" t="s" s="37">
        <v>2033</v>
      </c>
      <c r="K883" t="s" s="37">
        <v>2033</v>
      </c>
      <c r="L883" t="s">
        <v>6</v>
      </c>
      <c r="M883" t="s">
        <v>5</v>
      </c>
    </row>
    <row r="884">
      <c r="A884" t="s" s="37">
        <v>3844</v>
      </c>
      <c r="B884" t="s" s="37">
        <v>17</v>
      </c>
      <c r="C884" t="s" s="37">
        <v>2118</v>
      </c>
      <c r="D884" s="39" t="n">
        <v>44424.0</v>
      </c>
      <c r="E884" t="s" s="37">
        <v>3845</v>
      </c>
      <c r="F884" t="s" s="37">
        <v>2339</v>
      </c>
      <c r="G884" t="s">
        <v>2</v>
      </c>
      <c r="H884" s="39" t="n">
        <v>44424.0</v>
      </c>
      <c r="I884" t="s" s="37">
        <v>2033</v>
      </c>
      <c r="J884" t="s" s="37">
        <v>2033</v>
      </c>
      <c r="K884" t="s" s="37">
        <v>2033</v>
      </c>
      <c r="L884" t="s">
        <v>6</v>
      </c>
      <c r="M884" t="s">
        <v>5</v>
      </c>
    </row>
    <row r="885">
      <c r="A885" t="s" s="37">
        <v>3846</v>
      </c>
      <c r="B885" t="s" s="37">
        <v>17</v>
      </c>
      <c r="C885" t="s" s="37">
        <v>2118</v>
      </c>
      <c r="D885" s="39" t="n">
        <v>44425.0</v>
      </c>
      <c r="E885" t="s" s="37">
        <v>3847</v>
      </c>
      <c r="F885" t="s" s="37">
        <v>2339</v>
      </c>
      <c r="G885" t="s">
        <v>2</v>
      </c>
      <c r="H885" s="39" t="n">
        <v>44425.0</v>
      </c>
      <c r="I885" t="s" s="37">
        <v>2033</v>
      </c>
      <c r="J885" t="s" s="37">
        <v>2033</v>
      </c>
      <c r="K885" t="s" s="37">
        <v>2033</v>
      </c>
      <c r="L885" t="s">
        <v>6</v>
      </c>
      <c r="M885" t="s">
        <v>5</v>
      </c>
    </row>
    <row r="886">
      <c r="A886" t="s" s="37">
        <v>3848</v>
      </c>
      <c r="B886" t="s" s="37">
        <v>17</v>
      </c>
      <c r="C886" t="s" s="37">
        <v>2118</v>
      </c>
      <c r="D886" s="39" t="n">
        <v>44426.0</v>
      </c>
      <c r="E886" t="s" s="37">
        <v>3849</v>
      </c>
      <c r="F886" t="s" s="37">
        <v>2339</v>
      </c>
      <c r="G886" t="s">
        <v>2</v>
      </c>
      <c r="H886" s="39" t="n">
        <v>44426.0</v>
      </c>
      <c r="I886" t="s" s="37">
        <v>2033</v>
      </c>
      <c r="J886" t="s" s="37">
        <v>2033</v>
      </c>
      <c r="K886" t="s" s="37">
        <v>2033</v>
      </c>
      <c r="L886" t="s">
        <v>6</v>
      </c>
      <c r="M886" t="s">
        <v>5</v>
      </c>
    </row>
    <row r="887">
      <c r="A887" t="s" s="37">
        <v>3850</v>
      </c>
      <c r="B887" t="s" s="37">
        <v>17</v>
      </c>
      <c r="C887" t="s" s="37">
        <v>2118</v>
      </c>
      <c r="D887" s="39" t="n">
        <v>44427.0</v>
      </c>
      <c r="E887" t="s" s="37">
        <v>3851</v>
      </c>
      <c r="F887" t="s" s="37">
        <v>2339</v>
      </c>
      <c r="G887" t="s">
        <v>2</v>
      </c>
      <c r="H887" s="39" t="n">
        <v>44427.0</v>
      </c>
      <c r="I887" t="s" s="37">
        <v>2033</v>
      </c>
      <c r="J887" t="s" s="37">
        <v>2033</v>
      </c>
      <c r="K887" t="s" s="37">
        <v>2033</v>
      </c>
      <c r="L887" t="s">
        <v>6</v>
      </c>
      <c r="M887" t="s">
        <v>5</v>
      </c>
    </row>
    <row r="888">
      <c r="A888" t="s" s="37">
        <v>3852</v>
      </c>
      <c r="B888" t="s" s="37">
        <v>17</v>
      </c>
      <c r="C888" t="s" s="37">
        <v>2118</v>
      </c>
      <c r="D888" s="39" t="n">
        <v>44428.0</v>
      </c>
      <c r="E888" t="s" s="37">
        <v>3853</v>
      </c>
      <c r="F888" t="s" s="37">
        <v>2339</v>
      </c>
      <c r="G888" t="s">
        <v>2</v>
      </c>
      <c r="H888" s="39" t="n">
        <v>44428.0</v>
      </c>
      <c r="I888" t="s" s="37">
        <v>2033</v>
      </c>
      <c r="J888" t="s" s="37">
        <v>2033</v>
      </c>
      <c r="K888" t="s" s="37">
        <v>2033</v>
      </c>
      <c r="L888" t="s">
        <v>6</v>
      </c>
      <c r="M888" t="s">
        <v>5</v>
      </c>
    </row>
    <row r="889">
      <c r="A889" t="s" s="37">
        <v>3854</v>
      </c>
      <c r="B889" t="s" s="37">
        <v>17</v>
      </c>
      <c r="C889" t="s" s="37">
        <v>2118</v>
      </c>
      <c r="D889" s="39" t="n">
        <v>44429.0</v>
      </c>
      <c r="E889" t="s" s="37">
        <v>3855</v>
      </c>
      <c r="F889" t="s" s="37">
        <v>2339</v>
      </c>
      <c r="G889" t="s">
        <v>2</v>
      </c>
      <c r="H889" s="39" t="n">
        <v>44429.0</v>
      </c>
      <c r="I889" t="s" s="37">
        <v>2033</v>
      </c>
      <c r="J889" t="s" s="37">
        <v>2033</v>
      </c>
      <c r="K889" t="s" s="37">
        <v>2033</v>
      </c>
      <c r="L889" t="s">
        <v>6</v>
      </c>
      <c r="M889" t="s">
        <v>5</v>
      </c>
    </row>
    <row r="890">
      <c r="A890" t="s" s="37">
        <v>3856</v>
      </c>
      <c r="B890" t="s" s="37">
        <v>17</v>
      </c>
      <c r="C890" t="s" s="37">
        <v>2118</v>
      </c>
      <c r="D890" s="39" t="n">
        <v>44431.0</v>
      </c>
      <c r="E890" t="s" s="37">
        <v>3857</v>
      </c>
      <c r="F890" t="s" s="37">
        <v>2339</v>
      </c>
      <c r="G890" t="s">
        <v>2</v>
      </c>
      <c r="H890" s="39" t="n">
        <v>44431.0</v>
      </c>
      <c r="I890" t="s" s="37">
        <v>2033</v>
      </c>
      <c r="J890" t="s" s="37">
        <v>2033</v>
      </c>
      <c r="K890" t="s" s="37">
        <v>2033</v>
      </c>
      <c r="L890" t="s">
        <v>6</v>
      </c>
      <c r="M890" t="s">
        <v>5</v>
      </c>
    </row>
    <row r="891">
      <c r="A891" t="s" s="37">
        <v>3858</v>
      </c>
      <c r="B891" t="s" s="37">
        <v>17</v>
      </c>
      <c r="C891" t="s" s="37">
        <v>2118</v>
      </c>
      <c r="D891" s="39" t="n">
        <v>44432.0</v>
      </c>
      <c r="E891" t="s" s="37">
        <v>3859</v>
      </c>
      <c r="F891" t="s" s="37">
        <v>2339</v>
      </c>
      <c r="G891" t="s">
        <v>2</v>
      </c>
      <c r="H891" s="39" t="n">
        <v>44432.0</v>
      </c>
      <c r="I891" t="s" s="37">
        <v>2033</v>
      </c>
      <c r="J891" t="s" s="37">
        <v>2033</v>
      </c>
      <c r="K891" t="s" s="37">
        <v>2033</v>
      </c>
      <c r="L891" t="s">
        <v>6</v>
      </c>
      <c r="M891" t="s">
        <v>5</v>
      </c>
    </row>
    <row r="892">
      <c r="A892" t="s" s="37">
        <v>3860</v>
      </c>
      <c r="B892" t="s" s="37">
        <v>17</v>
      </c>
      <c r="C892" t="s" s="37">
        <v>2118</v>
      </c>
      <c r="D892" s="39" t="n">
        <v>44433.0</v>
      </c>
      <c r="E892" t="s" s="37">
        <v>3610</v>
      </c>
      <c r="F892" t="s" s="37">
        <v>2339</v>
      </c>
      <c r="G892" t="s">
        <v>2</v>
      </c>
      <c r="H892" s="39" t="n">
        <v>44433.0</v>
      </c>
      <c r="I892" t="s" s="37">
        <v>2033</v>
      </c>
      <c r="J892" t="s" s="37">
        <v>2033</v>
      </c>
      <c r="K892" t="s" s="37">
        <v>2033</v>
      </c>
      <c r="L892" t="s">
        <v>6</v>
      </c>
      <c r="M892" t="s">
        <v>5</v>
      </c>
    </row>
    <row r="893">
      <c r="A893" t="s" s="37">
        <v>3861</v>
      </c>
      <c r="B893" t="s" s="37">
        <v>17</v>
      </c>
      <c r="C893" t="s" s="37">
        <v>2118</v>
      </c>
      <c r="D893" s="39" t="n">
        <v>44434.0</v>
      </c>
      <c r="E893" t="s" s="37">
        <v>3610</v>
      </c>
      <c r="F893" t="s" s="37">
        <v>2339</v>
      </c>
      <c r="G893" t="s">
        <v>2</v>
      </c>
      <c r="H893" s="39" t="n">
        <v>44434.0</v>
      </c>
      <c r="I893" t="s" s="37">
        <v>2033</v>
      </c>
      <c r="J893" t="s" s="37">
        <v>2033</v>
      </c>
      <c r="K893" t="s" s="37">
        <v>2033</v>
      </c>
      <c r="L893" t="s">
        <v>6</v>
      </c>
      <c r="M893" t="s">
        <v>5</v>
      </c>
    </row>
    <row r="894">
      <c r="A894" t="s" s="37">
        <v>3862</v>
      </c>
      <c r="B894" t="s" s="37">
        <v>17</v>
      </c>
      <c r="C894" t="s" s="37">
        <v>2118</v>
      </c>
      <c r="D894" s="39" t="n">
        <v>44435.0</v>
      </c>
      <c r="E894" t="s" s="37">
        <v>3610</v>
      </c>
      <c r="F894" t="s" s="37">
        <v>2339</v>
      </c>
      <c r="G894" t="s">
        <v>2</v>
      </c>
      <c r="H894" s="39" t="n">
        <v>44435.0</v>
      </c>
      <c r="I894" t="s" s="37">
        <v>2033</v>
      </c>
      <c r="J894" t="s" s="37">
        <v>2033</v>
      </c>
      <c r="K894" t="s" s="37">
        <v>2033</v>
      </c>
      <c r="L894" t="s">
        <v>6</v>
      </c>
      <c r="M894" t="s">
        <v>5</v>
      </c>
    </row>
    <row r="895">
      <c r="A895" t="s" s="37">
        <v>3863</v>
      </c>
      <c r="B895" t="s" s="37">
        <v>17</v>
      </c>
      <c r="C895" t="s" s="37">
        <v>2118</v>
      </c>
      <c r="D895" s="39" t="n">
        <v>44436.0</v>
      </c>
      <c r="E895" t="s" s="37">
        <v>3864</v>
      </c>
      <c r="F895" t="s" s="37">
        <v>2339</v>
      </c>
      <c r="G895" t="s">
        <v>2</v>
      </c>
      <c r="H895" s="39" t="n">
        <v>44436.0</v>
      </c>
      <c r="I895" t="s" s="37">
        <v>2033</v>
      </c>
      <c r="J895" t="s" s="37">
        <v>2033</v>
      </c>
      <c r="K895" t="s" s="37">
        <v>2033</v>
      </c>
      <c r="L895" t="s">
        <v>6</v>
      </c>
      <c r="M895" t="s">
        <v>5</v>
      </c>
    </row>
    <row r="896">
      <c r="A896" t="s" s="37">
        <v>3865</v>
      </c>
      <c r="B896" t="s" s="37">
        <v>17</v>
      </c>
      <c r="C896" t="s" s="37">
        <v>2118</v>
      </c>
      <c r="D896" s="39" t="n">
        <v>44438.0</v>
      </c>
      <c r="E896" t="s" s="37">
        <v>3864</v>
      </c>
      <c r="F896" t="s" s="37">
        <v>2339</v>
      </c>
      <c r="G896" t="s">
        <v>2</v>
      </c>
      <c r="H896" s="39" t="n">
        <v>44438.0</v>
      </c>
      <c r="I896" t="s" s="37">
        <v>2033</v>
      </c>
      <c r="J896" t="s" s="37">
        <v>2033</v>
      </c>
      <c r="K896" t="s" s="37">
        <v>2033</v>
      </c>
      <c r="L896" t="s">
        <v>6</v>
      </c>
      <c r="M896" t="s">
        <v>5</v>
      </c>
    </row>
    <row r="897">
      <c r="A897" t="s" s="37">
        <v>3866</v>
      </c>
      <c r="B897" t="s" s="37">
        <v>17</v>
      </c>
      <c r="C897" t="s" s="37">
        <v>2118</v>
      </c>
      <c r="D897" s="39" t="n">
        <v>44439.0</v>
      </c>
      <c r="E897" t="s" s="37">
        <v>3867</v>
      </c>
      <c r="F897" t="s" s="37">
        <v>2339</v>
      </c>
      <c r="G897" t="s">
        <v>2</v>
      </c>
      <c r="H897" s="39" t="n">
        <v>44439.0</v>
      </c>
      <c r="I897" t="s" s="37">
        <v>2033</v>
      </c>
      <c r="J897" t="s" s="37">
        <v>2033</v>
      </c>
      <c r="K897" t="s" s="37">
        <v>2033</v>
      </c>
      <c r="L897" t="s">
        <v>6</v>
      </c>
      <c r="M897" t="s">
        <v>5</v>
      </c>
    </row>
    <row r="898">
      <c r="A898" t="s" s="37">
        <v>3868</v>
      </c>
      <c r="B898" t="s" s="37">
        <v>17</v>
      </c>
      <c r="C898" t="s" s="37">
        <v>2118</v>
      </c>
      <c r="D898" s="39" t="n">
        <v>44440.0</v>
      </c>
      <c r="E898" t="s" s="37">
        <v>3869</v>
      </c>
      <c r="F898" t="s" s="37">
        <v>2339</v>
      </c>
      <c r="G898" t="s">
        <v>2</v>
      </c>
      <c r="H898" s="39" t="n">
        <v>44440.0</v>
      </c>
      <c r="I898" t="s" s="37">
        <v>2033</v>
      </c>
      <c r="J898" t="s" s="37">
        <v>2033</v>
      </c>
      <c r="K898" t="s" s="37">
        <v>2033</v>
      </c>
      <c r="L898" t="s">
        <v>6</v>
      </c>
      <c r="M898" t="s">
        <v>5</v>
      </c>
    </row>
    <row r="899">
      <c r="A899" t="s" s="37">
        <v>3870</v>
      </c>
      <c r="B899" t="s" s="37">
        <v>17</v>
      </c>
      <c r="C899" t="s" s="37">
        <v>2118</v>
      </c>
      <c r="D899" s="39" t="n">
        <v>44441.0</v>
      </c>
      <c r="E899" t="s" s="37">
        <v>3871</v>
      </c>
      <c r="F899" t="s" s="37">
        <v>2339</v>
      </c>
      <c r="G899" t="s">
        <v>2</v>
      </c>
      <c r="H899" s="39" t="n">
        <v>44441.0</v>
      </c>
      <c r="I899" t="s" s="37">
        <v>2033</v>
      </c>
      <c r="J899" t="s" s="37">
        <v>2033</v>
      </c>
      <c r="K899" t="s" s="37">
        <v>2033</v>
      </c>
      <c r="L899" t="s">
        <v>6</v>
      </c>
      <c r="M899" t="s">
        <v>5</v>
      </c>
    </row>
    <row r="900">
      <c r="A900" t="s" s="37">
        <v>3872</v>
      </c>
      <c r="B900" t="s" s="37">
        <v>17</v>
      </c>
      <c r="C900" t="s" s="37">
        <v>2118</v>
      </c>
      <c r="D900" s="39" t="n">
        <v>44442.0</v>
      </c>
      <c r="E900" t="s" s="37">
        <v>3740</v>
      </c>
      <c r="F900" t="s" s="37">
        <v>2339</v>
      </c>
      <c r="G900" t="s">
        <v>2</v>
      </c>
      <c r="H900" s="39" t="n">
        <v>44442.0</v>
      </c>
      <c r="I900" t="s" s="37">
        <v>2033</v>
      </c>
      <c r="J900" t="s" s="37">
        <v>2033</v>
      </c>
      <c r="K900" t="s" s="37">
        <v>2033</v>
      </c>
      <c r="L900" t="s">
        <v>6</v>
      </c>
      <c r="M900" t="s">
        <v>5</v>
      </c>
    </row>
    <row r="901">
      <c r="A901" t="s" s="37">
        <v>3873</v>
      </c>
      <c r="B901" t="s" s="37">
        <v>17</v>
      </c>
      <c r="C901" t="s" s="37">
        <v>2118</v>
      </c>
      <c r="D901" s="39" t="n">
        <v>44443.0</v>
      </c>
      <c r="E901" t="s" s="37">
        <v>3874</v>
      </c>
      <c r="F901" t="s" s="37">
        <v>2339</v>
      </c>
      <c r="G901" t="s">
        <v>2</v>
      </c>
      <c r="H901" s="39" t="n">
        <v>44443.0</v>
      </c>
      <c r="I901" t="s" s="37">
        <v>2033</v>
      </c>
      <c r="J901" t="s" s="37">
        <v>2033</v>
      </c>
      <c r="K901" t="s" s="37">
        <v>2033</v>
      </c>
      <c r="L901" t="s">
        <v>6</v>
      </c>
      <c r="M901" t="s">
        <v>5</v>
      </c>
    </row>
    <row r="902">
      <c r="A902" t="s" s="37">
        <v>3875</v>
      </c>
      <c r="B902" t="s" s="37">
        <v>17</v>
      </c>
      <c r="C902" t="s" s="37">
        <v>2118</v>
      </c>
      <c r="D902" s="39" t="n">
        <v>44445.0</v>
      </c>
      <c r="E902" t="s" s="37">
        <v>3744</v>
      </c>
      <c r="F902" t="s" s="37">
        <v>2339</v>
      </c>
      <c r="G902" t="s">
        <v>2</v>
      </c>
      <c r="H902" s="39" t="n">
        <v>44445.0</v>
      </c>
      <c r="I902" t="s" s="37">
        <v>2033</v>
      </c>
      <c r="J902" t="s" s="37">
        <v>2033</v>
      </c>
      <c r="K902" t="s" s="37">
        <v>2033</v>
      </c>
      <c r="L902" t="s">
        <v>6</v>
      </c>
      <c r="M902" t="s">
        <v>5</v>
      </c>
    </row>
    <row r="903">
      <c r="A903" t="s" s="37">
        <v>3876</v>
      </c>
      <c r="B903" t="s" s="37">
        <v>17</v>
      </c>
      <c r="C903" t="s" s="37">
        <v>2118</v>
      </c>
      <c r="D903" s="39" t="n">
        <v>44446.0</v>
      </c>
      <c r="E903" t="s" s="37">
        <v>3877</v>
      </c>
      <c r="F903" t="s" s="37">
        <v>2339</v>
      </c>
      <c r="G903" t="s">
        <v>2</v>
      </c>
      <c r="H903" s="39" t="n">
        <v>44446.0</v>
      </c>
      <c r="I903" t="s" s="37">
        <v>2033</v>
      </c>
      <c r="J903" t="s" s="37">
        <v>2033</v>
      </c>
      <c r="K903" t="s" s="37">
        <v>2033</v>
      </c>
      <c r="L903" t="s">
        <v>6</v>
      </c>
      <c r="M903" t="s">
        <v>5</v>
      </c>
    </row>
    <row r="904">
      <c r="A904" t="s" s="37">
        <v>3878</v>
      </c>
      <c r="B904" t="s" s="37">
        <v>17</v>
      </c>
      <c r="C904" t="s" s="37">
        <v>2118</v>
      </c>
      <c r="D904" s="39" t="n">
        <v>44447.0</v>
      </c>
      <c r="E904" t="s" s="37">
        <v>3877</v>
      </c>
      <c r="F904" t="s" s="37">
        <v>2339</v>
      </c>
      <c r="G904" t="s">
        <v>2</v>
      </c>
      <c r="H904" s="39" t="n">
        <v>44447.0</v>
      </c>
      <c r="I904" t="s" s="37">
        <v>2033</v>
      </c>
      <c r="J904" t="s" s="37">
        <v>2033</v>
      </c>
      <c r="K904" t="s" s="37">
        <v>2033</v>
      </c>
      <c r="L904" t="s">
        <v>6</v>
      </c>
      <c r="M904" t="s">
        <v>5</v>
      </c>
    </row>
    <row r="905">
      <c r="A905" t="s" s="37">
        <v>3879</v>
      </c>
      <c r="B905" t="s" s="37">
        <v>17</v>
      </c>
      <c r="C905" t="s" s="37">
        <v>2118</v>
      </c>
      <c r="D905" s="39" t="n">
        <v>44448.0</v>
      </c>
      <c r="E905" t="s" s="37">
        <v>3880</v>
      </c>
      <c r="F905" t="s" s="37">
        <v>2339</v>
      </c>
      <c r="G905" t="s">
        <v>2</v>
      </c>
      <c r="H905" s="39" t="n">
        <v>44448.0</v>
      </c>
      <c r="I905" t="s" s="37">
        <v>2033</v>
      </c>
      <c r="J905" t="s" s="37">
        <v>2033</v>
      </c>
      <c r="K905" t="s" s="37">
        <v>2033</v>
      </c>
      <c r="L905" t="s">
        <v>6</v>
      </c>
      <c r="M905" t="s">
        <v>5</v>
      </c>
    </row>
    <row r="906">
      <c r="A906" t="s" s="37">
        <v>3881</v>
      </c>
      <c r="B906" t="s" s="37">
        <v>31</v>
      </c>
      <c r="C906" t="s" s="37">
        <v>2958</v>
      </c>
      <c r="D906" s="39" t="n">
        <v>44457.0</v>
      </c>
      <c r="E906" t="s" s="37">
        <v>3882</v>
      </c>
      <c r="F906" t="s" s="37">
        <v>2076</v>
      </c>
      <c r="G906" t="s">
        <v>1</v>
      </c>
      <c r="H906" s="39" t="n">
        <v>44457.0</v>
      </c>
      <c r="I906" t="s" s="37">
        <v>2033</v>
      </c>
      <c r="J906" t="s" s="37">
        <v>2033</v>
      </c>
      <c r="K906" t="s" s="37">
        <v>2033</v>
      </c>
      <c r="L906" t="s">
        <v>7</v>
      </c>
      <c r="M906" t="s">
        <v>4</v>
      </c>
    </row>
    <row r="907">
      <c r="A907" t="s" s="37">
        <v>3883</v>
      </c>
      <c r="B907" t="s" s="37">
        <v>161</v>
      </c>
      <c r="C907" t="s" s="37">
        <v>3884</v>
      </c>
      <c r="D907" s="39" t="n">
        <v>44457.0</v>
      </c>
      <c r="E907" t="s" s="37">
        <v>3885</v>
      </c>
      <c r="F907" t="s" s="37">
        <v>2049</v>
      </c>
      <c r="G907" t="s">
        <v>1</v>
      </c>
      <c r="H907" s="39" t="n">
        <v>44457.0</v>
      </c>
      <c r="I907" t="s" s="37">
        <v>2033</v>
      </c>
      <c r="J907" t="s" s="37">
        <v>3886</v>
      </c>
      <c r="K907" t="s" s="37">
        <v>2033</v>
      </c>
      <c r="L907" t="s">
        <v>7</v>
      </c>
      <c r="M907" t="s">
        <v>4</v>
      </c>
    </row>
    <row r="908">
      <c r="A908" t="s" s="37">
        <v>3887</v>
      </c>
      <c r="B908" t="s" s="37">
        <v>348</v>
      </c>
      <c r="C908" t="s" s="37">
        <v>3704</v>
      </c>
      <c r="D908" s="39" t="n">
        <v>44457.0</v>
      </c>
      <c r="E908" t="s" s="37">
        <v>3888</v>
      </c>
      <c r="F908" t="s" s="37">
        <v>2049</v>
      </c>
      <c r="G908" t="s">
        <v>1</v>
      </c>
      <c r="H908" s="39" t="n">
        <v>44457.0</v>
      </c>
      <c r="I908" t="s" s="37">
        <v>2033</v>
      </c>
      <c r="J908" t="s" s="37">
        <v>3889</v>
      </c>
      <c r="K908" t="s" s="37">
        <v>2033</v>
      </c>
      <c r="L908" t="s">
        <v>7</v>
      </c>
      <c r="M908" t="s">
        <v>4</v>
      </c>
    </row>
    <row r="909">
      <c r="A909" t="s" s="37">
        <v>3890</v>
      </c>
      <c r="B909" t="s" s="37">
        <v>526</v>
      </c>
      <c r="C909" t="s" s="37">
        <v>3884</v>
      </c>
      <c r="D909" s="39" t="n">
        <v>44457.0</v>
      </c>
      <c r="E909" t="s" s="37">
        <v>3891</v>
      </c>
      <c r="F909" t="s" s="37">
        <v>2049</v>
      </c>
      <c r="G909" t="s">
        <v>1</v>
      </c>
      <c r="H909" s="39" t="n">
        <v>44457.0</v>
      </c>
      <c r="I909" t="s" s="37">
        <v>2033</v>
      </c>
      <c r="J909" t="s" s="37">
        <v>3892</v>
      </c>
      <c r="K909" t="s" s="37">
        <v>2033</v>
      </c>
      <c r="L909" t="s">
        <v>7</v>
      </c>
      <c r="M909" t="s">
        <v>4</v>
      </c>
    </row>
    <row r="910">
      <c r="A910" t="s" s="37">
        <v>3893</v>
      </c>
      <c r="B910" t="s" s="37">
        <v>706</v>
      </c>
      <c r="C910" t="s" s="37">
        <v>3884</v>
      </c>
      <c r="D910" s="39" t="n">
        <v>44457.0</v>
      </c>
      <c r="E910" t="s" s="37">
        <v>3894</v>
      </c>
      <c r="F910" t="s" s="37">
        <v>2049</v>
      </c>
      <c r="G910" t="s">
        <v>1</v>
      </c>
      <c r="H910" s="39" t="n">
        <v>44457.0</v>
      </c>
      <c r="I910" t="s" s="37">
        <v>2033</v>
      </c>
      <c r="J910" t="s" s="37">
        <v>3895</v>
      </c>
      <c r="K910" t="s" s="37">
        <v>2033</v>
      </c>
      <c r="L910" t="s">
        <v>7</v>
      </c>
      <c r="M910" t="s">
        <v>4</v>
      </c>
    </row>
    <row r="911">
      <c r="A911" t="s" s="37">
        <v>3896</v>
      </c>
      <c r="B911" t="s" s="37">
        <v>17</v>
      </c>
      <c r="C911" t="s" s="37">
        <v>3238</v>
      </c>
      <c r="D911" s="39" t="n">
        <v>44457.0</v>
      </c>
      <c r="E911" t="s" s="37">
        <v>3897</v>
      </c>
      <c r="F911" t="s" s="37">
        <v>3240</v>
      </c>
      <c r="G911" t="s">
        <v>1</v>
      </c>
      <c r="H911" s="39" t="n">
        <v>44457.0</v>
      </c>
      <c r="I911" t="s" s="37">
        <v>2033</v>
      </c>
      <c r="J911" t="s" s="37">
        <v>2033</v>
      </c>
      <c r="K911" t="s" s="37">
        <v>2033</v>
      </c>
      <c r="L911" t="s">
        <v>6</v>
      </c>
      <c r="M911" t="s">
        <v>5</v>
      </c>
    </row>
    <row r="912">
      <c r="A912" t="s" s="37">
        <v>3898</v>
      </c>
      <c r="B912" t="s" s="37">
        <v>17</v>
      </c>
      <c r="C912" t="s" s="37">
        <v>3244</v>
      </c>
      <c r="D912" s="39" t="n">
        <v>44456.0</v>
      </c>
      <c r="E912" t="s" s="37">
        <v>3834</v>
      </c>
      <c r="F912" t="s" s="37">
        <v>3246</v>
      </c>
      <c r="G912" t="s">
        <v>1</v>
      </c>
      <c r="H912" s="39" t="n">
        <v>44456.0</v>
      </c>
      <c r="I912" t="s" s="37">
        <v>2033</v>
      </c>
      <c r="J912" t="s" s="37">
        <v>2033</v>
      </c>
      <c r="K912" t="s" s="37">
        <v>2033</v>
      </c>
      <c r="L912" t="s">
        <v>6</v>
      </c>
      <c r="M912" t="s">
        <v>5</v>
      </c>
    </row>
    <row r="913">
      <c r="A913" t="s" s="37">
        <v>3899</v>
      </c>
      <c r="B913" t="s" s="37">
        <v>17</v>
      </c>
      <c r="C913" t="s" s="37">
        <v>3244</v>
      </c>
      <c r="D913" s="39" t="n">
        <v>44457.0</v>
      </c>
      <c r="E913" t="s" s="37">
        <v>3289</v>
      </c>
      <c r="F913" t="s" s="37">
        <v>3246</v>
      </c>
      <c r="G913" t="s">
        <v>1</v>
      </c>
      <c r="H913" s="39" t="n">
        <v>44457.0</v>
      </c>
      <c r="I913" t="s" s="37">
        <v>2033</v>
      </c>
      <c r="J913" t="s" s="37">
        <v>2033</v>
      </c>
      <c r="K913" t="s" s="37">
        <v>2033</v>
      </c>
      <c r="L913" t="s">
        <v>6</v>
      </c>
      <c r="M913" t="s">
        <v>5</v>
      </c>
    </row>
    <row r="914">
      <c r="A914" t="s" s="37">
        <v>3900</v>
      </c>
      <c r="B914" t="s" s="37">
        <v>17</v>
      </c>
      <c r="C914" t="s" s="37">
        <v>3248</v>
      </c>
      <c r="D914" s="39" t="n">
        <v>44457.0</v>
      </c>
      <c r="E914" t="s" s="37">
        <v>3901</v>
      </c>
      <c r="F914" t="s" s="37">
        <v>3250</v>
      </c>
      <c r="G914" t="s">
        <v>1</v>
      </c>
      <c r="H914" s="39" t="n">
        <v>44457.0</v>
      </c>
      <c r="I914" t="s" s="37">
        <v>2033</v>
      </c>
      <c r="J914" t="s" s="37">
        <v>2033</v>
      </c>
      <c r="K914" t="s" s="37">
        <v>2033</v>
      </c>
      <c r="L914" t="s">
        <v>6</v>
      </c>
      <c r="M914" t="s">
        <v>5</v>
      </c>
    </row>
    <row r="915">
      <c r="A915" t="s" s="37">
        <v>3902</v>
      </c>
      <c r="B915" t="s" s="37">
        <v>17</v>
      </c>
      <c r="C915" t="s" s="37">
        <v>3232</v>
      </c>
      <c r="D915" s="39" t="n">
        <v>44456.0</v>
      </c>
      <c r="E915" t="s" s="37">
        <v>3903</v>
      </c>
      <c r="F915" t="s" s="37">
        <v>3234</v>
      </c>
      <c r="G915" t="s">
        <v>2</v>
      </c>
      <c r="H915" s="39" t="n">
        <v>44456.0</v>
      </c>
      <c r="I915" t="s" s="37">
        <v>2033</v>
      </c>
      <c r="J915" t="s" s="37">
        <v>2033</v>
      </c>
      <c r="K915" t="s" s="37">
        <v>2033</v>
      </c>
      <c r="L915" t="s">
        <v>6</v>
      </c>
      <c r="M915" t="s">
        <v>5</v>
      </c>
    </row>
    <row r="916">
      <c r="A916" t="s" s="37">
        <v>3904</v>
      </c>
      <c r="B916" t="s" s="37">
        <v>17</v>
      </c>
      <c r="C916" t="s" s="37">
        <v>3232</v>
      </c>
      <c r="D916" s="39" t="n">
        <v>44457.0</v>
      </c>
      <c r="E916" t="s" s="37">
        <v>3905</v>
      </c>
      <c r="F916" t="s" s="37">
        <v>3234</v>
      </c>
      <c r="G916" t="s">
        <v>2</v>
      </c>
      <c r="H916" s="39" t="n">
        <v>44457.0</v>
      </c>
      <c r="I916" t="s" s="37">
        <v>2033</v>
      </c>
      <c r="J916" t="s" s="37">
        <v>2033</v>
      </c>
      <c r="K916" t="s" s="37">
        <v>2033</v>
      </c>
      <c r="L916" t="s">
        <v>6</v>
      </c>
      <c r="M916" t="s">
        <v>5</v>
      </c>
    </row>
    <row r="917">
      <c r="A917" t="s" s="37">
        <v>3906</v>
      </c>
      <c r="B917" t="s" s="37">
        <v>17</v>
      </c>
      <c r="C917" t="s" s="37">
        <v>2448</v>
      </c>
      <c r="D917" s="39" t="n">
        <v>44457.0</v>
      </c>
      <c r="E917" t="s" s="37">
        <v>3907</v>
      </c>
      <c r="F917" t="s" s="37">
        <v>2076</v>
      </c>
      <c r="G917" t="s">
        <v>1</v>
      </c>
      <c r="H917" s="39" t="n">
        <v>44457.0</v>
      </c>
      <c r="I917" t="s" s="37">
        <v>2033</v>
      </c>
      <c r="J917" t="s" s="37">
        <v>2033</v>
      </c>
      <c r="K917" t="s" s="37">
        <v>2033</v>
      </c>
      <c r="L917" t="s">
        <v>6</v>
      </c>
      <c r="M917" t="s">
        <v>4</v>
      </c>
    </row>
    <row r="918">
      <c r="A918" t="s" s="37">
        <v>3908</v>
      </c>
      <c r="B918" t="s" s="37">
        <v>17</v>
      </c>
      <c r="C918" t="s" s="37">
        <v>2448</v>
      </c>
      <c r="D918" s="39" t="n">
        <v>44459.0</v>
      </c>
      <c r="E918" t="s" s="37">
        <v>3909</v>
      </c>
      <c r="F918" t="s" s="37">
        <v>2076</v>
      </c>
      <c r="G918" t="s">
        <v>1</v>
      </c>
      <c r="H918" s="39" t="n">
        <v>44459.0</v>
      </c>
      <c r="I918" t="s" s="37">
        <v>2033</v>
      </c>
      <c r="J918" t="s" s="37">
        <v>2033</v>
      </c>
      <c r="K918" t="s" s="37">
        <v>2033</v>
      </c>
      <c r="L918" t="s">
        <v>6</v>
      </c>
      <c r="M918" t="s">
        <v>4</v>
      </c>
    </row>
    <row r="919">
      <c r="A919" t="s" s="37">
        <v>3910</v>
      </c>
      <c r="B919" t="s" s="37">
        <v>17</v>
      </c>
      <c r="C919" t="s" s="37">
        <v>3248</v>
      </c>
      <c r="D919" s="39" t="n">
        <v>44459.0</v>
      </c>
      <c r="E919" t="s" s="37">
        <v>3911</v>
      </c>
      <c r="F919" t="s" s="37">
        <v>3250</v>
      </c>
      <c r="G919" t="s">
        <v>1</v>
      </c>
      <c r="H919" s="39" t="n">
        <v>44459.0</v>
      </c>
      <c r="I919" t="s" s="37">
        <v>2033</v>
      </c>
      <c r="J919" t="s" s="37">
        <v>2033</v>
      </c>
      <c r="K919" t="s" s="37">
        <v>2033</v>
      </c>
      <c r="L919" t="s">
        <v>6</v>
      </c>
      <c r="M919" t="s">
        <v>5</v>
      </c>
    </row>
    <row r="920">
      <c r="A920" t="s" s="37">
        <v>3912</v>
      </c>
      <c r="B920" t="s" s="37">
        <v>17</v>
      </c>
      <c r="C920" t="s" s="37">
        <v>3238</v>
      </c>
      <c r="D920" s="39" t="n">
        <v>44459.0</v>
      </c>
      <c r="E920" t="s" s="37">
        <v>3913</v>
      </c>
      <c r="F920" t="s" s="37">
        <v>3240</v>
      </c>
      <c r="G920" t="s">
        <v>1</v>
      </c>
      <c r="H920" s="39" t="n">
        <v>44459.0</v>
      </c>
      <c r="I920" t="s" s="37">
        <v>2033</v>
      </c>
      <c r="J920" t="s" s="37">
        <v>2033</v>
      </c>
      <c r="K920" t="s" s="37">
        <v>2033</v>
      </c>
      <c r="L920" t="s">
        <v>6</v>
      </c>
      <c r="M920" t="s">
        <v>5</v>
      </c>
    </row>
    <row r="921">
      <c r="A921" t="s" s="37">
        <v>3914</v>
      </c>
      <c r="B921" t="s" s="37">
        <v>17</v>
      </c>
      <c r="C921" t="s" s="37">
        <v>3244</v>
      </c>
      <c r="D921" s="39" t="n">
        <v>44459.0</v>
      </c>
      <c r="E921" t="s" s="37">
        <v>3915</v>
      </c>
      <c r="F921" t="s" s="37">
        <v>3246</v>
      </c>
      <c r="H921" s="39" t="n">
        <v>44459.0</v>
      </c>
      <c r="I921" t="s" s="37">
        <v>2033</v>
      </c>
      <c r="J921" t="s" s="37">
        <v>2033</v>
      </c>
      <c r="K921" t="s" s="37">
        <v>2033</v>
      </c>
      <c r="L921" t="s">
        <v>6</v>
      </c>
      <c r="M921" t="s">
        <v>5</v>
      </c>
    </row>
    <row r="922">
      <c r="A922" t="s" s="37">
        <v>3916</v>
      </c>
      <c r="B922" t="s" s="37">
        <v>17</v>
      </c>
      <c r="C922" t="s" s="37">
        <v>3232</v>
      </c>
      <c r="D922" s="39" t="n">
        <v>44459.0</v>
      </c>
      <c r="E922" t="s" s="37">
        <v>3917</v>
      </c>
      <c r="F922" t="s" s="37">
        <v>3234</v>
      </c>
      <c r="G922" t="s">
        <v>2</v>
      </c>
      <c r="H922" s="39" t="n">
        <v>44459.0</v>
      </c>
      <c r="I922" t="s" s="37">
        <v>2033</v>
      </c>
      <c r="J922" t="s" s="37">
        <v>2033</v>
      </c>
      <c r="K922" t="s" s="37">
        <v>2033</v>
      </c>
      <c r="L922" t="s">
        <v>6</v>
      </c>
      <c r="M922" t="s">
        <v>5</v>
      </c>
    </row>
    <row r="923">
      <c r="A923" t="s" s="37">
        <v>3918</v>
      </c>
      <c r="B923" t="s" s="37">
        <v>17</v>
      </c>
      <c r="C923" t="s" s="37">
        <v>2114</v>
      </c>
      <c r="D923" s="39" t="n">
        <v>44445.0</v>
      </c>
      <c r="E923" t="s" s="37">
        <v>3919</v>
      </c>
      <c r="F923" t="s" s="37">
        <v>2116</v>
      </c>
      <c r="G923" t="s">
        <v>2</v>
      </c>
      <c r="H923" s="39" t="n">
        <v>44445.0</v>
      </c>
      <c r="I923" t="s" s="37">
        <v>2033</v>
      </c>
      <c r="J923" t="s" s="37">
        <v>2033</v>
      </c>
      <c r="K923" t="s" s="37">
        <v>2033</v>
      </c>
      <c r="L923" t="s">
        <v>6</v>
      </c>
      <c r="M923" t="s">
        <v>5</v>
      </c>
    </row>
    <row r="924">
      <c r="A924" t="s" s="37">
        <v>3920</v>
      </c>
      <c r="B924" t="s" s="37">
        <v>17</v>
      </c>
      <c r="C924" t="s" s="37">
        <v>2114</v>
      </c>
      <c r="D924" s="39" t="n">
        <v>44446.0</v>
      </c>
      <c r="E924" t="s" s="37">
        <v>3921</v>
      </c>
      <c r="F924" t="s" s="37">
        <v>2116</v>
      </c>
      <c r="G924" t="s">
        <v>2</v>
      </c>
      <c r="H924" s="39" t="n">
        <v>44446.0</v>
      </c>
      <c r="I924" t="s" s="37">
        <v>2033</v>
      </c>
      <c r="J924" t="s" s="37">
        <v>2033</v>
      </c>
      <c r="K924" t="s" s="37">
        <v>2033</v>
      </c>
      <c r="L924" t="s">
        <v>6</v>
      </c>
      <c r="M924" t="s">
        <v>5</v>
      </c>
    </row>
    <row r="925">
      <c r="A925" t="s" s="37">
        <v>3922</v>
      </c>
      <c r="B925" t="s" s="37">
        <v>17</v>
      </c>
      <c r="C925" t="s" s="37">
        <v>2114</v>
      </c>
      <c r="D925" s="39" t="n">
        <v>44447.0</v>
      </c>
      <c r="E925" t="s" s="37">
        <v>3923</v>
      </c>
      <c r="F925" t="s" s="37">
        <v>2116</v>
      </c>
      <c r="G925" t="s">
        <v>2</v>
      </c>
      <c r="H925" s="39" t="n">
        <v>44447.0</v>
      </c>
      <c r="I925" t="s" s="37">
        <v>2033</v>
      </c>
      <c r="J925" t="s" s="37">
        <v>2033</v>
      </c>
      <c r="K925" t="s" s="37">
        <v>2033</v>
      </c>
      <c r="L925" t="s">
        <v>6</v>
      </c>
      <c r="M925" t="s">
        <v>5</v>
      </c>
    </row>
    <row r="926">
      <c r="A926" t="s" s="37">
        <v>3924</v>
      </c>
      <c r="B926" t="s" s="37">
        <v>17</v>
      </c>
      <c r="C926" t="s" s="37">
        <v>2114</v>
      </c>
      <c r="D926" s="39" t="n">
        <v>44448.0</v>
      </c>
      <c r="E926" t="s" s="37">
        <v>3925</v>
      </c>
      <c r="F926" t="s" s="37">
        <v>2116</v>
      </c>
      <c r="G926" t="s">
        <v>2</v>
      </c>
      <c r="H926" s="39" t="n">
        <v>44448.0</v>
      </c>
      <c r="I926" t="s" s="37">
        <v>2033</v>
      </c>
      <c r="J926" t="s" s="37">
        <v>2033</v>
      </c>
      <c r="K926" t="s" s="37">
        <v>2033</v>
      </c>
      <c r="L926" t="s">
        <v>6</v>
      </c>
      <c r="M926" t="s">
        <v>5</v>
      </c>
    </row>
    <row r="927">
      <c r="A927" t="s" s="37">
        <v>3926</v>
      </c>
      <c r="B927" t="s" s="37">
        <v>17</v>
      </c>
      <c r="C927" t="s" s="37">
        <v>2114</v>
      </c>
      <c r="D927" s="39" t="n">
        <v>44449.0</v>
      </c>
      <c r="E927" t="s" s="37">
        <v>3927</v>
      </c>
      <c r="F927" t="s" s="37">
        <v>2116</v>
      </c>
      <c r="G927" t="s">
        <v>2</v>
      </c>
      <c r="H927" s="39" t="n">
        <v>44449.0</v>
      </c>
      <c r="I927" t="s" s="37">
        <v>2033</v>
      </c>
      <c r="J927" t="s" s="37">
        <v>2033</v>
      </c>
      <c r="K927" t="s" s="37">
        <v>2033</v>
      </c>
      <c r="L927" t="s">
        <v>6</v>
      </c>
      <c r="M927" t="s">
        <v>5</v>
      </c>
    </row>
    <row r="928">
      <c r="A928" t="s" s="37">
        <v>3928</v>
      </c>
      <c r="B928" t="s" s="37">
        <v>17</v>
      </c>
      <c r="C928" t="s" s="37">
        <v>2114</v>
      </c>
      <c r="D928" s="39" t="n">
        <v>44450.0</v>
      </c>
      <c r="E928" t="s" s="37">
        <v>3929</v>
      </c>
      <c r="F928" t="s" s="37">
        <v>2116</v>
      </c>
      <c r="G928" t="s">
        <v>2</v>
      </c>
      <c r="H928" s="39" t="n">
        <v>44450.0</v>
      </c>
      <c r="I928" t="s" s="37">
        <v>2033</v>
      </c>
      <c r="J928" t="s" s="37">
        <v>2033</v>
      </c>
      <c r="K928" t="s" s="37">
        <v>2033</v>
      </c>
      <c r="L928" t="s">
        <v>6</v>
      </c>
      <c r="M928" t="s">
        <v>5</v>
      </c>
    </row>
    <row r="929">
      <c r="A929" t="s" s="37">
        <v>3930</v>
      </c>
      <c r="B929" t="s" s="37">
        <v>17</v>
      </c>
      <c r="C929" t="s" s="37">
        <v>2114</v>
      </c>
      <c r="D929" s="39" t="n">
        <v>44452.0</v>
      </c>
      <c r="E929" t="s" s="37">
        <v>3931</v>
      </c>
      <c r="F929" t="s" s="37">
        <v>2116</v>
      </c>
      <c r="G929" t="s">
        <v>2</v>
      </c>
      <c r="H929" s="39" t="n">
        <v>44452.0</v>
      </c>
      <c r="I929" t="s" s="37">
        <v>2033</v>
      </c>
      <c r="J929" t="s" s="37">
        <v>2033</v>
      </c>
      <c r="K929" t="s" s="37">
        <v>2033</v>
      </c>
      <c r="L929" t="s">
        <v>6</v>
      </c>
      <c r="M929" t="s">
        <v>5</v>
      </c>
    </row>
    <row r="930">
      <c r="A930" t="s" s="37">
        <v>3932</v>
      </c>
      <c r="B930" t="s" s="37">
        <v>17</v>
      </c>
      <c r="C930" t="s" s="37">
        <v>2114</v>
      </c>
      <c r="D930" s="39" t="n">
        <v>44453.0</v>
      </c>
      <c r="E930" t="s" s="37">
        <v>3933</v>
      </c>
      <c r="F930" t="s" s="37">
        <v>2116</v>
      </c>
      <c r="G930" t="s">
        <v>2</v>
      </c>
      <c r="H930" s="39" t="n">
        <v>44453.0</v>
      </c>
      <c r="I930" t="s" s="37">
        <v>2033</v>
      </c>
      <c r="J930" t="s" s="37">
        <v>2033</v>
      </c>
      <c r="K930" t="s" s="37">
        <v>2033</v>
      </c>
      <c r="L930" t="s">
        <v>6</v>
      </c>
      <c r="M930" t="s">
        <v>5</v>
      </c>
    </row>
    <row r="931">
      <c r="A931" t="s" s="37">
        <v>3934</v>
      </c>
      <c r="B931" t="s" s="37">
        <v>17</v>
      </c>
      <c r="C931" t="s" s="37">
        <v>2114</v>
      </c>
      <c r="D931" s="39" t="n">
        <v>44454.0</v>
      </c>
      <c r="E931" t="s" s="37">
        <v>3935</v>
      </c>
      <c r="F931" t="s" s="37">
        <v>2116</v>
      </c>
      <c r="G931" t="s">
        <v>2</v>
      </c>
      <c r="H931" s="39" t="n">
        <v>44454.0</v>
      </c>
      <c r="I931" t="s" s="37">
        <v>2033</v>
      </c>
      <c r="J931" t="s" s="37">
        <v>2033</v>
      </c>
      <c r="K931" t="s" s="37">
        <v>2033</v>
      </c>
      <c r="L931" t="s">
        <v>6</v>
      </c>
      <c r="M931" t="s">
        <v>5</v>
      </c>
    </row>
    <row r="932">
      <c r="A932" t="s" s="37">
        <v>3936</v>
      </c>
      <c r="B932" t="s" s="37">
        <v>17</v>
      </c>
      <c r="C932" t="s" s="37">
        <v>2114</v>
      </c>
      <c r="D932" s="39" t="n">
        <v>44455.0</v>
      </c>
      <c r="E932" t="s" s="37">
        <v>3937</v>
      </c>
      <c r="F932" t="s" s="37">
        <v>2116</v>
      </c>
      <c r="G932" t="s">
        <v>2</v>
      </c>
      <c r="H932" s="39" t="n">
        <v>44455.0</v>
      </c>
      <c r="I932" t="s" s="37">
        <v>2033</v>
      </c>
      <c r="J932" t="s" s="37">
        <v>2033</v>
      </c>
      <c r="K932" t="s" s="37">
        <v>2033</v>
      </c>
      <c r="L932" t="s">
        <v>6</v>
      </c>
      <c r="M932" t="s">
        <v>5</v>
      </c>
    </row>
    <row r="933">
      <c r="A933" t="s" s="37">
        <v>3938</v>
      </c>
      <c r="B933" t="s" s="37">
        <v>17</v>
      </c>
      <c r="C933" t="s" s="37">
        <v>2114</v>
      </c>
      <c r="D933" s="39" t="n">
        <v>44456.0</v>
      </c>
      <c r="E933" t="s" s="37">
        <v>3939</v>
      </c>
      <c r="F933" t="s" s="37">
        <v>2116</v>
      </c>
      <c r="G933" t="s">
        <v>2</v>
      </c>
      <c r="H933" s="39" t="n">
        <v>44456.0</v>
      </c>
      <c r="I933" t="s" s="37">
        <v>2033</v>
      </c>
      <c r="J933" t="s" s="37">
        <v>2033</v>
      </c>
      <c r="K933" t="s" s="37">
        <v>2033</v>
      </c>
      <c r="L933" t="s">
        <v>6</v>
      </c>
      <c r="M933" t="s">
        <v>5</v>
      </c>
    </row>
    <row r="934">
      <c r="A934" t="s" s="37">
        <v>3940</v>
      </c>
      <c r="B934" t="s" s="37">
        <v>17</v>
      </c>
      <c r="C934" t="s" s="37">
        <v>2114</v>
      </c>
      <c r="D934" s="39" t="n">
        <v>44457.0</v>
      </c>
      <c r="E934" t="s" s="37">
        <v>3941</v>
      </c>
      <c r="F934" t="s" s="37">
        <v>2116</v>
      </c>
      <c r="G934" t="s">
        <v>2</v>
      </c>
      <c r="H934" s="39" t="n">
        <v>44457.0</v>
      </c>
      <c r="I934" t="s" s="37">
        <v>2033</v>
      </c>
      <c r="J934" t="s" s="37">
        <v>2033</v>
      </c>
      <c r="K934" t="s" s="37">
        <v>2033</v>
      </c>
      <c r="L934" t="s">
        <v>6</v>
      </c>
      <c r="M934" t="s">
        <v>5</v>
      </c>
    </row>
    <row r="935">
      <c r="A935" t="s" s="37">
        <v>3942</v>
      </c>
      <c r="B935" t="s" s="37">
        <v>17</v>
      </c>
      <c r="C935" t="s" s="37">
        <v>2114</v>
      </c>
      <c r="D935" s="39" t="n">
        <v>44459.0</v>
      </c>
      <c r="E935" t="s" s="37">
        <v>3943</v>
      </c>
      <c r="F935" t="s" s="37">
        <v>2116</v>
      </c>
      <c r="G935" t="s">
        <v>2</v>
      </c>
      <c r="H935" s="39" t="n">
        <v>44459.0</v>
      </c>
      <c r="I935" t="s" s="37">
        <v>2033</v>
      </c>
      <c r="J935" t="s" s="37">
        <v>2033</v>
      </c>
      <c r="K935" t="s" s="37">
        <v>2033</v>
      </c>
      <c r="L935" t="s">
        <v>6</v>
      </c>
      <c r="M935" t="s">
        <v>5</v>
      </c>
    </row>
    <row r="936">
      <c r="A936" t="s" s="37">
        <v>3944</v>
      </c>
      <c r="B936" t="s" s="37">
        <v>17</v>
      </c>
      <c r="C936" t="s" s="37">
        <v>2114</v>
      </c>
      <c r="D936" s="39" t="n">
        <v>44460.0</v>
      </c>
      <c r="E936" t="s" s="37">
        <v>3945</v>
      </c>
      <c r="F936" t="s" s="37">
        <v>2116</v>
      </c>
      <c r="G936" t="s">
        <v>2</v>
      </c>
      <c r="H936" s="39" t="n">
        <v>44460.0</v>
      </c>
      <c r="I936" t="s" s="37">
        <v>2033</v>
      </c>
      <c r="J936" t="s" s="37">
        <v>2033</v>
      </c>
      <c r="K936" t="s" s="37">
        <v>2033</v>
      </c>
      <c r="L936" t="s">
        <v>6</v>
      </c>
      <c r="M936" t="s">
        <v>5</v>
      </c>
    </row>
    <row r="937">
      <c r="A937" t="s" s="37">
        <v>3946</v>
      </c>
      <c r="B937" t="s" s="37">
        <v>17</v>
      </c>
      <c r="C937" t="s" s="37">
        <v>2448</v>
      </c>
      <c r="D937" s="39" t="n">
        <v>44460.0</v>
      </c>
      <c r="E937" t="s" s="37">
        <v>3947</v>
      </c>
      <c r="F937" t="s" s="37">
        <v>2076</v>
      </c>
      <c r="G937" t="s">
        <v>1</v>
      </c>
      <c r="H937" s="39" t="n">
        <v>44460.0</v>
      </c>
      <c r="I937" t="s" s="37">
        <v>2033</v>
      </c>
      <c r="J937" t="s" s="37">
        <v>2033</v>
      </c>
      <c r="K937" t="s" s="37">
        <v>2033</v>
      </c>
      <c r="L937" t="s">
        <v>6</v>
      </c>
      <c r="M937" t="s">
        <v>4</v>
      </c>
    </row>
    <row r="938">
      <c r="A938" t="s" s="37">
        <v>3948</v>
      </c>
      <c r="B938" t="s" s="37">
        <v>17</v>
      </c>
      <c r="C938" t="s" s="37">
        <v>3244</v>
      </c>
      <c r="D938" s="39" t="n">
        <v>44460.0</v>
      </c>
      <c r="E938" t="s" s="37">
        <v>3949</v>
      </c>
      <c r="F938" t="s" s="37">
        <v>3246</v>
      </c>
      <c r="G938" t="s">
        <v>1</v>
      </c>
      <c r="H938" s="39" t="n">
        <v>44460.0</v>
      </c>
      <c r="I938" t="s" s="37">
        <v>2033</v>
      </c>
      <c r="J938" t="s" s="37">
        <v>2033</v>
      </c>
      <c r="K938" t="s" s="37">
        <v>2033</v>
      </c>
      <c r="L938" t="s">
        <v>6</v>
      </c>
      <c r="M938" t="s">
        <v>5</v>
      </c>
    </row>
    <row r="939">
      <c r="A939" t="s" s="37">
        <v>3950</v>
      </c>
      <c r="B939" t="s" s="37">
        <v>17</v>
      </c>
      <c r="C939" t="s" s="37">
        <v>3248</v>
      </c>
      <c r="D939" s="39" t="n">
        <v>44460.0</v>
      </c>
      <c r="E939" t="s" s="37">
        <v>3951</v>
      </c>
      <c r="F939" t="s" s="37">
        <v>3250</v>
      </c>
      <c r="G939" t="s">
        <v>1</v>
      </c>
      <c r="H939" s="39" t="n">
        <v>44460.0</v>
      </c>
      <c r="I939" t="s" s="37">
        <v>2033</v>
      </c>
      <c r="J939" t="s" s="37">
        <v>2033</v>
      </c>
      <c r="K939" t="s" s="37">
        <v>2033</v>
      </c>
      <c r="L939" t="s">
        <v>6</v>
      </c>
      <c r="M939" t="s">
        <v>5</v>
      </c>
    </row>
    <row r="940">
      <c r="A940" t="s" s="37">
        <v>3952</v>
      </c>
      <c r="B940" t="s" s="37">
        <v>17</v>
      </c>
      <c r="C940" t="s" s="37">
        <v>3238</v>
      </c>
      <c r="D940" s="39" t="n">
        <v>44460.0</v>
      </c>
      <c r="E940" t="s" s="37">
        <v>3953</v>
      </c>
      <c r="F940" t="s" s="37">
        <v>3240</v>
      </c>
      <c r="G940" t="s">
        <v>1</v>
      </c>
      <c r="H940" s="39" t="n">
        <v>44460.0</v>
      </c>
      <c r="I940" t="s" s="37">
        <v>2033</v>
      </c>
      <c r="J940" t="s" s="37">
        <v>2033</v>
      </c>
      <c r="K940" t="s" s="37">
        <v>2033</v>
      </c>
      <c r="L940" t="s">
        <v>6</v>
      </c>
      <c r="M940" t="s">
        <v>5</v>
      </c>
    </row>
    <row r="941">
      <c r="A941" t="s" s="37">
        <v>3954</v>
      </c>
      <c r="B941" t="s" s="37">
        <v>17</v>
      </c>
      <c r="C941" t="s" s="37">
        <v>3955</v>
      </c>
      <c r="D941" s="39" t="n">
        <v>44460.0</v>
      </c>
      <c r="E941" t="s" s="37">
        <v>3956</v>
      </c>
      <c r="F941" t="s" s="37">
        <v>3957</v>
      </c>
      <c r="G941" t="s">
        <v>1</v>
      </c>
      <c r="H941" s="39" t="n">
        <v>44460.0</v>
      </c>
      <c r="I941" t="s" s="37">
        <v>2033</v>
      </c>
      <c r="J941" t="s" s="37">
        <v>2033</v>
      </c>
      <c r="K941" t="s" s="37">
        <v>2033</v>
      </c>
      <c r="L941" t="s">
        <v>6</v>
      </c>
      <c r="M941" t="s">
        <v>5</v>
      </c>
    </row>
    <row r="942">
      <c r="A942" t="s" s="37">
        <v>3958</v>
      </c>
      <c r="B942" t="s" s="37">
        <v>17</v>
      </c>
      <c r="C942" t="s" s="37">
        <v>3232</v>
      </c>
      <c r="D942" s="39" t="n">
        <v>44460.0</v>
      </c>
      <c r="E942" t="s" s="37">
        <v>3959</v>
      </c>
      <c r="F942" t="s" s="37">
        <v>3234</v>
      </c>
      <c r="G942" t="s">
        <v>2</v>
      </c>
      <c r="H942" s="39" t="n">
        <v>44460.0</v>
      </c>
      <c r="I942" t="s" s="37">
        <v>2033</v>
      </c>
      <c r="J942" t="s" s="37">
        <v>2033</v>
      </c>
      <c r="K942" t="s" s="37">
        <v>2033</v>
      </c>
      <c r="L942" t="s">
        <v>6</v>
      </c>
      <c r="M942" t="s">
        <v>5</v>
      </c>
    </row>
    <row r="943">
      <c r="A943" t="s" s="37">
        <v>3960</v>
      </c>
      <c r="B943" t="s" s="37">
        <v>17</v>
      </c>
      <c r="C943" t="s" s="37">
        <v>2448</v>
      </c>
      <c r="D943" s="39" t="n">
        <v>44461.0</v>
      </c>
      <c r="E943" t="s" s="37">
        <v>3961</v>
      </c>
      <c r="F943" t="s" s="37">
        <v>2076</v>
      </c>
      <c r="G943" t="s">
        <v>1</v>
      </c>
      <c r="H943" s="39" t="n">
        <v>44461.0</v>
      </c>
      <c r="I943" t="s" s="37">
        <v>2033</v>
      </c>
      <c r="J943" t="s" s="37">
        <v>2033</v>
      </c>
      <c r="K943" t="s" s="37">
        <v>2033</v>
      </c>
      <c r="L943" t="s">
        <v>7</v>
      </c>
      <c r="M943" t="s">
        <v>4</v>
      </c>
    </row>
    <row r="944">
      <c r="A944" t="s" s="37">
        <v>3962</v>
      </c>
      <c r="B944" t="s" s="37">
        <v>17</v>
      </c>
      <c r="C944" t="s" s="37">
        <v>3238</v>
      </c>
      <c r="D944" s="39" t="n">
        <v>44461.0</v>
      </c>
      <c r="E944" t="s" s="37">
        <v>3963</v>
      </c>
      <c r="F944" t="s" s="37">
        <v>3240</v>
      </c>
      <c r="G944" t="s">
        <v>1</v>
      </c>
      <c r="H944" s="39" t="n">
        <v>44461.0</v>
      </c>
      <c r="I944" t="s" s="37">
        <v>2033</v>
      </c>
      <c r="J944" t="s" s="37">
        <v>2033</v>
      </c>
      <c r="K944" t="s" s="37">
        <v>2033</v>
      </c>
      <c r="L944" t="s">
        <v>6</v>
      </c>
      <c r="M944" t="s">
        <v>5</v>
      </c>
    </row>
    <row r="945">
      <c r="A945" t="s" s="37">
        <v>3964</v>
      </c>
      <c r="B945" t="s" s="37">
        <v>17</v>
      </c>
      <c r="C945" t="s" s="37">
        <v>3248</v>
      </c>
      <c r="D945" s="39" t="n">
        <v>44461.0</v>
      </c>
      <c r="E945" t="s" s="37">
        <v>3965</v>
      </c>
      <c r="F945" t="s" s="37">
        <v>3250</v>
      </c>
      <c r="G945" t="s">
        <v>1</v>
      </c>
      <c r="H945" s="39" t="n">
        <v>44461.0</v>
      </c>
      <c r="I945" t="s" s="37">
        <v>2033</v>
      </c>
      <c r="J945" t="s" s="37">
        <v>2033</v>
      </c>
      <c r="K945" t="s" s="37">
        <v>2033</v>
      </c>
      <c r="L945" t="s">
        <v>6</v>
      </c>
    </row>
    <row r="946">
      <c r="A946" t="s" s="37">
        <v>3966</v>
      </c>
      <c r="B946" t="s" s="37">
        <v>17</v>
      </c>
      <c r="C946" t="s" s="37">
        <v>3232</v>
      </c>
      <c r="D946" s="39" t="n">
        <v>44461.0</v>
      </c>
      <c r="E946" t="s" s="37">
        <v>3967</v>
      </c>
      <c r="F946" t="s" s="37">
        <v>3234</v>
      </c>
      <c r="G946" t="s">
        <v>2</v>
      </c>
      <c r="H946" s="39" t="n">
        <v>44461.0</v>
      </c>
      <c r="I946" t="s" s="37">
        <v>2033</v>
      </c>
      <c r="J946" t="s" s="37">
        <v>2033</v>
      </c>
      <c r="K946" t="s" s="37">
        <v>2033</v>
      </c>
      <c r="L946" t="s">
        <v>6</v>
      </c>
      <c r="M946" t="s">
        <v>5</v>
      </c>
    </row>
    <row r="947">
      <c r="A947" t="s" s="37">
        <v>3968</v>
      </c>
      <c r="B947" t="s" s="37">
        <v>17</v>
      </c>
      <c r="C947" t="s" s="37">
        <v>3244</v>
      </c>
      <c r="D947" s="39" t="n">
        <v>44461.0</v>
      </c>
      <c r="E947" t="s" s="37">
        <v>3969</v>
      </c>
      <c r="F947" t="s" s="37">
        <v>3246</v>
      </c>
      <c r="G947" t="s">
        <v>1</v>
      </c>
      <c r="H947" s="39" t="n">
        <v>44461.0</v>
      </c>
      <c r="I947" t="s" s="37">
        <v>2033</v>
      </c>
      <c r="J947" t="s" s="37">
        <v>2033</v>
      </c>
      <c r="K947" t="s" s="37">
        <v>2033</v>
      </c>
      <c r="L947" t="s">
        <v>6</v>
      </c>
      <c r="M947" t="s">
        <v>5</v>
      </c>
    </row>
    <row r="948">
      <c r="A948" t="s" s="37">
        <v>3970</v>
      </c>
      <c r="B948" t="s" s="37">
        <v>17</v>
      </c>
      <c r="C948" t="s" s="37">
        <v>2448</v>
      </c>
      <c r="D948" s="39" t="n">
        <v>44462.0</v>
      </c>
      <c r="E948" t="s" s="37">
        <v>3971</v>
      </c>
      <c r="F948" t="s" s="37">
        <v>2076</v>
      </c>
      <c r="G948" t="s">
        <v>1</v>
      </c>
      <c r="H948" s="39" t="n">
        <v>44462.0</v>
      </c>
      <c r="I948" t="s" s="37">
        <v>2033</v>
      </c>
      <c r="J948" t="s" s="37">
        <v>2033</v>
      </c>
      <c r="K948" t="s" s="37">
        <v>2033</v>
      </c>
      <c r="L948" t="s">
        <v>6</v>
      </c>
      <c r="M948" t="s">
        <v>4</v>
      </c>
    </row>
    <row r="949">
      <c r="A949" t="s" s="37">
        <v>3972</v>
      </c>
      <c r="B949" t="s" s="37">
        <v>17</v>
      </c>
      <c r="C949" t="s" s="37">
        <v>3225</v>
      </c>
      <c r="D949" s="39" t="n">
        <v>44460.0</v>
      </c>
      <c r="E949" t="s" s="37">
        <v>3973</v>
      </c>
      <c r="F949" t="s" s="37">
        <v>3227</v>
      </c>
      <c r="H949" s="39" t="n">
        <v>44460.0</v>
      </c>
      <c r="I949" t="s" s="37">
        <v>2033</v>
      </c>
      <c r="J949" t="s" s="37">
        <v>2033</v>
      </c>
      <c r="K949" t="s" s="37">
        <v>2033</v>
      </c>
      <c r="L949" t="s">
        <v>6</v>
      </c>
    </row>
    <row r="950">
      <c r="A950" t="s" s="37">
        <v>3974</v>
      </c>
      <c r="B950" t="s" s="37">
        <v>17</v>
      </c>
      <c r="C950" t="s" s="37">
        <v>3225</v>
      </c>
      <c r="D950" s="39" t="n">
        <v>44461.0</v>
      </c>
      <c r="E950" t="s" s="37">
        <v>3975</v>
      </c>
      <c r="F950" t="s" s="37">
        <v>3227</v>
      </c>
      <c r="G950" t="s">
        <v>2</v>
      </c>
      <c r="H950" s="39" t="n">
        <v>44461.0</v>
      </c>
      <c r="I950" t="s" s="37">
        <v>2033</v>
      </c>
      <c r="J950" t="s" s="37">
        <v>2033</v>
      </c>
      <c r="K950" t="s" s="37">
        <v>2033</v>
      </c>
      <c r="L950" t="s">
        <v>6</v>
      </c>
    </row>
    <row r="951">
      <c r="A951" t="s" s="37">
        <v>3976</v>
      </c>
      <c r="B951" t="s" s="37">
        <v>17</v>
      </c>
      <c r="C951" t="s" s="37">
        <v>3225</v>
      </c>
      <c r="D951" s="39" t="n">
        <v>44462.0</v>
      </c>
      <c r="E951" t="s" s="37">
        <v>3977</v>
      </c>
      <c r="F951" t="s" s="37">
        <v>3227</v>
      </c>
      <c r="G951" t="s">
        <v>2</v>
      </c>
      <c r="H951" s="39" t="n">
        <v>44462.0</v>
      </c>
      <c r="I951" t="s" s="37">
        <v>2033</v>
      </c>
      <c r="J951" t="s" s="37">
        <v>2033</v>
      </c>
      <c r="K951" t="s" s="37">
        <v>2033</v>
      </c>
      <c r="L951" t="s">
        <v>6</v>
      </c>
    </row>
    <row r="952">
      <c r="A952" t="s" s="37">
        <v>3978</v>
      </c>
      <c r="B952" t="s" s="37">
        <v>17</v>
      </c>
      <c r="C952" t="s" s="37">
        <v>3244</v>
      </c>
      <c r="D952" s="39" t="n">
        <v>44462.0</v>
      </c>
      <c r="E952" t="s" s="37">
        <v>3979</v>
      </c>
      <c r="F952" t="s" s="37">
        <v>3246</v>
      </c>
      <c r="G952" t="s">
        <v>1</v>
      </c>
      <c r="H952" s="39" t="n">
        <v>44462.0</v>
      </c>
      <c r="I952" t="s" s="37">
        <v>2033</v>
      </c>
      <c r="J952" t="s" s="37">
        <v>2033</v>
      </c>
      <c r="K952" t="s" s="37">
        <v>2033</v>
      </c>
      <c r="L952" t="s">
        <v>6</v>
      </c>
      <c r="M952" t="s">
        <v>5</v>
      </c>
    </row>
    <row r="953">
      <c r="A953" t="s" s="37">
        <v>3980</v>
      </c>
      <c r="B953" t="s" s="37">
        <v>17</v>
      </c>
      <c r="C953" t="s" s="37">
        <v>3238</v>
      </c>
      <c r="D953" s="39" t="n">
        <v>44462.0</v>
      </c>
      <c r="E953" t="s" s="37">
        <v>3981</v>
      </c>
      <c r="F953" t="s" s="37">
        <v>3240</v>
      </c>
      <c r="G953" t="s">
        <v>1</v>
      </c>
      <c r="H953" s="39" t="n">
        <v>44462.0</v>
      </c>
      <c r="I953" t="s" s="37">
        <v>2033</v>
      </c>
      <c r="J953" t="s" s="37">
        <v>2033</v>
      </c>
      <c r="K953" t="s" s="37">
        <v>2033</v>
      </c>
      <c r="L953" t="s">
        <v>6</v>
      </c>
      <c r="M953" t="s">
        <v>5</v>
      </c>
    </row>
    <row r="954">
      <c r="A954" t="s" s="37">
        <v>3982</v>
      </c>
      <c r="B954" t="s" s="37">
        <v>17</v>
      </c>
      <c r="C954" t="s" s="37">
        <v>3232</v>
      </c>
      <c r="D954" s="39" t="n">
        <v>44462.0</v>
      </c>
      <c r="E954" t="s" s="37">
        <v>3983</v>
      </c>
      <c r="F954" t="s" s="37">
        <v>3234</v>
      </c>
      <c r="G954" t="s">
        <v>2</v>
      </c>
      <c r="H954" s="39" t="n">
        <v>44462.0</v>
      </c>
      <c r="I954" t="s" s="37">
        <v>2033</v>
      </c>
      <c r="J954" t="s" s="37">
        <v>2033</v>
      </c>
      <c r="K954" t="s" s="37">
        <v>2033</v>
      </c>
      <c r="L954" t="s">
        <v>6</v>
      </c>
      <c r="M954" t="s">
        <v>5</v>
      </c>
    </row>
    <row r="955">
      <c r="A955" t="s" s="37">
        <v>3984</v>
      </c>
      <c r="B955" t="s" s="37">
        <v>17</v>
      </c>
      <c r="C955" t="s" s="37">
        <v>3248</v>
      </c>
      <c r="D955" s="39" t="n">
        <v>44462.0</v>
      </c>
      <c r="E955" t="s" s="37">
        <v>3985</v>
      </c>
      <c r="F955" t="s" s="37">
        <v>3250</v>
      </c>
      <c r="H955" s="39" t="n">
        <v>44462.0</v>
      </c>
      <c r="I955" t="s" s="37">
        <v>2033</v>
      </c>
      <c r="J955" t="s" s="37">
        <v>2033</v>
      </c>
      <c r="K955" t="s" s="37">
        <v>2033</v>
      </c>
      <c r="L955" t="s">
        <v>6</v>
      </c>
      <c r="M955" t="s">
        <v>5</v>
      </c>
    </row>
    <row r="956">
      <c r="A956" t="s" s="37">
        <v>3986</v>
      </c>
      <c r="B956" t="s" s="37">
        <v>17</v>
      </c>
      <c r="C956" t="s" s="37">
        <v>2448</v>
      </c>
      <c r="D956" s="39" t="n">
        <v>44463.0</v>
      </c>
      <c r="E956" t="s" s="37">
        <v>3987</v>
      </c>
      <c r="F956" t="s" s="37">
        <v>2076</v>
      </c>
      <c r="G956" t="s">
        <v>1</v>
      </c>
      <c r="H956" s="39" t="n">
        <v>44463.0</v>
      </c>
      <c r="I956" t="s" s="37">
        <v>2033</v>
      </c>
      <c r="J956" t="s" s="37">
        <v>2033</v>
      </c>
      <c r="K956" t="s" s="37">
        <v>2033</v>
      </c>
      <c r="L956" t="s">
        <v>6</v>
      </c>
      <c r="M956" t="s">
        <v>4</v>
      </c>
    </row>
    <row r="957">
      <c r="A957" t="s" s="37">
        <v>3988</v>
      </c>
      <c r="B957" t="s" s="37">
        <v>17</v>
      </c>
      <c r="C957" t="s" s="37">
        <v>3238</v>
      </c>
      <c r="D957" s="39" t="n">
        <v>44463.0</v>
      </c>
      <c r="E957" t="s" s="37">
        <v>3989</v>
      </c>
      <c r="F957" t="s" s="37">
        <v>3240</v>
      </c>
      <c r="G957" t="s">
        <v>1</v>
      </c>
      <c r="H957" s="39" t="n">
        <v>44463.0</v>
      </c>
      <c r="I957" t="s" s="37">
        <v>2033</v>
      </c>
      <c r="J957" t="s" s="37">
        <v>2033</v>
      </c>
      <c r="K957" t="s" s="37">
        <v>2033</v>
      </c>
      <c r="L957" t="s">
        <v>6</v>
      </c>
      <c r="M957" t="s">
        <v>5</v>
      </c>
    </row>
    <row r="958">
      <c r="A958" t="s" s="37">
        <v>3990</v>
      </c>
      <c r="B958" t="s" s="37">
        <v>17</v>
      </c>
      <c r="C958" t="s" s="37">
        <v>3248</v>
      </c>
      <c r="D958" s="39" t="n">
        <v>44463.0</v>
      </c>
      <c r="E958" t="s" s="37">
        <v>3991</v>
      </c>
      <c r="F958" t="s" s="37">
        <v>3250</v>
      </c>
      <c r="G958" t="s">
        <v>1</v>
      </c>
      <c r="H958" s="39" t="n">
        <v>44463.0</v>
      </c>
      <c r="I958" t="s" s="37">
        <v>2033</v>
      </c>
      <c r="J958" t="s" s="37">
        <v>2033</v>
      </c>
      <c r="K958" t="s" s="37">
        <v>2033</v>
      </c>
      <c r="L958" t="s">
        <v>6</v>
      </c>
      <c r="M958" t="s">
        <v>5</v>
      </c>
    </row>
    <row r="959">
      <c r="A959" t="s" s="37">
        <v>3992</v>
      </c>
      <c r="B959" t="s" s="37">
        <v>17</v>
      </c>
      <c r="C959" t="s" s="37">
        <v>3244</v>
      </c>
      <c r="D959" s="39" t="n">
        <v>44463.0</v>
      </c>
      <c r="E959" t="s" s="37">
        <v>3993</v>
      </c>
      <c r="F959" t="s" s="37">
        <v>3246</v>
      </c>
      <c r="G959" t="s">
        <v>1</v>
      </c>
      <c r="H959" s="39" t="n">
        <v>44463.0</v>
      </c>
      <c r="I959" t="s" s="37">
        <v>2033</v>
      </c>
      <c r="J959" t="s" s="37">
        <v>2033</v>
      </c>
      <c r="K959" t="s" s="37">
        <v>2033</v>
      </c>
      <c r="L959" t="s">
        <v>6</v>
      </c>
      <c r="M959" t="s">
        <v>5</v>
      </c>
    </row>
    <row r="960">
      <c r="A960" t="s" s="37">
        <v>3994</v>
      </c>
      <c r="B960" t="s" s="37">
        <v>17</v>
      </c>
      <c r="C960" t="s" s="37">
        <v>3244</v>
      </c>
      <c r="D960" s="39" t="n">
        <v>44464.0</v>
      </c>
      <c r="E960" t="s" s="37">
        <v>3289</v>
      </c>
      <c r="F960" t="s" s="37">
        <v>3246</v>
      </c>
      <c r="G960" t="s">
        <v>1</v>
      </c>
      <c r="H960" s="39" t="n">
        <v>44464.0</v>
      </c>
      <c r="I960" t="s" s="37">
        <v>2033</v>
      </c>
      <c r="J960" t="s" s="37">
        <v>2033</v>
      </c>
      <c r="K960" t="s" s="37">
        <v>2033</v>
      </c>
      <c r="L960" t="s">
        <v>6</v>
      </c>
      <c r="M960" t="s">
        <v>5</v>
      </c>
    </row>
    <row r="961">
      <c r="A961" t="s" s="37">
        <v>3995</v>
      </c>
      <c r="B961" t="s" s="37">
        <v>17</v>
      </c>
      <c r="C961" t="s" s="37">
        <v>3232</v>
      </c>
      <c r="D961" s="39" t="n">
        <v>44463.0</v>
      </c>
      <c r="E961" t="s" s="37">
        <v>3996</v>
      </c>
      <c r="F961" t="s" s="37">
        <v>3234</v>
      </c>
      <c r="G961" t="s">
        <v>2</v>
      </c>
      <c r="H961" s="39" t="n">
        <v>44463.0</v>
      </c>
      <c r="I961" t="s" s="37">
        <v>2033</v>
      </c>
      <c r="J961" t="s" s="37">
        <v>2033</v>
      </c>
      <c r="K961" t="s" s="37">
        <v>2033</v>
      </c>
      <c r="L961" t="s">
        <v>6</v>
      </c>
      <c r="M961" t="s">
        <v>5</v>
      </c>
    </row>
    <row r="962">
      <c r="A962" t="s" s="37">
        <v>3997</v>
      </c>
      <c r="B962" t="s" s="37">
        <v>161</v>
      </c>
      <c r="C962" t="s" s="37">
        <v>3998</v>
      </c>
      <c r="D962" s="39" t="n">
        <v>44464.0</v>
      </c>
      <c r="E962" t="s" s="37">
        <v>3999</v>
      </c>
      <c r="F962" t="s" s="37">
        <v>2076</v>
      </c>
      <c r="G962" t="s">
        <v>1</v>
      </c>
      <c r="H962" s="39" t="n">
        <v>44464.0</v>
      </c>
      <c r="I962" t="s" s="37">
        <v>2033</v>
      </c>
      <c r="J962" t="s" s="37">
        <v>4000</v>
      </c>
      <c r="K962" t="s" s="37">
        <v>2033</v>
      </c>
      <c r="L962" t="s">
        <v>7</v>
      </c>
      <c r="M962" t="s">
        <v>4</v>
      </c>
    </row>
    <row r="963">
      <c r="A963" t="s" s="37">
        <v>4001</v>
      </c>
      <c r="B963" t="s" s="37">
        <v>348</v>
      </c>
      <c r="C963" t="s" s="37">
        <v>3781</v>
      </c>
      <c r="D963" s="39" t="n">
        <v>44464.0</v>
      </c>
      <c r="E963" t="s" s="37">
        <v>4002</v>
      </c>
      <c r="F963" t="s" s="37">
        <v>2076</v>
      </c>
      <c r="G963" t="s">
        <v>1</v>
      </c>
      <c r="H963" s="39" t="n">
        <v>44464.0</v>
      </c>
      <c r="I963" t="s" s="37">
        <v>2033</v>
      </c>
      <c r="J963" t="s" s="37">
        <v>4003</v>
      </c>
      <c r="K963" t="s" s="37">
        <v>2033</v>
      </c>
      <c r="L963" t="s">
        <v>7</v>
      </c>
      <c r="M963" t="s">
        <v>4</v>
      </c>
    </row>
    <row r="964">
      <c r="A964" t="s" s="37">
        <v>4004</v>
      </c>
      <c r="B964" t="s" s="37">
        <v>526</v>
      </c>
      <c r="C964" t="s" s="37">
        <v>3998</v>
      </c>
      <c r="D964" s="39" t="n">
        <v>44464.0</v>
      </c>
      <c r="E964" t="s" s="37">
        <v>4005</v>
      </c>
      <c r="F964" t="s" s="37">
        <v>2076</v>
      </c>
      <c r="G964" t="s">
        <v>1</v>
      </c>
      <c r="H964" s="39" t="n">
        <v>44464.0</v>
      </c>
      <c r="I964" t="s" s="37">
        <v>2033</v>
      </c>
      <c r="J964" t="s" s="37">
        <v>4006</v>
      </c>
      <c r="K964" t="s" s="37">
        <v>2033</v>
      </c>
      <c r="L964" t="s">
        <v>7</v>
      </c>
      <c r="M964" t="s">
        <v>4</v>
      </c>
    </row>
    <row r="965">
      <c r="A965" t="s" s="37">
        <v>4007</v>
      </c>
      <c r="B965" t="s" s="37">
        <v>706</v>
      </c>
      <c r="C965" t="s" s="37">
        <v>3998</v>
      </c>
      <c r="D965" s="39" t="n">
        <v>44464.0</v>
      </c>
      <c r="E965" t="s" s="37">
        <v>4008</v>
      </c>
      <c r="F965" t="s" s="37">
        <v>2076</v>
      </c>
      <c r="G965" t="s">
        <v>1</v>
      </c>
      <c r="H965" s="39" t="n">
        <v>44464.0</v>
      </c>
      <c r="I965" t="s" s="37">
        <v>2033</v>
      </c>
      <c r="J965" t="s" s="37">
        <v>4009</v>
      </c>
      <c r="K965" t="s" s="37">
        <v>2033</v>
      </c>
      <c r="L965" t="s">
        <v>7</v>
      </c>
      <c r="M965" t="s">
        <v>4</v>
      </c>
    </row>
    <row r="966">
      <c r="A966" t="s" s="37">
        <v>4010</v>
      </c>
      <c r="B966" t="s" s="37">
        <v>17</v>
      </c>
      <c r="C966" t="s" s="37">
        <v>2448</v>
      </c>
      <c r="D966" s="39" t="n">
        <v>44464.0</v>
      </c>
      <c r="E966" t="s" s="37">
        <v>4011</v>
      </c>
      <c r="F966" t="s" s="37">
        <v>2076</v>
      </c>
      <c r="G966" t="s">
        <v>1</v>
      </c>
      <c r="H966" s="39" t="n">
        <v>44464.0</v>
      </c>
      <c r="I966" t="s" s="37">
        <v>2033</v>
      </c>
      <c r="J966" t="s" s="37">
        <v>2033</v>
      </c>
      <c r="K966" t="s" s="37">
        <v>2033</v>
      </c>
      <c r="L966" t="s">
        <v>6</v>
      </c>
      <c r="M966" t="s">
        <v>4</v>
      </c>
    </row>
    <row r="967">
      <c r="A967" t="s" s="37">
        <v>4012</v>
      </c>
      <c r="B967" t="s" s="37">
        <v>17</v>
      </c>
      <c r="C967" t="s" s="37">
        <v>2448</v>
      </c>
      <c r="D967" s="39" t="n">
        <v>44466.0</v>
      </c>
      <c r="E967" t="s" s="37">
        <v>4013</v>
      </c>
      <c r="F967" t="s" s="37">
        <v>2049</v>
      </c>
      <c r="G967" t="s">
        <v>1</v>
      </c>
      <c r="H967" s="39" t="n">
        <v>44466.0</v>
      </c>
      <c r="I967" t="s" s="37">
        <v>2033</v>
      </c>
      <c r="J967" t="s" s="37">
        <v>2033</v>
      </c>
      <c r="K967" t="s" s="37">
        <v>2033</v>
      </c>
      <c r="L967" t="s">
        <v>6</v>
      </c>
      <c r="M967" t="s">
        <v>4</v>
      </c>
    </row>
    <row r="968">
      <c r="A968" t="s" s="37">
        <v>4014</v>
      </c>
      <c r="B968" t="s" s="37">
        <v>17</v>
      </c>
      <c r="C968" t="s" s="37">
        <v>3238</v>
      </c>
      <c r="D968" s="39" t="n">
        <v>44464.0</v>
      </c>
      <c r="E968" t="s" s="37">
        <v>4015</v>
      </c>
      <c r="F968" t="s" s="37">
        <v>3240</v>
      </c>
      <c r="G968" t="s">
        <v>1</v>
      </c>
      <c r="H968" s="39" t="n">
        <v>44464.0</v>
      </c>
      <c r="I968" t="s" s="37">
        <v>2033</v>
      </c>
      <c r="J968" t="s" s="37">
        <v>2033</v>
      </c>
      <c r="K968" t="s" s="37">
        <v>2033</v>
      </c>
      <c r="L968" t="s">
        <v>6</v>
      </c>
      <c r="M968" t="s">
        <v>5</v>
      </c>
    </row>
    <row r="969">
      <c r="A969" t="s" s="37">
        <v>4016</v>
      </c>
      <c r="B969" t="s" s="37">
        <v>17</v>
      </c>
      <c r="C969" t="s" s="37">
        <v>3238</v>
      </c>
      <c r="D969" s="39" t="n">
        <v>44466.0</v>
      </c>
      <c r="E969" t="s" s="37">
        <v>4017</v>
      </c>
      <c r="F969" t="s" s="37">
        <v>3240</v>
      </c>
      <c r="G969" t="s">
        <v>1</v>
      </c>
      <c r="H969" s="39" t="n">
        <v>44466.0</v>
      </c>
      <c r="I969" t="s" s="37">
        <v>2033</v>
      </c>
      <c r="J969" t="s" s="37">
        <v>2033</v>
      </c>
      <c r="K969" t="s" s="37">
        <v>2033</v>
      </c>
      <c r="L969" t="s">
        <v>6</v>
      </c>
      <c r="M969" t="s">
        <v>5</v>
      </c>
    </row>
    <row r="970">
      <c r="A970" t="s" s="37">
        <v>4018</v>
      </c>
      <c r="B970" t="s" s="37">
        <v>17</v>
      </c>
      <c r="C970" t="s" s="37">
        <v>2122</v>
      </c>
      <c r="D970" s="39" t="n">
        <v>44449.0</v>
      </c>
      <c r="E970" t="s" s="37">
        <v>3880</v>
      </c>
      <c r="F970" t="s" s="37">
        <v>2124</v>
      </c>
      <c r="G970" t="s">
        <v>1</v>
      </c>
      <c r="H970" s="39" t="n">
        <v>44449.0</v>
      </c>
      <c r="I970" t="s" s="37">
        <v>2096</v>
      </c>
      <c r="J970" t="s" s="37">
        <v>2033</v>
      </c>
      <c r="K970" t="s" s="37">
        <v>2033</v>
      </c>
      <c r="L970" t="s">
        <v>6</v>
      </c>
      <c r="M970" t="s">
        <v>4</v>
      </c>
    </row>
    <row r="971">
      <c r="A971" t="s" s="37">
        <v>4019</v>
      </c>
      <c r="B971" t="s" s="37">
        <v>17</v>
      </c>
      <c r="C971" t="s" s="37">
        <v>2122</v>
      </c>
      <c r="D971" s="39" t="n">
        <v>44450.0</v>
      </c>
      <c r="E971" t="s" s="37">
        <v>3880</v>
      </c>
      <c r="F971" t="s" s="37">
        <v>2124</v>
      </c>
      <c r="G971" t="s">
        <v>1</v>
      </c>
      <c r="H971" s="39" t="n">
        <v>44450.0</v>
      </c>
      <c r="I971" t="s" s="37">
        <v>2096</v>
      </c>
      <c r="J971" t="s" s="37">
        <v>2033</v>
      </c>
      <c r="K971" t="s" s="37">
        <v>2033</v>
      </c>
      <c r="L971" t="s">
        <v>6</v>
      </c>
      <c r="M971" t="s">
        <v>4</v>
      </c>
    </row>
    <row r="972">
      <c r="A972" t="s" s="37">
        <v>4020</v>
      </c>
      <c r="B972" t="s" s="37">
        <v>17</v>
      </c>
      <c r="C972" t="s" s="37">
        <v>2122</v>
      </c>
      <c r="D972" s="39" t="n">
        <v>44452.0</v>
      </c>
      <c r="E972" t="s" s="37">
        <v>4021</v>
      </c>
      <c r="F972" t="s" s="37">
        <v>2124</v>
      </c>
      <c r="G972" t="s">
        <v>1</v>
      </c>
      <c r="H972" s="39" t="n">
        <v>44452.0</v>
      </c>
      <c r="I972" t="s" s="37">
        <v>2096</v>
      </c>
      <c r="J972" t="s" s="37">
        <v>2033</v>
      </c>
      <c r="K972" t="s" s="37">
        <v>2033</v>
      </c>
      <c r="L972" t="s">
        <v>6</v>
      </c>
      <c r="M972" t="s">
        <v>4</v>
      </c>
    </row>
    <row r="973">
      <c r="A973" t="s" s="37">
        <v>4022</v>
      </c>
      <c r="B973" t="s" s="37">
        <v>17</v>
      </c>
      <c r="C973" t="s" s="37">
        <v>2122</v>
      </c>
      <c r="D973" s="39" t="n">
        <v>44453.0</v>
      </c>
      <c r="E973" t="s" s="37">
        <v>4023</v>
      </c>
      <c r="F973" t="s" s="37">
        <v>2124</v>
      </c>
      <c r="G973" t="s">
        <v>1</v>
      </c>
      <c r="H973" s="39" t="n">
        <v>44453.0</v>
      </c>
      <c r="I973" t="s" s="37">
        <v>2096</v>
      </c>
      <c r="J973" t="s" s="37">
        <v>2033</v>
      </c>
      <c r="K973" t="s" s="37">
        <v>2033</v>
      </c>
      <c r="L973" t="s">
        <v>6</v>
      </c>
      <c r="M973" t="s">
        <v>4</v>
      </c>
    </row>
    <row r="974">
      <c r="A974" t="s" s="37">
        <v>4024</v>
      </c>
      <c r="B974" t="s" s="37">
        <v>17</v>
      </c>
      <c r="C974" t="s" s="37">
        <v>2122</v>
      </c>
      <c r="D974" s="39" t="n">
        <v>44454.0</v>
      </c>
      <c r="E974" t="s" s="37">
        <v>4025</v>
      </c>
      <c r="F974" t="s" s="37">
        <v>2124</v>
      </c>
      <c r="G974" t="s">
        <v>1</v>
      </c>
      <c r="H974" s="39" t="n">
        <v>44454.0</v>
      </c>
      <c r="I974" t="s" s="37">
        <v>2096</v>
      </c>
      <c r="J974" t="s" s="37">
        <v>2033</v>
      </c>
      <c r="K974" t="s" s="37">
        <v>2033</v>
      </c>
      <c r="L974" t="s">
        <v>6</v>
      </c>
      <c r="M974" t="s">
        <v>4</v>
      </c>
    </row>
    <row r="975">
      <c r="A975" t="s" s="37">
        <v>4026</v>
      </c>
      <c r="B975" t="s" s="37">
        <v>17</v>
      </c>
      <c r="C975" t="s" s="37">
        <v>2122</v>
      </c>
      <c r="D975" s="39" t="n">
        <v>44456.0</v>
      </c>
      <c r="E975" t="s" s="37">
        <v>4027</v>
      </c>
      <c r="F975" t="s" s="37">
        <v>2124</v>
      </c>
      <c r="G975" t="s">
        <v>1</v>
      </c>
      <c r="H975" s="39" t="n">
        <v>44456.0</v>
      </c>
      <c r="I975" t="s" s="37">
        <v>2096</v>
      </c>
      <c r="J975" t="s" s="37">
        <v>2033</v>
      </c>
      <c r="K975" t="s" s="37">
        <v>2033</v>
      </c>
      <c r="L975" t="s">
        <v>6</v>
      </c>
      <c r="M975" t="s">
        <v>4</v>
      </c>
    </row>
    <row r="976">
      <c r="A976" t="s" s="37">
        <v>4028</v>
      </c>
      <c r="B976" t="s" s="37">
        <v>17</v>
      </c>
      <c r="C976" t="s" s="37">
        <v>2122</v>
      </c>
      <c r="D976" s="39" t="n">
        <v>44457.0</v>
      </c>
      <c r="E976" t="s" s="37">
        <v>4027</v>
      </c>
      <c r="F976" t="s" s="37">
        <v>2124</v>
      </c>
      <c r="G976" t="s">
        <v>1</v>
      </c>
      <c r="H976" s="39" t="n">
        <v>44457.0</v>
      </c>
      <c r="I976" t="s" s="37">
        <v>2096</v>
      </c>
      <c r="J976" t="s" s="37">
        <v>2033</v>
      </c>
      <c r="K976" t="s" s="37">
        <v>2033</v>
      </c>
      <c r="L976" t="s">
        <v>7</v>
      </c>
      <c r="M976" t="s">
        <v>4</v>
      </c>
    </row>
    <row r="977">
      <c r="A977" t="s" s="37">
        <v>4029</v>
      </c>
      <c r="B977" t="s" s="37">
        <v>17</v>
      </c>
      <c r="C977" t="s" s="37">
        <v>2122</v>
      </c>
      <c r="D977" s="39" t="n">
        <v>44459.0</v>
      </c>
      <c r="E977" t="s" s="37">
        <v>4030</v>
      </c>
      <c r="F977" t="s" s="37">
        <v>2124</v>
      </c>
      <c r="G977" t="s">
        <v>1</v>
      </c>
      <c r="H977" s="39" t="n">
        <v>44459.0</v>
      </c>
      <c r="I977" t="s" s="37">
        <v>2096</v>
      </c>
      <c r="J977" t="s" s="37">
        <v>2033</v>
      </c>
      <c r="K977" t="s" s="37">
        <v>2033</v>
      </c>
      <c r="L977" t="s">
        <v>6</v>
      </c>
      <c r="M977" t="s">
        <v>4</v>
      </c>
    </row>
    <row r="978">
      <c r="A978" t="s" s="37">
        <v>4031</v>
      </c>
      <c r="B978" t="s" s="37">
        <v>17</v>
      </c>
      <c r="C978" t="s" s="37">
        <v>3232</v>
      </c>
      <c r="D978" s="39" t="n">
        <v>44464.0</v>
      </c>
      <c r="E978" t="s" s="37">
        <v>4032</v>
      </c>
      <c r="F978" t="s" s="37">
        <v>3234</v>
      </c>
      <c r="G978" t="s">
        <v>2</v>
      </c>
      <c r="H978" s="39" t="n">
        <v>44464.0</v>
      </c>
      <c r="I978" t="s" s="37">
        <v>2033</v>
      </c>
      <c r="J978" t="s" s="37">
        <v>2033</v>
      </c>
      <c r="K978" t="s" s="37">
        <v>2033</v>
      </c>
      <c r="L978" t="s">
        <v>6</v>
      </c>
      <c r="M978" t="s">
        <v>5</v>
      </c>
    </row>
    <row r="979">
      <c r="A979" t="s" s="37">
        <v>4033</v>
      </c>
      <c r="B979" t="s" s="37">
        <v>17</v>
      </c>
      <c r="C979" t="s" s="37">
        <v>3232</v>
      </c>
      <c r="D979" s="39" t="n">
        <v>44466.0</v>
      </c>
      <c r="E979" t="s" s="37">
        <v>4034</v>
      </c>
      <c r="F979" t="s" s="37">
        <v>3234</v>
      </c>
      <c r="G979" t="s">
        <v>2</v>
      </c>
      <c r="H979" s="39" t="n">
        <v>44466.0</v>
      </c>
      <c r="I979" t="s" s="37">
        <v>2033</v>
      </c>
      <c r="J979" t="s" s="37">
        <v>2033</v>
      </c>
      <c r="K979" t="s" s="37">
        <v>2033</v>
      </c>
      <c r="L979" t="s">
        <v>6</v>
      </c>
      <c r="M979" t="s">
        <v>5</v>
      </c>
    </row>
    <row r="980">
      <c r="A980" t="s" s="37">
        <v>4035</v>
      </c>
      <c r="B980" t="s" s="37">
        <v>17</v>
      </c>
      <c r="C980" t="s" s="37">
        <v>2122</v>
      </c>
      <c r="D980" s="39" t="n">
        <v>44460.0</v>
      </c>
      <c r="E980" t="s" s="37">
        <v>4036</v>
      </c>
      <c r="F980" t="s" s="37">
        <v>2124</v>
      </c>
      <c r="G980" t="s">
        <v>1</v>
      </c>
      <c r="H980" s="39" t="n">
        <v>44460.0</v>
      </c>
      <c r="I980" t="s" s="37">
        <v>2096</v>
      </c>
      <c r="J980" t="s" s="37">
        <v>2033</v>
      </c>
      <c r="K980" t="s" s="37">
        <v>2033</v>
      </c>
      <c r="L980" t="s">
        <v>6</v>
      </c>
      <c r="M980" t="s">
        <v>4</v>
      </c>
    </row>
    <row r="981">
      <c r="A981" t="s" s="37">
        <v>4037</v>
      </c>
      <c r="B981" t="s" s="37">
        <v>17</v>
      </c>
      <c r="C981" t="s" s="37">
        <v>2122</v>
      </c>
      <c r="D981" s="39" t="n">
        <v>44461.0</v>
      </c>
      <c r="E981" t="s" s="37">
        <v>4036</v>
      </c>
      <c r="F981" t="s" s="37">
        <v>2124</v>
      </c>
      <c r="H981" s="39" t="n">
        <v>44461.0</v>
      </c>
      <c r="I981" t="s" s="37">
        <v>2096</v>
      </c>
      <c r="J981" t="s" s="37">
        <v>2033</v>
      </c>
      <c r="K981" t="s" s="37">
        <v>2033</v>
      </c>
      <c r="L981" t="s">
        <v>6</v>
      </c>
      <c r="M981" t="s">
        <v>4</v>
      </c>
    </row>
    <row r="982">
      <c r="A982" t="s" s="37">
        <v>4038</v>
      </c>
      <c r="B982" t="s" s="37">
        <v>17</v>
      </c>
      <c r="C982" t="s" s="37">
        <v>2448</v>
      </c>
      <c r="D982" s="39" t="n">
        <v>44467.0</v>
      </c>
      <c r="E982" t="s" s="37">
        <v>4039</v>
      </c>
      <c r="F982" t="s" s="37">
        <v>2076</v>
      </c>
      <c r="G982" t="s">
        <v>1</v>
      </c>
      <c r="H982" s="39" t="n">
        <v>44467.0</v>
      </c>
      <c r="I982" t="s" s="37">
        <v>2033</v>
      </c>
      <c r="J982" t="s" s="37">
        <v>2033</v>
      </c>
      <c r="K982" t="s" s="37">
        <v>2033</v>
      </c>
      <c r="L982" t="s">
        <v>6</v>
      </c>
      <c r="M982" t="s">
        <v>4</v>
      </c>
    </row>
    <row r="983">
      <c r="A983" t="s" s="37">
        <v>4040</v>
      </c>
      <c r="B983" t="s" s="37">
        <v>17</v>
      </c>
      <c r="C983" t="s" s="37">
        <v>3225</v>
      </c>
      <c r="D983" s="39" t="n">
        <v>44463.0</v>
      </c>
      <c r="E983" t="s" s="37">
        <v>4041</v>
      </c>
      <c r="F983" t="s" s="37">
        <v>3227</v>
      </c>
      <c r="G983" t="s">
        <v>2</v>
      </c>
      <c r="H983" s="39" t="n">
        <v>44463.0</v>
      </c>
      <c r="I983" t="s" s="37">
        <v>2033</v>
      </c>
      <c r="J983" t="s" s="37">
        <v>2033</v>
      </c>
      <c r="K983" t="s" s="37">
        <v>2033</v>
      </c>
      <c r="L983" t="s">
        <v>6</v>
      </c>
    </row>
    <row r="984">
      <c r="A984" t="s" s="37">
        <v>4042</v>
      </c>
      <c r="B984" t="s" s="37">
        <v>17</v>
      </c>
      <c r="C984" t="s" s="37">
        <v>3225</v>
      </c>
      <c r="D984" s="39" t="n">
        <v>44464.0</v>
      </c>
      <c r="E984" t="s" s="37">
        <v>4043</v>
      </c>
      <c r="F984" t="s" s="37">
        <v>3227</v>
      </c>
      <c r="G984" t="s">
        <v>2</v>
      </c>
      <c r="H984" s="39" t="n">
        <v>44464.0</v>
      </c>
      <c r="I984" t="s" s="37">
        <v>2033</v>
      </c>
      <c r="J984" t="s" s="37">
        <v>2033</v>
      </c>
      <c r="K984" t="s" s="37">
        <v>2033</v>
      </c>
      <c r="L984" t="s">
        <v>6</v>
      </c>
    </row>
    <row r="985">
      <c r="A985" t="s" s="37">
        <v>4044</v>
      </c>
      <c r="B985" t="s" s="37">
        <v>17</v>
      </c>
      <c r="C985" t="s" s="37">
        <v>3225</v>
      </c>
      <c r="D985" s="39" t="n">
        <v>44466.0</v>
      </c>
      <c r="E985" t="s" s="37">
        <v>4045</v>
      </c>
      <c r="F985" t="s" s="37">
        <v>3227</v>
      </c>
      <c r="G985" t="s">
        <v>2</v>
      </c>
      <c r="H985" s="39" t="n">
        <v>44466.0</v>
      </c>
      <c r="I985" t="s" s="37">
        <v>2033</v>
      </c>
      <c r="J985" t="s" s="37">
        <v>2033</v>
      </c>
      <c r="K985" t="s" s="37">
        <v>2033</v>
      </c>
      <c r="L985" t="s">
        <v>6</v>
      </c>
    </row>
    <row r="986">
      <c r="A986" t="s" s="37">
        <v>4046</v>
      </c>
      <c r="B986" t="s" s="37">
        <v>17</v>
      </c>
      <c r="C986" t="s" s="37">
        <v>3225</v>
      </c>
      <c r="D986" s="39" t="n">
        <v>44467.0</v>
      </c>
      <c r="E986" t="s" s="37">
        <v>4047</v>
      </c>
      <c r="F986" t="s" s="37">
        <v>3227</v>
      </c>
      <c r="G986" t="s">
        <v>2</v>
      </c>
      <c r="H986" s="39" t="n">
        <v>44467.0</v>
      </c>
      <c r="I986" t="s" s="37">
        <v>2033</v>
      </c>
      <c r="J986" t="s" s="37">
        <v>2033</v>
      </c>
      <c r="K986" t="s" s="37">
        <v>2033</v>
      </c>
      <c r="L986" t="s">
        <v>6</v>
      </c>
    </row>
    <row r="987">
      <c r="A987" t="s" s="37">
        <v>4048</v>
      </c>
      <c r="B987" t="s" s="37">
        <v>17</v>
      </c>
      <c r="C987" t="s" s="37">
        <v>3238</v>
      </c>
      <c r="D987" s="39" t="n">
        <v>44467.0</v>
      </c>
      <c r="E987" t="s" s="37">
        <v>4049</v>
      </c>
      <c r="F987" t="s" s="37">
        <v>3240</v>
      </c>
      <c r="G987" t="s">
        <v>1</v>
      </c>
      <c r="H987" s="39" t="n">
        <v>44467.0</v>
      </c>
      <c r="I987" t="s" s="37">
        <v>2033</v>
      </c>
      <c r="J987" t="s" s="37">
        <v>2033</v>
      </c>
      <c r="K987" t="s" s="37">
        <v>2033</v>
      </c>
      <c r="L987" t="s">
        <v>6</v>
      </c>
      <c r="M987" t="s">
        <v>5</v>
      </c>
    </row>
    <row r="988">
      <c r="A988" t="s" s="37">
        <v>4050</v>
      </c>
      <c r="B988" t="s" s="37">
        <v>2031</v>
      </c>
      <c r="C988" t="s" s="37">
        <v>3955</v>
      </c>
      <c r="D988" s="39" t="n">
        <v>44467.0</v>
      </c>
      <c r="E988" t="s" s="37">
        <v>4051</v>
      </c>
      <c r="F988" t="s" s="37">
        <v>4052</v>
      </c>
      <c r="G988" t="s">
        <v>1</v>
      </c>
      <c r="H988" s="39" t="n">
        <v>44467.0</v>
      </c>
      <c r="I988" t="s" s="37">
        <v>2033</v>
      </c>
      <c r="J988" t="s" s="37">
        <v>2033</v>
      </c>
      <c r="K988" t="s" s="37">
        <v>2033</v>
      </c>
      <c r="L988" t="s">
        <v>6</v>
      </c>
      <c r="M988" t="s">
        <v>4</v>
      </c>
    </row>
    <row r="989">
      <c r="A989" t="s" s="37">
        <v>4053</v>
      </c>
      <c r="B989" t="s" s="37">
        <v>17</v>
      </c>
      <c r="C989" t="s" s="37">
        <v>3225</v>
      </c>
      <c r="D989" s="39" t="n">
        <v>44468.0</v>
      </c>
      <c r="E989" t="s" s="37">
        <v>4054</v>
      </c>
      <c r="F989" t="s" s="37">
        <v>3227</v>
      </c>
      <c r="G989" t="s">
        <v>2</v>
      </c>
      <c r="H989" s="39" t="n">
        <v>44468.0</v>
      </c>
      <c r="I989" t="s" s="37">
        <v>2033</v>
      </c>
      <c r="J989" t="s" s="37">
        <v>2033</v>
      </c>
      <c r="K989" t="s" s="37">
        <v>2033</v>
      </c>
      <c r="L989" t="s">
        <v>6</v>
      </c>
    </row>
    <row r="990">
      <c r="A990" t="s" s="37">
        <v>4055</v>
      </c>
      <c r="B990" t="s" s="37">
        <v>17</v>
      </c>
      <c r="C990" t="s" s="37">
        <v>3238</v>
      </c>
      <c r="D990" s="39" t="n">
        <v>44468.0</v>
      </c>
      <c r="E990" t="s" s="37">
        <v>4056</v>
      </c>
      <c r="F990" t="s" s="37">
        <v>3240</v>
      </c>
      <c r="G990" t="s">
        <v>1</v>
      </c>
      <c r="H990" s="39" t="n">
        <v>44468.0</v>
      </c>
      <c r="I990" t="s" s="37">
        <v>2033</v>
      </c>
      <c r="J990" t="s" s="37">
        <v>2033</v>
      </c>
      <c r="K990" t="s" s="37">
        <v>2033</v>
      </c>
      <c r="L990" t="s">
        <v>6</v>
      </c>
      <c r="M990" t="s">
        <v>5</v>
      </c>
    </row>
    <row r="991">
      <c r="A991" t="s" s="37">
        <v>4057</v>
      </c>
      <c r="B991" t="s" s="37">
        <v>17</v>
      </c>
      <c r="C991" t="s" s="37">
        <v>3244</v>
      </c>
      <c r="D991" s="39" t="n">
        <v>44466.0</v>
      </c>
      <c r="E991" t="s" s="37">
        <v>4058</v>
      </c>
      <c r="F991" t="s" s="37">
        <v>3246</v>
      </c>
      <c r="G991" t="s">
        <v>1</v>
      </c>
      <c r="H991" s="39" t="n">
        <v>44466.0</v>
      </c>
      <c r="I991" t="s" s="37">
        <v>2033</v>
      </c>
      <c r="J991" t="s" s="37">
        <v>2033</v>
      </c>
      <c r="K991" t="s" s="37">
        <v>2033</v>
      </c>
      <c r="L991" t="s">
        <v>7</v>
      </c>
      <c r="M991" t="s">
        <v>5</v>
      </c>
    </row>
    <row r="992">
      <c r="A992" t="s" s="37">
        <v>4059</v>
      </c>
      <c r="B992" t="s" s="37">
        <v>17</v>
      </c>
      <c r="C992" t="s" s="37">
        <v>3248</v>
      </c>
      <c r="D992" s="39" t="n">
        <v>44464.0</v>
      </c>
      <c r="E992" t="s" s="37">
        <v>4060</v>
      </c>
      <c r="F992" t="s" s="37">
        <v>3250</v>
      </c>
      <c r="G992" t="s">
        <v>1</v>
      </c>
      <c r="H992" s="39" t="n">
        <v>44464.0</v>
      </c>
      <c r="I992" t="s" s="37">
        <v>2033</v>
      </c>
      <c r="J992" t="s" s="37">
        <v>2033</v>
      </c>
      <c r="K992" t="s" s="37">
        <v>2033</v>
      </c>
      <c r="L992" t="s">
        <v>6</v>
      </c>
      <c r="M992" t="s">
        <v>5</v>
      </c>
    </row>
    <row r="993">
      <c r="A993" t="s" s="37">
        <v>4061</v>
      </c>
      <c r="B993" t="s" s="37">
        <v>17</v>
      </c>
      <c r="C993" t="s" s="37">
        <v>3244</v>
      </c>
      <c r="D993" s="39" t="n">
        <v>44467.0</v>
      </c>
      <c r="E993" t="s" s="37">
        <v>4062</v>
      </c>
      <c r="F993" t="s" s="37">
        <v>3246</v>
      </c>
      <c r="G993" t="s">
        <v>1</v>
      </c>
      <c r="H993" s="39" t="n">
        <v>44467.0</v>
      </c>
      <c r="I993" t="s" s="37">
        <v>2033</v>
      </c>
      <c r="J993" t="s" s="37">
        <v>2033</v>
      </c>
      <c r="K993" t="s" s="37">
        <v>2033</v>
      </c>
      <c r="L993" t="s">
        <v>6</v>
      </c>
      <c r="M993" t="s">
        <v>5</v>
      </c>
    </row>
    <row r="994">
      <c r="A994" t="s" s="37">
        <v>4063</v>
      </c>
      <c r="B994" t="s" s="37">
        <v>17</v>
      </c>
      <c r="C994" t="s" s="37">
        <v>3244</v>
      </c>
      <c r="D994" s="39" t="n">
        <v>44468.0</v>
      </c>
      <c r="E994" t="s" s="37">
        <v>4064</v>
      </c>
      <c r="F994" t="s" s="37">
        <v>3246</v>
      </c>
      <c r="G994" t="s">
        <v>1</v>
      </c>
      <c r="H994" s="39" t="n">
        <v>44468.0</v>
      </c>
      <c r="I994" t="s" s="37">
        <v>2033</v>
      </c>
      <c r="J994" t="s" s="37">
        <v>2033</v>
      </c>
      <c r="K994" t="s" s="37">
        <v>2033</v>
      </c>
      <c r="L994" t="s">
        <v>6</v>
      </c>
      <c r="M994" t="s">
        <v>5</v>
      </c>
    </row>
    <row r="995">
      <c r="A995" t="s" s="37">
        <v>4065</v>
      </c>
      <c r="B995" t="s" s="37">
        <v>17</v>
      </c>
      <c r="C995" t="s" s="37">
        <v>3250</v>
      </c>
      <c r="D995" s="39" t="n">
        <v>44466.0</v>
      </c>
      <c r="E995" t="s" s="37">
        <v>4066</v>
      </c>
      <c r="F995" t="s" s="37">
        <v>3250</v>
      </c>
      <c r="G995" t="s">
        <v>1</v>
      </c>
      <c r="H995" s="39" t="n">
        <v>44466.0</v>
      </c>
      <c r="I995" t="s" s="37">
        <v>2033</v>
      </c>
      <c r="J995" t="s" s="37">
        <v>2033</v>
      </c>
      <c r="K995" t="s" s="37">
        <v>2033</v>
      </c>
      <c r="L995" t="s">
        <v>6</v>
      </c>
      <c r="M995" t="s">
        <v>5</v>
      </c>
    </row>
    <row r="996">
      <c r="A996" t="s" s="37">
        <v>4067</v>
      </c>
      <c r="B996" t="s" s="37">
        <v>17</v>
      </c>
      <c r="C996" t="s" s="37">
        <v>3248</v>
      </c>
      <c r="D996" s="39" t="n">
        <v>44467.0</v>
      </c>
      <c r="E996" t="s" s="37">
        <v>4068</v>
      </c>
      <c r="F996" t="s" s="37">
        <v>3250</v>
      </c>
      <c r="G996" t="s">
        <v>1</v>
      </c>
      <c r="H996" s="39" t="n">
        <v>44467.0</v>
      </c>
      <c r="I996" t="s" s="37">
        <v>2033</v>
      </c>
      <c r="J996" t="s" s="37">
        <v>2033</v>
      </c>
      <c r="K996" t="s" s="37">
        <v>2033</v>
      </c>
      <c r="L996" t="s">
        <v>6</v>
      </c>
      <c r="M996" t="s">
        <v>5</v>
      </c>
    </row>
    <row r="997">
      <c r="A997" t="s" s="37">
        <v>4069</v>
      </c>
      <c r="B997" t="s" s="37">
        <v>17</v>
      </c>
      <c r="C997" t="s" s="37">
        <v>2448</v>
      </c>
      <c r="D997" s="39" t="n">
        <v>44468.0</v>
      </c>
      <c r="E997" t="s" s="37">
        <v>4070</v>
      </c>
      <c r="F997" t="s" s="37">
        <v>4071</v>
      </c>
      <c r="G997" t="s">
        <v>1</v>
      </c>
      <c r="H997" s="39" t="n">
        <v>44468.0</v>
      </c>
      <c r="I997" t="s" s="37">
        <v>2033</v>
      </c>
      <c r="J997" t="s" s="37">
        <v>2033</v>
      </c>
      <c r="K997" t="s" s="37">
        <v>2033</v>
      </c>
      <c r="L997" t="s">
        <v>6</v>
      </c>
      <c r="M997" t="s">
        <v>4</v>
      </c>
    </row>
    <row r="998">
      <c r="A998" t="s" s="37">
        <v>4072</v>
      </c>
      <c r="B998" t="s" s="37">
        <v>17</v>
      </c>
      <c r="C998" t="s" s="37">
        <v>3232</v>
      </c>
      <c r="D998" s="39" t="n">
        <v>44467.0</v>
      </c>
      <c r="E998" t="s" s="37">
        <v>4073</v>
      </c>
      <c r="F998" t="s" s="37">
        <v>3234</v>
      </c>
      <c r="G998" t="s">
        <v>2</v>
      </c>
      <c r="H998" s="39" t="n">
        <v>44467.0</v>
      </c>
      <c r="I998" t="s" s="37">
        <v>2033</v>
      </c>
      <c r="J998" t="s" s="37">
        <v>2033</v>
      </c>
      <c r="K998" t="s" s="37">
        <v>2033</v>
      </c>
      <c r="L998" t="s">
        <v>6</v>
      </c>
      <c r="M998" t="s">
        <v>5</v>
      </c>
    </row>
    <row r="999">
      <c r="A999" t="s" s="37">
        <v>4074</v>
      </c>
      <c r="B999" t="s" s="37">
        <v>17</v>
      </c>
      <c r="C999" t="s" s="37">
        <v>3232</v>
      </c>
      <c r="D999" s="39" t="n">
        <v>44468.0</v>
      </c>
      <c r="E999" t="s" s="37">
        <v>4075</v>
      </c>
      <c r="F999" t="s" s="37">
        <v>3234</v>
      </c>
      <c r="G999" t="s">
        <v>2</v>
      </c>
      <c r="H999" s="39" t="n">
        <v>44468.0</v>
      </c>
      <c r="I999" t="s" s="37">
        <v>2033</v>
      </c>
      <c r="J999" t="s" s="37">
        <v>2033</v>
      </c>
      <c r="K999" t="s" s="37">
        <v>2033</v>
      </c>
      <c r="L999" t="s">
        <v>6</v>
      </c>
      <c r="M999" t="s">
        <v>5</v>
      </c>
    </row>
    <row r="1000">
      <c r="A1000" t="s" s="37">
        <v>4076</v>
      </c>
      <c r="B1000" t="s" s="37">
        <v>17</v>
      </c>
      <c r="C1000" t="s" s="37">
        <v>3232</v>
      </c>
      <c r="D1000" s="39" t="n">
        <v>44469.0</v>
      </c>
      <c r="E1000" t="s" s="37">
        <v>4077</v>
      </c>
      <c r="F1000" t="s" s="37">
        <v>3234</v>
      </c>
      <c r="G1000" t="s">
        <v>2</v>
      </c>
      <c r="H1000" s="39" t="n">
        <v>44469.0</v>
      </c>
      <c r="I1000" t="s" s="37">
        <v>2033</v>
      </c>
      <c r="J1000" t="s" s="37">
        <v>2033</v>
      </c>
      <c r="K1000" t="s" s="37">
        <v>2033</v>
      </c>
      <c r="L1000" t="s">
        <v>6</v>
      </c>
      <c r="M1000" t="s">
        <v>5</v>
      </c>
    </row>
    <row r="1001">
      <c r="A1001" t="s" s="37">
        <v>4078</v>
      </c>
      <c r="B1001" t="s" s="37">
        <v>17</v>
      </c>
      <c r="C1001" t="s" s="37">
        <v>2448</v>
      </c>
      <c r="D1001" s="39" t="n">
        <v>44469.0</v>
      </c>
      <c r="E1001" t="s" s="37">
        <v>4079</v>
      </c>
      <c r="F1001" t="s" s="37">
        <v>2049</v>
      </c>
      <c r="G1001" t="s">
        <v>1</v>
      </c>
      <c r="H1001" s="39" t="n">
        <v>44469.0</v>
      </c>
      <c r="I1001" t="s" s="37">
        <v>2033</v>
      </c>
      <c r="J1001" t="s" s="37">
        <v>2033</v>
      </c>
      <c r="K1001" t="s" s="37">
        <v>2033</v>
      </c>
      <c r="L1001" t="s">
        <v>6</v>
      </c>
      <c r="M1001" t="s">
        <v>4</v>
      </c>
    </row>
    <row r="1002">
      <c r="A1002" t="s" s="37">
        <v>4080</v>
      </c>
      <c r="B1002" t="s" s="37">
        <v>17</v>
      </c>
      <c r="C1002" t="s" s="37">
        <v>3238</v>
      </c>
      <c r="D1002" s="39" t="n">
        <v>44469.0</v>
      </c>
      <c r="E1002" t="s" s="37">
        <v>4081</v>
      </c>
      <c r="F1002" t="s" s="37">
        <v>3240</v>
      </c>
      <c r="G1002" t="s">
        <v>1</v>
      </c>
      <c r="H1002" s="39" t="n">
        <v>44469.0</v>
      </c>
      <c r="I1002" t="s" s="37">
        <v>2033</v>
      </c>
      <c r="J1002" t="s" s="37">
        <v>2033</v>
      </c>
      <c r="K1002" t="s" s="37">
        <v>2033</v>
      </c>
      <c r="L1002" t="s">
        <v>6</v>
      </c>
      <c r="M1002" t="s">
        <v>5</v>
      </c>
    </row>
    <row r="1003">
      <c r="A1003" t="s" s="37">
        <v>4082</v>
      </c>
      <c r="B1003" t="s" s="37">
        <v>17</v>
      </c>
      <c r="C1003" t="s" s="37">
        <v>3225</v>
      </c>
      <c r="D1003" s="39" t="n">
        <v>44469.0</v>
      </c>
      <c r="E1003" t="s" s="37">
        <v>4083</v>
      </c>
      <c r="F1003" t="s" s="37">
        <v>3227</v>
      </c>
      <c r="G1003" t="s">
        <v>2</v>
      </c>
      <c r="H1003" s="39" t="n">
        <v>44469.0</v>
      </c>
      <c r="I1003" t="s" s="37">
        <v>2033</v>
      </c>
      <c r="J1003" t="s" s="37">
        <v>2033</v>
      </c>
      <c r="K1003" t="s" s="37">
        <v>2033</v>
      </c>
      <c r="L1003" t="s">
        <v>6</v>
      </c>
    </row>
    <row r="1004">
      <c r="A1004" t="s" s="37">
        <v>4084</v>
      </c>
      <c r="B1004" t="s" s="37">
        <v>17</v>
      </c>
      <c r="C1004" t="s" s="37">
        <v>3244</v>
      </c>
      <c r="D1004" s="39" t="n">
        <v>44469.0</v>
      </c>
      <c r="E1004" t="s" s="37">
        <v>4085</v>
      </c>
      <c r="F1004" t="s" s="37">
        <v>3246</v>
      </c>
      <c r="G1004" t="s">
        <v>1</v>
      </c>
      <c r="H1004" s="39" t="n">
        <v>44469.0</v>
      </c>
      <c r="I1004" t="s" s="37">
        <v>2033</v>
      </c>
      <c r="J1004" t="s" s="37">
        <v>2033</v>
      </c>
      <c r="K1004" t="s" s="37">
        <v>2033</v>
      </c>
      <c r="L1004" t="s">
        <v>6</v>
      </c>
      <c r="M1004" t="s">
        <v>5</v>
      </c>
    </row>
    <row r="1005">
      <c r="A1005" t="s" s="37">
        <v>4086</v>
      </c>
      <c r="B1005" t="s" s="37">
        <v>17</v>
      </c>
      <c r="C1005" t="s" s="37">
        <v>3238</v>
      </c>
      <c r="D1005" s="39" t="n">
        <v>44470.0</v>
      </c>
      <c r="E1005" t="s" s="37">
        <v>4087</v>
      </c>
      <c r="F1005" t="s" s="37">
        <v>3240</v>
      </c>
      <c r="G1005" t="s">
        <v>1</v>
      </c>
      <c r="H1005" s="39" t="n">
        <v>44470.0</v>
      </c>
      <c r="I1005" t="s" s="37">
        <v>2033</v>
      </c>
      <c r="J1005" t="s" s="37">
        <v>2033</v>
      </c>
      <c r="K1005" t="s" s="37">
        <v>2033</v>
      </c>
      <c r="L1005" t="s">
        <v>6</v>
      </c>
      <c r="M1005" t="s">
        <v>5</v>
      </c>
    </row>
    <row r="1006">
      <c r="A1006" t="s" s="37">
        <v>4088</v>
      </c>
      <c r="B1006" t="s" s="37">
        <v>17</v>
      </c>
      <c r="C1006" t="s" s="37">
        <v>3248</v>
      </c>
      <c r="D1006" s="39" t="n">
        <v>44468.0</v>
      </c>
      <c r="E1006" t="s" s="37">
        <v>4089</v>
      </c>
      <c r="F1006" t="s" s="37">
        <v>3250</v>
      </c>
      <c r="G1006" t="s">
        <v>1</v>
      </c>
      <c r="H1006" s="39" t="n">
        <v>44468.0</v>
      </c>
      <c r="I1006" t="s" s="37">
        <v>2033</v>
      </c>
      <c r="J1006" t="s" s="37">
        <v>2033</v>
      </c>
      <c r="K1006" t="s" s="37">
        <v>2033</v>
      </c>
      <c r="L1006" t="s">
        <v>6</v>
      </c>
      <c r="M1006" t="s">
        <v>5</v>
      </c>
    </row>
    <row r="1007">
      <c r="A1007" t="s" s="37">
        <v>4090</v>
      </c>
      <c r="B1007" t="s" s="37">
        <v>17</v>
      </c>
      <c r="C1007" t="s" s="37">
        <v>3225</v>
      </c>
      <c r="D1007" s="39" t="n">
        <v>44470.0</v>
      </c>
      <c r="E1007" t="s" s="37">
        <v>4091</v>
      </c>
      <c r="F1007" t="s" s="37">
        <v>3227</v>
      </c>
      <c r="G1007" t="s">
        <v>2</v>
      </c>
      <c r="H1007" s="39" t="n">
        <v>44470.0</v>
      </c>
      <c r="I1007" t="s" s="37">
        <v>2033</v>
      </c>
      <c r="J1007" t="s" s="37">
        <v>2033</v>
      </c>
      <c r="K1007" t="s" s="37">
        <v>2033</v>
      </c>
      <c r="L1007" t="s">
        <v>6</v>
      </c>
    </row>
    <row r="1008">
      <c r="A1008" t="s" s="37">
        <v>4092</v>
      </c>
      <c r="B1008" t="s" s="37">
        <v>17</v>
      </c>
      <c r="C1008" t="s" s="37">
        <v>3248</v>
      </c>
      <c r="D1008" s="39" t="n">
        <v>44469.0</v>
      </c>
      <c r="E1008" t="s" s="37">
        <v>4093</v>
      </c>
      <c r="F1008" t="s" s="37">
        <v>3250</v>
      </c>
      <c r="G1008" t="s">
        <v>1</v>
      </c>
      <c r="H1008" s="39" t="n">
        <v>44469.0</v>
      </c>
      <c r="I1008" t="s" s="37">
        <v>2033</v>
      </c>
      <c r="J1008" t="s" s="37">
        <v>2033</v>
      </c>
      <c r="K1008" t="s" s="37">
        <v>2033</v>
      </c>
      <c r="L1008" t="s">
        <v>6</v>
      </c>
      <c r="M1008" t="s">
        <v>5</v>
      </c>
    </row>
    <row r="1009">
      <c r="A1009" t="s" s="37">
        <v>4094</v>
      </c>
      <c r="B1009" t="s" s="37">
        <v>17</v>
      </c>
      <c r="C1009" t="s" s="37">
        <v>3225</v>
      </c>
      <c r="D1009" s="39" t="n">
        <v>44471.0</v>
      </c>
      <c r="E1009" t="s" s="37">
        <v>4095</v>
      </c>
      <c r="F1009" t="s" s="37">
        <v>3227</v>
      </c>
      <c r="G1009" t="s">
        <v>2</v>
      </c>
      <c r="H1009" s="39" t="n">
        <v>44471.0</v>
      </c>
      <c r="I1009" t="s" s="37">
        <v>2033</v>
      </c>
      <c r="J1009" t="s" s="37">
        <v>2033</v>
      </c>
      <c r="K1009" t="s" s="37">
        <v>2033</v>
      </c>
      <c r="L1009" t="s">
        <v>6</v>
      </c>
    </row>
    <row r="1010">
      <c r="A1010" t="s" s="37">
        <v>4096</v>
      </c>
      <c r="B1010" t="s" s="37">
        <v>17</v>
      </c>
      <c r="C1010" t="s" s="37">
        <v>2448</v>
      </c>
      <c r="D1010" s="39" t="n">
        <v>44470.0</v>
      </c>
      <c r="E1010" t="s" s="37">
        <v>4097</v>
      </c>
      <c r="F1010" t="s" s="37">
        <v>2049</v>
      </c>
      <c r="G1010" t="s">
        <v>1</v>
      </c>
      <c r="H1010" s="39" t="n">
        <v>44470.0</v>
      </c>
      <c r="I1010" t="s" s="37">
        <v>2033</v>
      </c>
      <c r="J1010" t="s" s="37">
        <v>2033</v>
      </c>
      <c r="K1010" t="s" s="37">
        <v>2033</v>
      </c>
      <c r="L1010" t="s">
        <v>6</v>
      </c>
      <c r="M1010" t="s">
        <v>4</v>
      </c>
    </row>
    <row r="1011">
      <c r="A1011" t="s" s="37">
        <v>4098</v>
      </c>
      <c r="B1011" t="s" s="37">
        <v>17</v>
      </c>
      <c r="C1011" t="s" s="37">
        <v>2341</v>
      </c>
      <c r="D1011" s="39" t="n">
        <v>44470.0</v>
      </c>
      <c r="E1011" t="s" s="37">
        <v>4099</v>
      </c>
      <c r="F1011" t="s" s="37">
        <v>4100</v>
      </c>
      <c r="H1011" s="39" t="n">
        <v>44470.0</v>
      </c>
      <c r="I1011" t="s" s="37">
        <v>2033</v>
      </c>
      <c r="J1011" t="s" s="37">
        <v>2033</v>
      </c>
      <c r="K1011" t="s" s="37">
        <v>2033</v>
      </c>
      <c r="L1011" t="s">
        <v>6</v>
      </c>
      <c r="M1011" t="s">
        <v>5</v>
      </c>
    </row>
    <row r="1012">
      <c r="A1012" t="s" s="37">
        <v>4101</v>
      </c>
      <c r="B1012" t="s" s="37">
        <v>31</v>
      </c>
      <c r="C1012" t="s" s="37">
        <v>3068</v>
      </c>
      <c r="D1012" s="39" t="n">
        <v>44471.0</v>
      </c>
      <c r="E1012" t="s" s="37">
        <v>4102</v>
      </c>
      <c r="F1012" t="s" s="37">
        <v>2049</v>
      </c>
      <c r="H1012" s="39" t="n">
        <v>44471.0</v>
      </c>
      <c r="I1012" t="s" s="37">
        <v>2033</v>
      </c>
      <c r="J1012" t="s" s="37">
        <v>4103</v>
      </c>
      <c r="K1012" t="s" s="37">
        <v>2033</v>
      </c>
      <c r="L1012" t="s">
        <v>7</v>
      </c>
      <c r="M1012" t="s">
        <v>4</v>
      </c>
    </row>
    <row r="1013">
      <c r="A1013" t="s" s="37">
        <v>4104</v>
      </c>
      <c r="B1013" t="s" s="37">
        <v>161</v>
      </c>
      <c r="C1013" t="s" s="37">
        <v>4105</v>
      </c>
      <c r="D1013" s="39" t="n">
        <v>44471.0</v>
      </c>
      <c r="E1013" t="s" s="37">
        <v>4106</v>
      </c>
      <c r="F1013" t="s" s="37">
        <v>2049</v>
      </c>
      <c r="H1013" s="39" t="n">
        <v>44471.0</v>
      </c>
      <c r="I1013" t="s" s="37">
        <v>2033</v>
      </c>
      <c r="J1013" t="s" s="37">
        <v>4107</v>
      </c>
      <c r="K1013" t="s" s="37">
        <v>2033</v>
      </c>
      <c r="L1013" t="s">
        <v>7</v>
      </c>
      <c r="M1013" t="s">
        <v>4</v>
      </c>
    </row>
    <row r="1014">
      <c r="A1014" t="s" s="37">
        <v>4108</v>
      </c>
      <c r="B1014" t="s" s="37">
        <v>348</v>
      </c>
      <c r="C1014" t="s" s="37">
        <v>3884</v>
      </c>
      <c r="D1014" s="39" t="n">
        <v>44471.0</v>
      </c>
      <c r="E1014" t="s" s="37">
        <v>4109</v>
      </c>
      <c r="F1014" t="s" s="37">
        <v>2049</v>
      </c>
      <c r="G1014" t="s">
        <v>1</v>
      </c>
      <c r="H1014" s="39" t="n">
        <v>44471.0</v>
      </c>
      <c r="I1014" t="s" s="37">
        <v>2033</v>
      </c>
      <c r="J1014" t="s" s="37">
        <v>4110</v>
      </c>
      <c r="K1014" t="s" s="37">
        <v>2033</v>
      </c>
      <c r="L1014" t="s">
        <v>7</v>
      </c>
      <c r="M1014" t="s">
        <v>4</v>
      </c>
    </row>
    <row r="1015">
      <c r="A1015" t="s" s="37">
        <v>4111</v>
      </c>
      <c r="B1015" t="s" s="37">
        <v>526</v>
      </c>
      <c r="C1015" t="s" s="37">
        <v>4105</v>
      </c>
      <c r="D1015" s="39" t="n">
        <v>44471.0</v>
      </c>
      <c r="E1015" t="s" s="37">
        <v>4112</v>
      </c>
      <c r="F1015" t="s" s="37">
        <v>2049</v>
      </c>
      <c r="G1015" t="s">
        <v>1</v>
      </c>
      <c r="H1015" s="39" t="n">
        <v>44471.0</v>
      </c>
      <c r="I1015" t="s" s="37">
        <v>2033</v>
      </c>
      <c r="J1015" t="s" s="37">
        <v>4113</v>
      </c>
      <c r="K1015" t="s" s="37">
        <v>2033</v>
      </c>
      <c r="L1015" t="s">
        <v>7</v>
      </c>
      <c r="M1015" t="s">
        <v>4</v>
      </c>
    </row>
    <row r="1016">
      <c r="A1016" t="s" s="37">
        <v>4114</v>
      </c>
      <c r="B1016" t="s" s="37">
        <v>706</v>
      </c>
      <c r="C1016" t="s" s="37">
        <v>4105</v>
      </c>
      <c r="D1016" s="39" t="n">
        <v>44471.0</v>
      </c>
      <c r="E1016" t="s" s="37">
        <v>4115</v>
      </c>
      <c r="F1016" t="s" s="37">
        <v>2049</v>
      </c>
      <c r="G1016" t="s">
        <v>1</v>
      </c>
      <c r="H1016" s="39" t="n">
        <v>44471.0</v>
      </c>
      <c r="I1016" t="s" s="37">
        <v>2033</v>
      </c>
      <c r="J1016" t="s" s="37">
        <v>4116</v>
      </c>
      <c r="K1016" t="s" s="37">
        <v>2033</v>
      </c>
      <c r="L1016" t="s">
        <v>7</v>
      </c>
      <c r="M1016" t="s">
        <v>4</v>
      </c>
    </row>
    <row r="1017">
      <c r="A1017" t="s" s="37">
        <v>4117</v>
      </c>
      <c r="B1017" t="s" s="37">
        <v>17</v>
      </c>
      <c r="C1017" t="s" s="37">
        <v>2114</v>
      </c>
      <c r="D1017" s="39" t="n">
        <v>44445.0</v>
      </c>
      <c r="E1017" t="s" s="37">
        <v>3919</v>
      </c>
      <c r="F1017" t="s" s="37">
        <v>2116</v>
      </c>
      <c r="G1017" t="s">
        <v>2</v>
      </c>
      <c r="H1017" s="39" t="n">
        <v>44445.0</v>
      </c>
      <c r="I1017" t="s" s="37">
        <v>2033</v>
      </c>
      <c r="J1017" t="s" s="37">
        <v>2033</v>
      </c>
      <c r="K1017" t="s" s="37">
        <v>2033</v>
      </c>
      <c r="L1017" t="s">
        <v>6</v>
      </c>
      <c r="M1017" t="s">
        <v>5</v>
      </c>
    </row>
    <row r="1018">
      <c r="A1018" t="s" s="37">
        <v>4118</v>
      </c>
      <c r="B1018" t="s" s="37">
        <v>17</v>
      </c>
      <c r="C1018" t="s" s="37">
        <v>2114</v>
      </c>
      <c r="D1018" s="39" t="n">
        <v>44446.0</v>
      </c>
      <c r="E1018" t="s" s="37">
        <v>3921</v>
      </c>
      <c r="F1018" t="s" s="37">
        <v>2116</v>
      </c>
      <c r="G1018" t="s">
        <v>2</v>
      </c>
      <c r="H1018" s="39" t="n">
        <v>44446.0</v>
      </c>
      <c r="I1018" t="s" s="37">
        <v>2033</v>
      </c>
      <c r="J1018" t="s" s="37">
        <v>2033</v>
      </c>
      <c r="K1018" t="s" s="37">
        <v>2033</v>
      </c>
      <c r="L1018" t="s">
        <v>6</v>
      </c>
      <c r="M1018" t="s">
        <v>5</v>
      </c>
    </row>
    <row r="1019">
      <c r="A1019" t="s" s="37">
        <v>4119</v>
      </c>
      <c r="B1019" t="s" s="37">
        <v>17</v>
      </c>
      <c r="C1019" t="s" s="37">
        <v>2114</v>
      </c>
      <c r="D1019" s="39" t="n">
        <v>44447.0</v>
      </c>
      <c r="E1019" t="s" s="37">
        <v>3923</v>
      </c>
      <c r="F1019" t="s" s="37">
        <v>2116</v>
      </c>
      <c r="G1019" t="s">
        <v>2</v>
      </c>
      <c r="H1019" s="39" t="n">
        <v>44447.0</v>
      </c>
      <c r="I1019" t="s" s="37">
        <v>2033</v>
      </c>
      <c r="J1019" t="s" s="37">
        <v>2033</v>
      </c>
      <c r="K1019" t="s" s="37">
        <v>2033</v>
      </c>
      <c r="L1019" t="s">
        <v>6</v>
      </c>
      <c r="M1019" t="s">
        <v>5</v>
      </c>
    </row>
    <row r="1020">
      <c r="A1020" t="s" s="37">
        <v>4120</v>
      </c>
      <c r="B1020" t="s" s="37">
        <v>17</v>
      </c>
      <c r="C1020" t="s" s="37">
        <v>2114</v>
      </c>
      <c r="D1020" s="39" t="n">
        <v>44448.0</v>
      </c>
      <c r="E1020" t="s" s="37">
        <v>3925</v>
      </c>
      <c r="F1020" t="s" s="37">
        <v>2116</v>
      </c>
      <c r="G1020" t="s">
        <v>2</v>
      </c>
      <c r="H1020" s="39" t="n">
        <v>44448.0</v>
      </c>
      <c r="I1020" t="s" s="37">
        <v>2033</v>
      </c>
      <c r="J1020" t="s" s="37">
        <v>2033</v>
      </c>
      <c r="K1020" t="s" s="37">
        <v>2033</v>
      </c>
      <c r="L1020" t="s">
        <v>6</v>
      </c>
      <c r="M1020" t="s">
        <v>5</v>
      </c>
    </row>
    <row r="1021">
      <c r="A1021" t="s" s="37">
        <v>4121</v>
      </c>
      <c r="B1021" t="s" s="37">
        <v>17</v>
      </c>
      <c r="C1021" t="s" s="37">
        <v>2114</v>
      </c>
      <c r="D1021" s="39" t="n">
        <v>44449.0</v>
      </c>
      <c r="E1021" t="s" s="37">
        <v>3927</v>
      </c>
      <c r="F1021" t="s" s="37">
        <v>2116</v>
      </c>
      <c r="G1021" t="s">
        <v>2</v>
      </c>
      <c r="H1021" s="39" t="n">
        <v>44449.0</v>
      </c>
      <c r="I1021" t="s" s="37">
        <v>2033</v>
      </c>
      <c r="J1021" t="s" s="37">
        <v>2033</v>
      </c>
      <c r="K1021" t="s" s="37">
        <v>2033</v>
      </c>
      <c r="L1021" t="s">
        <v>6</v>
      </c>
      <c r="M1021" t="s">
        <v>5</v>
      </c>
    </row>
    <row r="1022">
      <c r="A1022" t="s" s="37">
        <v>4122</v>
      </c>
      <c r="B1022" t="s" s="37">
        <v>17</v>
      </c>
      <c r="C1022" t="s" s="37">
        <v>2114</v>
      </c>
      <c r="D1022" s="39" t="n">
        <v>44450.0</v>
      </c>
      <c r="E1022" t="s" s="37">
        <v>3929</v>
      </c>
      <c r="F1022" t="s" s="37">
        <v>2116</v>
      </c>
      <c r="G1022" t="s">
        <v>2</v>
      </c>
      <c r="H1022" s="39" t="n">
        <v>44450.0</v>
      </c>
      <c r="I1022" t="s" s="37">
        <v>2033</v>
      </c>
      <c r="J1022" t="s" s="37">
        <v>2033</v>
      </c>
      <c r="K1022" t="s" s="37">
        <v>2033</v>
      </c>
      <c r="L1022" t="s">
        <v>6</v>
      </c>
      <c r="M1022" t="s">
        <v>5</v>
      </c>
    </row>
    <row r="1023">
      <c r="A1023" t="s" s="37">
        <v>4123</v>
      </c>
      <c r="B1023" t="s" s="37">
        <v>17</v>
      </c>
      <c r="C1023" t="s" s="37">
        <v>2114</v>
      </c>
      <c r="D1023" s="39" t="n">
        <v>44452.0</v>
      </c>
      <c r="E1023" t="s" s="37">
        <v>3931</v>
      </c>
      <c r="F1023" t="s" s="37">
        <v>2116</v>
      </c>
      <c r="G1023" t="s">
        <v>2</v>
      </c>
      <c r="H1023" s="39" t="n">
        <v>44452.0</v>
      </c>
      <c r="I1023" t="s" s="37">
        <v>2033</v>
      </c>
      <c r="J1023" t="s" s="37">
        <v>2033</v>
      </c>
      <c r="K1023" t="s" s="37">
        <v>2033</v>
      </c>
      <c r="L1023" t="s">
        <v>6</v>
      </c>
      <c r="M1023" t="s">
        <v>5</v>
      </c>
    </row>
    <row r="1024">
      <c r="A1024" t="s" s="37">
        <v>4124</v>
      </c>
      <c r="B1024" t="s" s="37">
        <v>17</v>
      </c>
      <c r="C1024" t="s" s="37">
        <v>2114</v>
      </c>
      <c r="D1024" s="39" t="n">
        <v>44453.0</v>
      </c>
      <c r="E1024" t="s" s="37">
        <v>3933</v>
      </c>
      <c r="F1024" t="s" s="37">
        <v>2116</v>
      </c>
      <c r="G1024" t="s">
        <v>2</v>
      </c>
      <c r="H1024" s="39" t="n">
        <v>44453.0</v>
      </c>
      <c r="I1024" t="s" s="37">
        <v>2033</v>
      </c>
      <c r="J1024" t="s" s="37">
        <v>2033</v>
      </c>
      <c r="K1024" t="s" s="37">
        <v>2033</v>
      </c>
      <c r="L1024" t="s">
        <v>6</v>
      </c>
      <c r="M1024" t="s">
        <v>5</v>
      </c>
    </row>
    <row r="1025">
      <c r="A1025" t="s" s="37">
        <v>4125</v>
      </c>
      <c r="B1025" t="s" s="37">
        <v>17</v>
      </c>
      <c r="C1025" t="s" s="37">
        <v>2114</v>
      </c>
      <c r="D1025" s="39" t="n">
        <v>44454.0</v>
      </c>
      <c r="E1025" t="s" s="37">
        <v>3935</v>
      </c>
      <c r="F1025" t="s" s="37">
        <v>2116</v>
      </c>
      <c r="G1025" t="s">
        <v>2</v>
      </c>
      <c r="H1025" s="39" t="n">
        <v>44454.0</v>
      </c>
      <c r="I1025" t="s" s="37">
        <v>2033</v>
      </c>
      <c r="J1025" t="s" s="37">
        <v>2033</v>
      </c>
      <c r="K1025" t="s" s="37">
        <v>2033</v>
      </c>
      <c r="L1025" t="s">
        <v>6</v>
      </c>
      <c r="M1025" t="s">
        <v>5</v>
      </c>
    </row>
    <row r="1026">
      <c r="A1026" t="s" s="37">
        <v>4126</v>
      </c>
      <c r="B1026" t="s" s="37">
        <v>17</v>
      </c>
      <c r="C1026" t="s" s="37">
        <v>2114</v>
      </c>
      <c r="D1026" s="39" t="n">
        <v>44456.0</v>
      </c>
      <c r="E1026" t="s" s="37">
        <v>3939</v>
      </c>
      <c r="F1026" t="s" s="37">
        <v>2116</v>
      </c>
      <c r="G1026" t="s">
        <v>2</v>
      </c>
      <c r="H1026" s="39" t="n">
        <v>44456.0</v>
      </c>
      <c r="I1026" t="s" s="37">
        <v>2033</v>
      </c>
      <c r="J1026" t="s" s="37">
        <v>2033</v>
      </c>
      <c r="K1026" t="s" s="37">
        <v>2033</v>
      </c>
      <c r="L1026" t="s">
        <v>6</v>
      </c>
      <c r="M1026" t="s">
        <v>5</v>
      </c>
    </row>
    <row r="1027">
      <c r="A1027" t="s" s="37">
        <v>4127</v>
      </c>
      <c r="B1027" t="s" s="37">
        <v>17</v>
      </c>
      <c r="C1027" t="s" s="37">
        <v>2114</v>
      </c>
      <c r="D1027" s="39" t="n">
        <v>44457.0</v>
      </c>
      <c r="E1027" t="s" s="37">
        <v>3941</v>
      </c>
      <c r="F1027" t="s" s="37">
        <v>2116</v>
      </c>
      <c r="G1027" t="s">
        <v>2</v>
      </c>
      <c r="H1027" s="39" t="n">
        <v>44457.0</v>
      </c>
      <c r="I1027" t="s" s="37">
        <v>2033</v>
      </c>
      <c r="J1027" t="s" s="37">
        <v>2033</v>
      </c>
      <c r="K1027" t="s" s="37">
        <v>2033</v>
      </c>
      <c r="L1027" t="s">
        <v>6</v>
      </c>
      <c r="M1027" t="s">
        <v>5</v>
      </c>
    </row>
    <row r="1028">
      <c r="A1028" t="s" s="37">
        <v>4128</v>
      </c>
      <c r="B1028" t="s" s="37">
        <v>17</v>
      </c>
      <c r="C1028" t="s" s="37">
        <v>2448</v>
      </c>
      <c r="D1028" s="39" t="n">
        <v>44471.0</v>
      </c>
      <c r="E1028" t="s" s="37">
        <v>4129</v>
      </c>
      <c r="F1028" t="s" s="37">
        <v>2049</v>
      </c>
      <c r="G1028" t="s">
        <v>1</v>
      </c>
      <c r="H1028" s="39" t="n">
        <v>44471.0</v>
      </c>
      <c r="I1028" t="s" s="37">
        <v>2033</v>
      </c>
      <c r="J1028" t="s" s="37">
        <v>2033</v>
      </c>
      <c r="K1028" t="s" s="37">
        <v>2033</v>
      </c>
      <c r="L1028" t="s">
        <v>6</v>
      </c>
      <c r="M1028" t="s">
        <v>4</v>
      </c>
    </row>
    <row r="1029">
      <c r="A1029" t="s" s="37">
        <v>4130</v>
      </c>
      <c r="B1029" t="s" s="37">
        <v>17</v>
      </c>
      <c r="C1029" t="s" s="37">
        <v>2114</v>
      </c>
      <c r="D1029" s="39" t="n">
        <v>44459.0</v>
      </c>
      <c r="E1029" t="s" s="37">
        <v>3943</v>
      </c>
      <c r="F1029" t="s" s="37">
        <v>2116</v>
      </c>
      <c r="G1029" t="s">
        <v>2</v>
      </c>
      <c r="H1029" s="39" t="n">
        <v>44459.0</v>
      </c>
      <c r="I1029" t="s" s="37">
        <v>2033</v>
      </c>
      <c r="J1029" t="s" s="37">
        <v>2033</v>
      </c>
      <c r="K1029" t="s" s="37">
        <v>2033</v>
      </c>
      <c r="L1029" t="s">
        <v>6</v>
      </c>
      <c r="M1029" t="s">
        <v>5</v>
      </c>
    </row>
    <row r="1030">
      <c r="A1030" t="s" s="37">
        <v>4131</v>
      </c>
      <c r="B1030" t="s" s="37">
        <v>17</v>
      </c>
      <c r="C1030" t="s" s="37">
        <v>2114</v>
      </c>
      <c r="D1030" s="39" t="n">
        <v>44460.0</v>
      </c>
      <c r="E1030" t="s" s="37">
        <v>3945</v>
      </c>
      <c r="F1030" t="s" s="37">
        <v>2116</v>
      </c>
      <c r="G1030" t="s">
        <v>2</v>
      </c>
      <c r="H1030" s="39" t="n">
        <v>44460.0</v>
      </c>
      <c r="I1030" t="s" s="37">
        <v>2033</v>
      </c>
      <c r="J1030" t="s" s="37">
        <v>2033</v>
      </c>
      <c r="K1030" t="s" s="37">
        <v>2033</v>
      </c>
      <c r="L1030" t="s">
        <v>6</v>
      </c>
      <c r="M1030" t="s">
        <v>5</v>
      </c>
    </row>
    <row r="1031">
      <c r="A1031" t="s" s="37">
        <v>4132</v>
      </c>
      <c r="B1031" t="s" s="37">
        <v>17</v>
      </c>
      <c r="C1031" t="s" s="37">
        <v>2114</v>
      </c>
      <c r="D1031" s="39" t="n">
        <v>44461.0</v>
      </c>
      <c r="E1031" t="s" s="37">
        <v>4133</v>
      </c>
      <c r="F1031" t="s" s="37">
        <v>2116</v>
      </c>
      <c r="G1031" t="s">
        <v>2</v>
      </c>
      <c r="H1031" s="39" t="n">
        <v>44461.0</v>
      </c>
      <c r="I1031" t="s" s="37">
        <v>2033</v>
      </c>
      <c r="J1031" t="s" s="37">
        <v>2033</v>
      </c>
      <c r="K1031" t="s" s="37">
        <v>2033</v>
      </c>
      <c r="L1031" t="s">
        <v>6</v>
      </c>
      <c r="M1031" t="s">
        <v>5</v>
      </c>
    </row>
    <row r="1032">
      <c r="A1032" t="s" s="37">
        <v>4134</v>
      </c>
      <c r="B1032" t="s" s="37">
        <v>17</v>
      </c>
      <c r="C1032" t="s" s="37">
        <v>2114</v>
      </c>
      <c r="D1032" s="39" t="n">
        <v>44462.0</v>
      </c>
      <c r="E1032" t="s" s="37">
        <v>3643</v>
      </c>
      <c r="F1032" t="s" s="37">
        <v>2116</v>
      </c>
      <c r="G1032" t="s">
        <v>2</v>
      </c>
      <c r="H1032" s="39" t="n">
        <v>44462.0</v>
      </c>
      <c r="I1032" t="s" s="37">
        <v>2033</v>
      </c>
      <c r="J1032" t="s" s="37">
        <v>2033</v>
      </c>
      <c r="K1032" t="s" s="37">
        <v>2033</v>
      </c>
      <c r="L1032" t="s">
        <v>6</v>
      </c>
      <c r="M1032" t="s">
        <v>5</v>
      </c>
    </row>
    <row r="1033">
      <c r="A1033" t="s" s="37">
        <v>4135</v>
      </c>
      <c r="B1033" t="s" s="37">
        <v>17</v>
      </c>
      <c r="C1033" t="s" s="37">
        <v>2114</v>
      </c>
      <c r="D1033" s="39" t="n">
        <v>44463.0</v>
      </c>
      <c r="E1033" t="s" s="37">
        <v>4136</v>
      </c>
      <c r="F1033" t="s" s="37">
        <v>2116</v>
      </c>
      <c r="G1033" t="s">
        <v>2</v>
      </c>
      <c r="H1033" s="39" t="n">
        <v>44463.0</v>
      </c>
      <c r="I1033" t="s" s="37">
        <v>2033</v>
      </c>
      <c r="J1033" t="s" s="37">
        <v>2033</v>
      </c>
      <c r="K1033" t="s" s="37">
        <v>2033</v>
      </c>
      <c r="L1033" t="s">
        <v>6</v>
      </c>
      <c r="M1033" t="s">
        <v>5</v>
      </c>
    </row>
    <row r="1034">
      <c r="A1034" t="s" s="37">
        <v>4137</v>
      </c>
      <c r="B1034" t="s" s="37">
        <v>17</v>
      </c>
      <c r="C1034" t="s" s="37">
        <v>2114</v>
      </c>
      <c r="D1034" s="39" t="n">
        <v>44466.0</v>
      </c>
      <c r="E1034" t="s" s="37">
        <v>4138</v>
      </c>
      <c r="F1034" t="s" s="37">
        <v>2116</v>
      </c>
      <c r="G1034" t="s">
        <v>2</v>
      </c>
      <c r="H1034" s="39" t="n">
        <v>44466.0</v>
      </c>
      <c r="I1034" t="s" s="37">
        <v>2033</v>
      </c>
      <c r="J1034" t="s" s="37">
        <v>2033</v>
      </c>
      <c r="K1034" t="s" s="37">
        <v>2033</v>
      </c>
      <c r="L1034" t="s">
        <v>6</v>
      </c>
      <c r="M1034" t="s">
        <v>5</v>
      </c>
    </row>
    <row r="1035">
      <c r="A1035" t="s" s="37">
        <v>4139</v>
      </c>
      <c r="B1035" t="s" s="37">
        <v>17</v>
      </c>
      <c r="C1035" t="s" s="37">
        <v>2114</v>
      </c>
      <c r="D1035" s="39" t="n">
        <v>44467.0</v>
      </c>
      <c r="E1035" t="s" s="37">
        <v>4140</v>
      </c>
      <c r="F1035" t="s" s="37">
        <v>2116</v>
      </c>
      <c r="G1035" t="s">
        <v>2</v>
      </c>
      <c r="H1035" s="39" t="n">
        <v>44467.0</v>
      </c>
      <c r="I1035" t="s" s="37">
        <v>2033</v>
      </c>
      <c r="J1035" t="s" s="37">
        <v>2033</v>
      </c>
      <c r="K1035" t="s" s="37">
        <v>2033</v>
      </c>
      <c r="L1035" t="s">
        <v>6</v>
      </c>
      <c r="M1035" t="s">
        <v>5</v>
      </c>
    </row>
    <row r="1036">
      <c r="A1036" t="s" s="37">
        <v>4141</v>
      </c>
      <c r="B1036" t="s" s="37">
        <v>17</v>
      </c>
      <c r="C1036" t="s" s="37">
        <v>2114</v>
      </c>
      <c r="D1036" s="39" t="n">
        <v>44468.0</v>
      </c>
      <c r="E1036" t="s" s="37">
        <v>4142</v>
      </c>
      <c r="F1036" t="s" s="37">
        <v>2116</v>
      </c>
      <c r="G1036" t="s">
        <v>2</v>
      </c>
      <c r="H1036" s="39" t="n">
        <v>44468.0</v>
      </c>
      <c r="I1036" t="s" s="37">
        <v>2033</v>
      </c>
      <c r="J1036" t="s" s="37">
        <v>2033</v>
      </c>
      <c r="K1036" t="s" s="37">
        <v>2033</v>
      </c>
      <c r="L1036" t="s">
        <v>6</v>
      </c>
      <c r="M1036" t="s">
        <v>5</v>
      </c>
    </row>
    <row r="1037">
      <c r="A1037" t="s" s="37">
        <v>4143</v>
      </c>
      <c r="B1037" t="s" s="37">
        <v>17</v>
      </c>
      <c r="C1037" t="s" s="37">
        <v>2114</v>
      </c>
      <c r="D1037" s="39" t="n">
        <v>44469.0</v>
      </c>
      <c r="E1037" t="s" s="37">
        <v>4144</v>
      </c>
      <c r="F1037" t="s" s="37">
        <v>2116</v>
      </c>
      <c r="G1037" t="s">
        <v>2</v>
      </c>
      <c r="H1037" s="39" t="n">
        <v>44469.0</v>
      </c>
      <c r="I1037" t="s" s="37">
        <v>2033</v>
      </c>
      <c r="J1037" t="s" s="37">
        <v>2033</v>
      </c>
      <c r="K1037" t="s" s="37">
        <v>2033</v>
      </c>
      <c r="L1037" t="s">
        <v>6</v>
      </c>
      <c r="M1037" t="s">
        <v>5</v>
      </c>
    </row>
    <row r="1038">
      <c r="A1038" t="s" s="37">
        <v>4145</v>
      </c>
      <c r="B1038" t="s" s="37">
        <v>17</v>
      </c>
      <c r="C1038" t="s" s="37">
        <v>2114</v>
      </c>
      <c r="D1038" s="39" t="n">
        <v>44470.0</v>
      </c>
      <c r="E1038" t="s" s="37">
        <v>4146</v>
      </c>
      <c r="F1038" t="s" s="37">
        <v>2116</v>
      </c>
      <c r="G1038" t="s">
        <v>2</v>
      </c>
      <c r="H1038" s="39" t="n">
        <v>44470.0</v>
      </c>
      <c r="I1038" t="s" s="37">
        <v>2033</v>
      </c>
      <c r="J1038" t="s" s="37">
        <v>2033</v>
      </c>
      <c r="K1038" t="s" s="37">
        <v>2033</v>
      </c>
      <c r="L1038" t="s">
        <v>6</v>
      </c>
      <c r="M1038" t="s">
        <v>5</v>
      </c>
    </row>
    <row r="1039">
      <c r="A1039" t="s" s="37">
        <v>4147</v>
      </c>
      <c r="B1039" t="s" s="37">
        <v>17</v>
      </c>
      <c r="C1039" t="s" s="37">
        <v>2114</v>
      </c>
      <c r="D1039" s="39" t="n">
        <v>44471.0</v>
      </c>
      <c r="E1039" t="s" s="37">
        <v>4148</v>
      </c>
      <c r="F1039" t="s" s="37">
        <v>2116</v>
      </c>
      <c r="G1039" t="s">
        <v>2</v>
      </c>
      <c r="H1039" s="39" t="n">
        <v>44471.0</v>
      </c>
      <c r="I1039" t="s" s="37">
        <v>2033</v>
      </c>
      <c r="J1039" t="s" s="37">
        <v>2033</v>
      </c>
      <c r="K1039" t="s" s="37">
        <v>2033</v>
      </c>
      <c r="L1039" t="s">
        <v>6</v>
      </c>
      <c r="M1039" t="s">
        <v>5</v>
      </c>
    </row>
    <row r="1040">
      <c r="A1040" t="s" s="37">
        <v>4149</v>
      </c>
      <c r="B1040" t="s" s="37">
        <v>17</v>
      </c>
      <c r="C1040" t="s" s="37">
        <v>2693</v>
      </c>
      <c r="D1040" s="39" t="n">
        <v>44471.0</v>
      </c>
      <c r="E1040" t="s" s="37">
        <v>4150</v>
      </c>
      <c r="F1040" t="s" s="37">
        <v>2811</v>
      </c>
      <c r="H1040" s="39" t="n">
        <v>44471.0</v>
      </c>
      <c r="I1040" t="s" s="37">
        <v>2033</v>
      </c>
      <c r="J1040" t="s" s="37">
        <v>2033</v>
      </c>
      <c r="K1040" t="s" s="37">
        <v>2033</v>
      </c>
    </row>
    <row r="1041">
      <c r="A1041" t="s" s="37">
        <v>4151</v>
      </c>
      <c r="B1041" t="s" s="37">
        <v>17</v>
      </c>
      <c r="C1041" t="s" s="37">
        <v>2693</v>
      </c>
      <c r="D1041" s="39" t="n">
        <v>44470.0</v>
      </c>
      <c r="E1041" t="s" s="37">
        <v>4152</v>
      </c>
      <c r="F1041" t="s" s="37">
        <v>2695</v>
      </c>
      <c r="G1041" t="s">
        <v>2</v>
      </c>
      <c r="H1041" s="39" t="n">
        <v>44470.0</v>
      </c>
      <c r="I1041" t="s" s="37">
        <v>2033</v>
      </c>
      <c r="J1041" t="s" s="37">
        <v>2033</v>
      </c>
      <c r="K1041" t="s" s="37">
        <v>2033</v>
      </c>
      <c r="L1041" t="s">
        <v>6</v>
      </c>
    </row>
    <row r="1042">
      <c r="A1042" t="s" s="37">
        <v>4153</v>
      </c>
      <c r="B1042" t="s" s="37">
        <v>17</v>
      </c>
      <c r="C1042" t="s" s="37">
        <v>3238</v>
      </c>
      <c r="D1042" s="39" t="n">
        <v>44471.0</v>
      </c>
      <c r="E1042" t="s" s="37">
        <v>4154</v>
      </c>
      <c r="F1042" t="s" s="37">
        <v>3240</v>
      </c>
      <c r="G1042" t="s">
        <v>1</v>
      </c>
      <c r="H1042" s="39" t="n">
        <v>44471.0</v>
      </c>
      <c r="I1042" t="s" s="37">
        <v>2033</v>
      </c>
      <c r="J1042" t="s" s="37">
        <v>2033</v>
      </c>
      <c r="K1042" t="s" s="37">
        <v>2033</v>
      </c>
      <c r="L1042" t="s">
        <v>6</v>
      </c>
      <c r="M1042" t="s">
        <v>5</v>
      </c>
    </row>
    <row r="1043">
      <c r="A1043" t="s" s="37">
        <v>4155</v>
      </c>
      <c r="B1043" t="s" s="37">
        <v>17</v>
      </c>
      <c r="C1043" t="s" s="37">
        <v>3248</v>
      </c>
      <c r="D1043" s="39" t="n">
        <v>44470.0</v>
      </c>
      <c r="E1043" t="s" s="37">
        <v>4156</v>
      </c>
      <c r="F1043" t="s" s="37">
        <v>3250</v>
      </c>
      <c r="H1043" s="39" t="n">
        <v>44470.0</v>
      </c>
      <c r="I1043" t="s" s="37">
        <v>2033</v>
      </c>
      <c r="J1043" t="s" s="37">
        <v>2033</v>
      </c>
      <c r="K1043" t="s" s="37">
        <v>2033</v>
      </c>
      <c r="L1043" t="s">
        <v>6</v>
      </c>
      <c r="M1043" t="s">
        <v>5</v>
      </c>
    </row>
    <row r="1044">
      <c r="A1044" t="s" s="37">
        <v>4157</v>
      </c>
      <c r="B1044" t="s" s="37">
        <v>17</v>
      </c>
      <c r="C1044" t="s" s="37">
        <v>3248</v>
      </c>
      <c r="D1044" s="39" t="n">
        <v>44471.0</v>
      </c>
      <c r="E1044" t="s" s="37">
        <v>4158</v>
      </c>
      <c r="F1044" t="s" s="37">
        <v>3250</v>
      </c>
      <c r="G1044" t="s">
        <v>1</v>
      </c>
      <c r="H1044" s="39" t="n">
        <v>44471.0</v>
      </c>
      <c r="I1044" t="s" s="37">
        <v>2033</v>
      </c>
      <c r="J1044" t="s" s="37">
        <v>2033</v>
      </c>
      <c r="K1044" t="s" s="37">
        <v>2033</v>
      </c>
      <c r="L1044" t="s">
        <v>6</v>
      </c>
      <c r="M1044" t="s">
        <v>5</v>
      </c>
    </row>
    <row r="1045">
      <c r="A1045" t="s" s="37">
        <v>4159</v>
      </c>
      <c r="B1045" t="s" s="37">
        <v>17</v>
      </c>
      <c r="C1045" t="s" s="37">
        <v>2448</v>
      </c>
      <c r="D1045" s="39" t="n">
        <v>44473.0</v>
      </c>
      <c r="E1045" t="s" s="37">
        <v>4160</v>
      </c>
      <c r="F1045" t="s" s="37">
        <v>2049</v>
      </c>
      <c r="G1045" t="s">
        <v>1</v>
      </c>
      <c r="H1045" s="39" t="n">
        <v>44473.0</v>
      </c>
      <c r="I1045" t="s" s="37">
        <v>2033</v>
      </c>
      <c r="J1045" t="s" s="37">
        <v>2033</v>
      </c>
      <c r="K1045" t="s" s="37">
        <v>2033</v>
      </c>
      <c r="L1045" t="s">
        <v>6</v>
      </c>
      <c r="M1045" t="s">
        <v>4</v>
      </c>
    </row>
    <row r="1046">
      <c r="A1046" t="s" s="37">
        <v>4161</v>
      </c>
      <c r="B1046" t="s" s="37">
        <v>17</v>
      </c>
      <c r="C1046" t="s" s="37">
        <v>3238</v>
      </c>
      <c r="D1046" s="39" t="n">
        <v>44473.0</v>
      </c>
      <c r="E1046" t="s" s="37">
        <v>4162</v>
      </c>
      <c r="F1046" t="s" s="37">
        <v>3240</v>
      </c>
      <c r="G1046" t="s">
        <v>1</v>
      </c>
      <c r="H1046" s="39" t="n">
        <v>44473.0</v>
      </c>
      <c r="I1046" t="s" s="37">
        <v>2033</v>
      </c>
      <c r="J1046" t="s" s="37">
        <v>2033</v>
      </c>
      <c r="K1046" t="s" s="37">
        <v>2033</v>
      </c>
      <c r="L1046" t="s">
        <v>6</v>
      </c>
      <c r="M1046" t="s">
        <v>5</v>
      </c>
    </row>
    <row r="1047">
      <c r="A1047" t="s" s="37">
        <v>4163</v>
      </c>
      <c r="B1047" t="s" s="37">
        <v>17</v>
      </c>
      <c r="C1047" t="s" s="37">
        <v>3248</v>
      </c>
      <c r="D1047" s="39" t="n">
        <v>44473.0</v>
      </c>
      <c r="E1047" t="s" s="37">
        <v>4164</v>
      </c>
      <c r="F1047" t="s" s="37">
        <v>3250</v>
      </c>
      <c r="G1047" t="s">
        <v>1</v>
      </c>
      <c r="H1047" s="39" t="n">
        <v>44473.0</v>
      </c>
      <c r="I1047" t="s" s="37">
        <v>2033</v>
      </c>
      <c r="J1047" t="s" s="37">
        <v>2033</v>
      </c>
      <c r="K1047" t="s" s="37">
        <v>2033</v>
      </c>
      <c r="L1047" t="s">
        <v>6</v>
      </c>
      <c r="M1047" t="s">
        <v>5</v>
      </c>
    </row>
    <row r="1048">
      <c r="A1048" t="s" s="37">
        <v>4165</v>
      </c>
      <c r="B1048" t="s" s="37">
        <v>17</v>
      </c>
      <c r="C1048" t="s" s="37">
        <v>3225</v>
      </c>
      <c r="D1048" s="39" t="n">
        <v>44473.0</v>
      </c>
      <c r="E1048" t="s" s="37">
        <v>4166</v>
      </c>
      <c r="F1048" t="s" s="37">
        <v>3227</v>
      </c>
      <c r="G1048" t="s">
        <v>2</v>
      </c>
      <c r="H1048" s="39" t="n">
        <v>44473.0</v>
      </c>
      <c r="I1048" t="s" s="37">
        <v>2033</v>
      </c>
      <c r="J1048" t="s" s="37">
        <v>2033</v>
      </c>
      <c r="K1048" t="s" s="37">
        <v>2033</v>
      </c>
      <c r="L1048" t="s">
        <v>6</v>
      </c>
    </row>
    <row r="1049">
      <c r="A1049" t="s" s="37">
        <v>4167</v>
      </c>
      <c r="B1049" t="s" s="37">
        <v>17</v>
      </c>
      <c r="C1049" t="s" s="37">
        <v>2122</v>
      </c>
      <c r="D1049" s="39" t="n">
        <v>44462.0</v>
      </c>
      <c r="E1049" t="s" s="37">
        <v>4036</v>
      </c>
      <c r="F1049" t="s" s="37">
        <v>2124</v>
      </c>
      <c r="G1049" t="s">
        <v>1</v>
      </c>
      <c r="H1049" s="39" t="n">
        <v>44462.0</v>
      </c>
      <c r="I1049" t="s" s="37">
        <v>2096</v>
      </c>
      <c r="J1049" t="s" s="37">
        <v>2033</v>
      </c>
      <c r="K1049" t="s" s="37">
        <v>2033</v>
      </c>
      <c r="L1049" t="s">
        <v>6</v>
      </c>
      <c r="M1049" t="s">
        <v>5</v>
      </c>
    </row>
    <row r="1050">
      <c r="A1050" t="s" s="37">
        <v>4168</v>
      </c>
      <c r="B1050" t="s" s="37">
        <v>17</v>
      </c>
      <c r="C1050" t="s" s="37">
        <v>2122</v>
      </c>
      <c r="D1050" s="39" t="n">
        <v>44463.0</v>
      </c>
      <c r="E1050" t="s" s="37">
        <v>4169</v>
      </c>
      <c r="F1050" t="s" s="37">
        <v>2124</v>
      </c>
      <c r="G1050" t="s">
        <v>1</v>
      </c>
      <c r="H1050" s="39" t="n">
        <v>44463.0</v>
      </c>
      <c r="I1050" t="s" s="37">
        <v>2096</v>
      </c>
      <c r="J1050" t="s" s="37">
        <v>2033</v>
      </c>
      <c r="K1050" t="s" s="37">
        <v>2033</v>
      </c>
      <c r="L1050" t="s">
        <v>6</v>
      </c>
      <c r="M1050" t="s">
        <v>4</v>
      </c>
    </row>
    <row r="1051">
      <c r="A1051" t="s" s="37">
        <v>4170</v>
      </c>
      <c r="B1051" t="s" s="37">
        <v>17</v>
      </c>
      <c r="C1051" t="s" s="37">
        <v>2122</v>
      </c>
      <c r="D1051" s="39" t="n">
        <v>44464.0</v>
      </c>
      <c r="E1051" t="s" s="37">
        <v>4171</v>
      </c>
      <c r="F1051" t="s" s="37">
        <v>2124</v>
      </c>
      <c r="G1051" t="s">
        <v>1</v>
      </c>
      <c r="H1051" s="39" t="n">
        <v>44464.0</v>
      </c>
      <c r="I1051" t="s" s="37">
        <v>2096</v>
      </c>
      <c r="J1051" t="s" s="37">
        <v>2033</v>
      </c>
      <c r="K1051" t="s" s="37">
        <v>2033</v>
      </c>
      <c r="L1051" t="s">
        <v>6</v>
      </c>
      <c r="M1051" t="s">
        <v>4</v>
      </c>
    </row>
    <row r="1052">
      <c r="A1052" t="s" s="37">
        <v>4172</v>
      </c>
      <c r="B1052" t="s" s="37">
        <v>17</v>
      </c>
      <c r="C1052" t="s" s="37">
        <v>2122</v>
      </c>
      <c r="D1052" s="39" t="n">
        <v>44466.0</v>
      </c>
      <c r="E1052" t="s" s="37">
        <v>4173</v>
      </c>
      <c r="F1052" t="s" s="37">
        <v>2124</v>
      </c>
      <c r="G1052" t="s">
        <v>1</v>
      </c>
      <c r="H1052" s="39" t="n">
        <v>44466.0</v>
      </c>
      <c r="I1052" t="s" s="37">
        <v>2096</v>
      </c>
      <c r="J1052" t="s" s="37">
        <v>2033</v>
      </c>
      <c r="K1052" t="s" s="37">
        <v>2033</v>
      </c>
      <c r="L1052" t="s">
        <v>6</v>
      </c>
      <c r="M1052" t="s">
        <v>4</v>
      </c>
    </row>
    <row r="1053">
      <c r="A1053" t="s" s="37">
        <v>4174</v>
      </c>
      <c r="B1053" t="s" s="37">
        <v>17</v>
      </c>
      <c r="C1053" t="s" s="37">
        <v>2122</v>
      </c>
      <c r="D1053" s="39" t="n">
        <v>44467.0</v>
      </c>
      <c r="E1053" t="s" s="37">
        <v>4175</v>
      </c>
      <c r="F1053" t="s" s="37">
        <v>2124</v>
      </c>
      <c r="G1053" t="s">
        <v>1</v>
      </c>
      <c r="H1053" s="39" t="n">
        <v>44467.0</v>
      </c>
      <c r="I1053" t="s" s="37">
        <v>2096</v>
      </c>
      <c r="J1053" t="s" s="37">
        <v>2033</v>
      </c>
      <c r="K1053" t="s" s="37">
        <v>2033</v>
      </c>
      <c r="L1053" t="s">
        <v>6</v>
      </c>
      <c r="M1053" t="s">
        <v>4</v>
      </c>
    </row>
    <row r="1054">
      <c r="A1054" t="s" s="37">
        <v>4176</v>
      </c>
      <c r="B1054" t="s" s="37">
        <v>17</v>
      </c>
      <c r="C1054" t="s" s="37">
        <v>2122</v>
      </c>
      <c r="D1054" s="39" t="n">
        <v>44468.0</v>
      </c>
      <c r="E1054" t="s" s="37">
        <v>4175</v>
      </c>
      <c r="F1054" t="s" s="37">
        <v>2124</v>
      </c>
      <c r="G1054" t="s">
        <v>1</v>
      </c>
      <c r="H1054" s="39" t="n">
        <v>44468.0</v>
      </c>
      <c r="I1054" t="s" s="37">
        <v>2096</v>
      </c>
      <c r="J1054" t="s" s="37">
        <v>2033</v>
      </c>
      <c r="K1054" t="s" s="37">
        <v>2033</v>
      </c>
      <c r="L1054" t="s">
        <v>6</v>
      </c>
      <c r="M1054" t="s">
        <v>4</v>
      </c>
    </row>
    <row r="1055">
      <c r="A1055" t="s" s="37">
        <v>4177</v>
      </c>
      <c r="B1055" t="s" s="37">
        <v>17</v>
      </c>
      <c r="C1055" t="s" s="37">
        <v>2122</v>
      </c>
      <c r="D1055" s="39" t="n">
        <v>44469.0</v>
      </c>
      <c r="E1055" t="s" s="37">
        <v>4175</v>
      </c>
      <c r="F1055" t="s" s="37">
        <v>2124</v>
      </c>
      <c r="G1055" t="s">
        <v>1</v>
      </c>
      <c r="H1055" s="39" t="n">
        <v>44469.0</v>
      </c>
      <c r="I1055" t="s" s="37">
        <v>2096</v>
      </c>
      <c r="J1055" t="s" s="37">
        <v>2033</v>
      </c>
      <c r="K1055" t="s" s="37">
        <v>2033</v>
      </c>
      <c r="L1055" t="s">
        <v>6</v>
      </c>
      <c r="M1055" t="s">
        <v>4</v>
      </c>
    </row>
    <row r="1056">
      <c r="A1056" t="s" s="37">
        <v>4178</v>
      </c>
      <c r="B1056" t="s" s="37">
        <v>17</v>
      </c>
      <c r="C1056" t="s" s="37">
        <v>2122</v>
      </c>
      <c r="D1056" s="39" t="n">
        <v>44470.0</v>
      </c>
      <c r="E1056" t="s" s="37">
        <v>4179</v>
      </c>
      <c r="F1056" t="s" s="37">
        <v>2124</v>
      </c>
      <c r="G1056" t="s">
        <v>1</v>
      </c>
      <c r="H1056" s="39" t="n">
        <v>44470.0</v>
      </c>
      <c r="I1056" t="s" s="37">
        <v>2096</v>
      </c>
      <c r="J1056" t="s" s="37">
        <v>2033</v>
      </c>
      <c r="K1056" t="s" s="37">
        <v>2033</v>
      </c>
      <c r="L1056" t="s">
        <v>6</v>
      </c>
      <c r="M1056" t="s">
        <v>4</v>
      </c>
    </row>
    <row r="1057">
      <c r="A1057" t="s" s="37">
        <v>4180</v>
      </c>
      <c r="B1057" t="s" s="37">
        <v>17</v>
      </c>
      <c r="C1057" t="s" s="37">
        <v>2122</v>
      </c>
      <c r="D1057" s="39" t="n">
        <v>44471.0</v>
      </c>
      <c r="E1057" t="s" s="37">
        <v>4179</v>
      </c>
      <c r="F1057" t="s" s="37">
        <v>2124</v>
      </c>
      <c r="G1057" t="s">
        <v>2</v>
      </c>
      <c r="H1057" s="39" t="n">
        <v>44471.0</v>
      </c>
      <c r="I1057" t="s" s="37">
        <v>2096</v>
      </c>
      <c r="J1057" t="s" s="37">
        <v>2033</v>
      </c>
      <c r="K1057" t="s" s="37">
        <v>2033</v>
      </c>
      <c r="L1057" t="s">
        <v>6</v>
      </c>
      <c r="M1057" t="s">
        <v>4</v>
      </c>
    </row>
    <row r="1058">
      <c r="A1058" t="s" s="37">
        <v>4181</v>
      </c>
      <c r="B1058" t="s" s="37">
        <v>17</v>
      </c>
      <c r="C1058" t="s" s="37">
        <v>2122</v>
      </c>
      <c r="D1058" s="39" t="n">
        <v>44473.0</v>
      </c>
      <c r="E1058" t="s" s="37">
        <v>4182</v>
      </c>
      <c r="F1058" t="s" s="37">
        <v>2124</v>
      </c>
      <c r="G1058" t="s">
        <v>1</v>
      </c>
      <c r="H1058" s="39" t="n">
        <v>44473.0</v>
      </c>
      <c r="I1058" t="s" s="37">
        <v>2096</v>
      </c>
      <c r="J1058" t="s" s="37">
        <v>2033</v>
      </c>
      <c r="K1058" t="s" s="37">
        <v>2033</v>
      </c>
      <c r="L1058" t="s">
        <v>6</v>
      </c>
      <c r="M1058" t="s">
        <v>4</v>
      </c>
    </row>
    <row r="1059">
      <c r="A1059" t="s" s="37">
        <v>4183</v>
      </c>
      <c r="B1059" t="s" s="37">
        <v>17</v>
      </c>
      <c r="C1059" t="s" s="37">
        <v>2122</v>
      </c>
      <c r="D1059" s="39" t="n">
        <v>44474.0</v>
      </c>
      <c r="E1059" t="s" s="37">
        <v>4184</v>
      </c>
      <c r="F1059" t="s" s="37">
        <v>2124</v>
      </c>
      <c r="G1059" t="s">
        <v>1</v>
      </c>
      <c r="H1059" s="39" t="n">
        <v>44474.0</v>
      </c>
      <c r="I1059" t="s" s="37">
        <v>2096</v>
      </c>
      <c r="J1059" t="s" s="37">
        <v>2033</v>
      </c>
      <c r="K1059" t="s" s="37">
        <v>2033</v>
      </c>
      <c r="L1059" t="s">
        <v>6</v>
      </c>
      <c r="M1059" t="s">
        <v>4</v>
      </c>
    </row>
    <row r="1060">
      <c r="A1060" t="s" s="37">
        <v>4185</v>
      </c>
      <c r="B1060" t="s" s="37">
        <v>17</v>
      </c>
      <c r="C1060" t="s" s="37">
        <v>3244</v>
      </c>
      <c r="D1060" s="39" t="n">
        <v>44470.0</v>
      </c>
      <c r="E1060" t="s" s="37">
        <v>4186</v>
      </c>
      <c r="F1060" t="s" s="37">
        <v>3246</v>
      </c>
      <c r="G1060" t="s">
        <v>1</v>
      </c>
      <c r="H1060" s="39" t="n">
        <v>44470.0</v>
      </c>
      <c r="I1060" t="s" s="37">
        <v>2033</v>
      </c>
      <c r="J1060" t="s" s="37">
        <v>2033</v>
      </c>
      <c r="K1060" t="s" s="37">
        <v>2033</v>
      </c>
      <c r="L1060" t="s">
        <v>6</v>
      </c>
      <c r="M1060" t="s">
        <v>5</v>
      </c>
    </row>
    <row r="1061">
      <c r="A1061" t="s" s="37">
        <v>4187</v>
      </c>
      <c r="B1061" t="s" s="37">
        <v>17</v>
      </c>
      <c r="C1061" t="s" s="37">
        <v>3244</v>
      </c>
      <c r="D1061" s="39" t="n">
        <v>44471.0</v>
      </c>
      <c r="E1061" t="s" s="37">
        <v>4186</v>
      </c>
      <c r="F1061" t="s" s="37">
        <v>3246</v>
      </c>
      <c r="G1061" t="s">
        <v>1</v>
      </c>
      <c r="H1061" s="39" t="n">
        <v>44471.0</v>
      </c>
      <c r="I1061" t="s" s="37">
        <v>2033</v>
      </c>
      <c r="J1061" t="s" s="37">
        <v>2033</v>
      </c>
      <c r="K1061" t="s" s="37">
        <v>2033</v>
      </c>
      <c r="L1061" t="s">
        <v>6</v>
      </c>
      <c r="M1061" t="s">
        <v>5</v>
      </c>
    </row>
    <row r="1062">
      <c r="A1062" t="s" s="37">
        <v>4188</v>
      </c>
      <c r="B1062" t="s" s="37">
        <v>17</v>
      </c>
      <c r="C1062" t="s" s="37">
        <v>3244</v>
      </c>
      <c r="D1062" s="39" t="n">
        <v>44473.0</v>
      </c>
      <c r="E1062" t="s" s="37">
        <v>4186</v>
      </c>
      <c r="F1062" t="s" s="37">
        <v>3246</v>
      </c>
      <c r="G1062" t="s">
        <v>1</v>
      </c>
      <c r="H1062" s="39" t="n">
        <v>44473.0</v>
      </c>
      <c r="I1062" t="s" s="37">
        <v>2033</v>
      </c>
      <c r="J1062" t="s" s="37">
        <v>2033</v>
      </c>
      <c r="K1062" t="s" s="37">
        <v>2033</v>
      </c>
      <c r="L1062" t="s">
        <v>6</v>
      </c>
      <c r="M1062" t="s">
        <v>5</v>
      </c>
    </row>
    <row r="1063">
      <c r="A1063" t="s" s="37">
        <v>4189</v>
      </c>
      <c r="B1063" t="s" s="37">
        <v>17</v>
      </c>
      <c r="C1063" t="s" s="37">
        <v>3244</v>
      </c>
      <c r="D1063" s="39" t="n">
        <v>44474.0</v>
      </c>
      <c r="E1063" t="s" s="37">
        <v>4190</v>
      </c>
      <c r="F1063" t="s" s="37">
        <v>3246</v>
      </c>
      <c r="G1063" t="s">
        <v>1</v>
      </c>
      <c r="H1063" s="39" t="n">
        <v>44474.0</v>
      </c>
      <c r="I1063" t="s" s="37">
        <v>2033</v>
      </c>
      <c r="J1063" t="s" s="37">
        <v>2033</v>
      </c>
      <c r="K1063" t="s" s="37">
        <v>2033</v>
      </c>
      <c r="L1063" t="s">
        <v>6</v>
      </c>
      <c r="M1063" t="s">
        <v>5</v>
      </c>
    </row>
    <row r="1064">
      <c r="A1064" t="s" s="37">
        <v>4191</v>
      </c>
      <c r="B1064" t="s" s="37">
        <v>17</v>
      </c>
      <c r="C1064" t="s" s="37">
        <v>2693</v>
      </c>
      <c r="D1064" s="39" t="n">
        <v>44473.0</v>
      </c>
      <c r="E1064" t="s" s="37">
        <v>4192</v>
      </c>
      <c r="F1064" t="s" s="37">
        <v>2811</v>
      </c>
      <c r="H1064" s="39" t="n">
        <v>44473.0</v>
      </c>
      <c r="I1064" t="s" s="37">
        <v>2033</v>
      </c>
      <c r="J1064" t="s" s="37">
        <v>2033</v>
      </c>
      <c r="K1064" t="s" s="37">
        <v>2033</v>
      </c>
    </row>
    <row r="1065">
      <c r="A1065" t="s" s="37">
        <v>4193</v>
      </c>
      <c r="B1065" t="s" s="37">
        <v>17</v>
      </c>
      <c r="C1065" t="s" s="37">
        <v>2693</v>
      </c>
      <c r="D1065" s="39" t="n">
        <v>44474.0</v>
      </c>
      <c r="E1065" t="s" s="37">
        <v>4194</v>
      </c>
      <c r="F1065" t="s" s="37">
        <v>2811</v>
      </c>
      <c r="G1065" t="s">
        <v>2</v>
      </c>
      <c r="H1065" s="39" t="n">
        <v>44474.0</v>
      </c>
      <c r="I1065" t="s" s="37">
        <v>2033</v>
      </c>
      <c r="J1065" t="s" s="37">
        <v>2033</v>
      </c>
      <c r="K1065" t="s" s="37">
        <v>2033</v>
      </c>
      <c r="L1065" t="s">
        <v>6</v>
      </c>
    </row>
    <row r="1066">
      <c r="A1066" t="s" s="37">
        <v>4195</v>
      </c>
      <c r="B1066" t="s" s="37">
        <v>17</v>
      </c>
      <c r="C1066" t="s" s="37">
        <v>2448</v>
      </c>
      <c r="D1066" s="39" t="n">
        <v>44474.0</v>
      </c>
      <c r="E1066" t="s" s="37">
        <v>4196</v>
      </c>
      <c r="F1066" t="s" s="37">
        <v>2049</v>
      </c>
      <c r="G1066" t="s">
        <v>1</v>
      </c>
      <c r="H1066" s="39" t="n">
        <v>44474.0</v>
      </c>
      <c r="I1066" t="s" s="37">
        <v>2033</v>
      </c>
      <c r="J1066" t="s" s="37">
        <v>2033</v>
      </c>
      <c r="K1066" t="s" s="37">
        <v>2033</v>
      </c>
      <c r="L1066" t="s">
        <v>6</v>
      </c>
      <c r="M1066" t="s">
        <v>4</v>
      </c>
    </row>
    <row r="1067">
      <c r="A1067" t="s" s="37">
        <v>4197</v>
      </c>
      <c r="B1067" t="s" s="37">
        <v>17</v>
      </c>
      <c r="C1067" t="s" s="37">
        <v>4198</v>
      </c>
      <c r="D1067" s="39" t="n">
        <v>44474.0</v>
      </c>
      <c r="E1067" t="s" s="37">
        <v>4199</v>
      </c>
      <c r="F1067" t="s" s="37">
        <v>4200</v>
      </c>
      <c r="H1067" s="39" t="n">
        <v>44474.0</v>
      </c>
      <c r="I1067" t="s" s="37">
        <v>2033</v>
      </c>
      <c r="J1067" t="s" s="37">
        <v>2033</v>
      </c>
      <c r="K1067" t="s" s="37">
        <v>2033</v>
      </c>
    </row>
    <row r="1068">
      <c r="A1068" t="s" s="37">
        <v>4201</v>
      </c>
      <c r="B1068" t="s" s="37">
        <v>17</v>
      </c>
      <c r="C1068" t="s" s="37">
        <v>3225</v>
      </c>
      <c r="D1068" s="39" t="n">
        <v>44474.0</v>
      </c>
      <c r="E1068" t="s" s="37">
        <v>4202</v>
      </c>
      <c r="F1068" t="s" s="37">
        <v>3227</v>
      </c>
      <c r="G1068" t="s">
        <v>2</v>
      </c>
      <c r="H1068" s="39" t="n">
        <v>44474.0</v>
      </c>
      <c r="I1068" t="s" s="37">
        <v>2033</v>
      </c>
      <c r="J1068" t="s" s="37">
        <v>2033</v>
      </c>
      <c r="K1068" t="s" s="37">
        <v>2033</v>
      </c>
      <c r="L1068" t="s">
        <v>6</v>
      </c>
    </row>
    <row r="1069">
      <c r="A1069" t="s" s="37">
        <v>4203</v>
      </c>
      <c r="B1069" t="s" s="37">
        <v>17</v>
      </c>
      <c r="C1069" t="s" s="37">
        <v>3238</v>
      </c>
      <c r="D1069" s="39" t="n">
        <v>44474.0</v>
      </c>
      <c r="E1069" t="s" s="37">
        <v>4204</v>
      </c>
      <c r="F1069" t="s" s="37">
        <v>3240</v>
      </c>
      <c r="G1069" t="s">
        <v>1</v>
      </c>
      <c r="H1069" s="39" t="n">
        <v>44474.0</v>
      </c>
      <c r="I1069" t="s" s="37">
        <v>2033</v>
      </c>
      <c r="J1069" t="s" s="37">
        <v>2033</v>
      </c>
      <c r="K1069" t="s" s="37">
        <v>2033</v>
      </c>
      <c r="L1069" t="s">
        <v>6</v>
      </c>
      <c r="M1069" t="s">
        <v>5</v>
      </c>
    </row>
    <row r="1070">
      <c r="A1070" t="s" s="37">
        <v>4205</v>
      </c>
      <c r="B1070" t="s" s="37">
        <v>17</v>
      </c>
      <c r="C1070" t="s" s="37">
        <v>3248</v>
      </c>
      <c r="D1070" s="39" t="n">
        <v>44474.0</v>
      </c>
      <c r="E1070" t="s" s="37">
        <v>4206</v>
      </c>
      <c r="F1070" t="s" s="37">
        <v>3250</v>
      </c>
      <c r="G1070" t="s">
        <v>1</v>
      </c>
      <c r="H1070" s="39" t="n">
        <v>44474.0</v>
      </c>
      <c r="I1070" t="s" s="37">
        <v>2033</v>
      </c>
      <c r="J1070" t="s" s="37">
        <v>2033</v>
      </c>
      <c r="K1070" t="s" s="37">
        <v>2033</v>
      </c>
      <c r="L1070" t="s">
        <v>6</v>
      </c>
      <c r="M1070" t="s">
        <v>5</v>
      </c>
    </row>
    <row r="1071">
      <c r="A1071" t="s" s="37">
        <v>4207</v>
      </c>
      <c r="B1071" t="s" s="37">
        <v>17</v>
      </c>
      <c r="C1071" t="s" s="37">
        <v>3232</v>
      </c>
      <c r="D1071" s="39" t="n">
        <v>44474.0</v>
      </c>
      <c r="E1071" t="s" s="37">
        <v>4208</v>
      </c>
      <c r="F1071" t="s" s="37">
        <v>3234</v>
      </c>
      <c r="G1071" t="s">
        <v>2</v>
      </c>
      <c r="H1071" s="39" t="n">
        <v>44474.0</v>
      </c>
      <c r="I1071" t="s" s="37">
        <v>2033</v>
      </c>
      <c r="J1071" t="s" s="37">
        <v>2033</v>
      </c>
      <c r="K1071" t="s" s="37">
        <v>2033</v>
      </c>
      <c r="L1071" t="s">
        <v>6</v>
      </c>
      <c r="M1071" t="s">
        <v>5</v>
      </c>
    </row>
    <row r="1072">
      <c r="A1072" t="s" s="37">
        <v>4209</v>
      </c>
      <c r="B1072" t="s" s="37">
        <v>17</v>
      </c>
      <c r="C1072" t="s" s="37">
        <v>4210</v>
      </c>
      <c r="D1072" s="39" t="n">
        <v>44475.0</v>
      </c>
      <c r="E1072" t="s" s="37">
        <v>4211</v>
      </c>
      <c r="F1072" t="s" s="37">
        <v>3227</v>
      </c>
      <c r="G1072" t="s">
        <v>2</v>
      </c>
      <c r="H1072" s="39" t="n">
        <v>44475.0</v>
      </c>
      <c r="I1072" t="s" s="37">
        <v>2033</v>
      </c>
      <c r="J1072" t="s" s="37">
        <v>2033</v>
      </c>
      <c r="K1072" t="s" s="37">
        <v>2033</v>
      </c>
      <c r="L1072" t="s">
        <v>6</v>
      </c>
    </row>
    <row r="1073">
      <c r="A1073" t="s" s="37">
        <v>4212</v>
      </c>
      <c r="B1073" t="s" s="37">
        <v>17</v>
      </c>
      <c r="C1073" t="s" s="37">
        <v>3244</v>
      </c>
      <c r="D1073" s="39" t="n">
        <v>44475.0</v>
      </c>
      <c r="E1073" t="s" s="37">
        <v>4213</v>
      </c>
      <c r="F1073" t="s" s="37">
        <v>3246</v>
      </c>
      <c r="G1073" t="s">
        <v>1</v>
      </c>
      <c r="H1073" s="39" t="n">
        <v>44475.0</v>
      </c>
      <c r="I1073" t="s" s="37">
        <v>2033</v>
      </c>
      <c r="J1073" t="s" s="37">
        <v>2033</v>
      </c>
      <c r="K1073" t="s" s="37">
        <v>2033</v>
      </c>
      <c r="L1073" t="s">
        <v>6</v>
      </c>
      <c r="M1073" t="s">
        <v>5</v>
      </c>
    </row>
    <row r="1074">
      <c r="A1074" t="s" s="37">
        <v>4214</v>
      </c>
      <c r="B1074" t="s" s="37">
        <v>17</v>
      </c>
      <c r="C1074" t="s" s="37">
        <v>3238</v>
      </c>
      <c r="D1074" s="39" t="n">
        <v>44475.0</v>
      </c>
      <c r="E1074" t="s" s="37">
        <v>4215</v>
      </c>
      <c r="F1074" t="s" s="37">
        <v>3240</v>
      </c>
      <c r="G1074" t="s">
        <v>1</v>
      </c>
      <c r="H1074" s="39" t="n">
        <v>44475.0</v>
      </c>
      <c r="I1074" t="s" s="37">
        <v>2033</v>
      </c>
      <c r="J1074" t="s" s="37">
        <v>2033</v>
      </c>
      <c r="K1074" t="s" s="37">
        <v>2033</v>
      </c>
      <c r="L1074" t="s">
        <v>6</v>
      </c>
      <c r="M1074" t="s">
        <v>5</v>
      </c>
    </row>
    <row r="1075">
      <c r="A1075" t="s" s="37">
        <v>4216</v>
      </c>
      <c r="B1075" t="s" s="37">
        <v>17</v>
      </c>
      <c r="C1075" t="s" s="37">
        <v>2448</v>
      </c>
      <c r="D1075" s="39" t="n">
        <v>44475.0</v>
      </c>
      <c r="E1075" t="s" s="37">
        <v>4217</v>
      </c>
      <c r="F1075" t="s" s="37">
        <v>2049</v>
      </c>
      <c r="G1075" t="s">
        <v>1</v>
      </c>
      <c r="H1075" s="39" t="n">
        <v>44475.0</v>
      </c>
      <c r="I1075" t="s" s="37">
        <v>2033</v>
      </c>
      <c r="J1075" t="s" s="37">
        <v>2033</v>
      </c>
      <c r="K1075" t="s" s="37">
        <v>2033</v>
      </c>
      <c r="L1075" t="s">
        <v>6</v>
      </c>
      <c r="M1075" t="s">
        <v>4</v>
      </c>
    </row>
    <row r="1076">
      <c r="A1076" t="s" s="37">
        <v>4218</v>
      </c>
      <c r="B1076" t="s" s="37">
        <v>17</v>
      </c>
      <c r="C1076" t="s" s="37">
        <v>3232</v>
      </c>
      <c r="D1076" s="39" t="n">
        <v>44475.0</v>
      </c>
      <c r="E1076" t="s" s="37">
        <v>4219</v>
      </c>
      <c r="F1076" t="s" s="37">
        <v>3234</v>
      </c>
      <c r="G1076" t="s">
        <v>2</v>
      </c>
      <c r="H1076" s="39" t="n">
        <v>44475.0</v>
      </c>
      <c r="I1076" t="s" s="37">
        <v>2033</v>
      </c>
      <c r="J1076" t="s" s="37">
        <v>2033</v>
      </c>
      <c r="K1076" t="s" s="37">
        <v>2033</v>
      </c>
      <c r="L1076" t="s">
        <v>6</v>
      </c>
      <c r="M1076" t="s">
        <v>5</v>
      </c>
    </row>
    <row r="1077">
      <c r="A1077" t="s" s="37">
        <v>4220</v>
      </c>
      <c r="B1077" t="s" s="37">
        <v>17</v>
      </c>
      <c r="C1077" t="s" s="37">
        <v>3248</v>
      </c>
      <c r="D1077" s="39" t="n">
        <v>44475.0</v>
      </c>
      <c r="E1077" t="s" s="37">
        <v>4221</v>
      </c>
      <c r="F1077" t="s" s="37">
        <v>3250</v>
      </c>
      <c r="G1077" t="s">
        <v>2</v>
      </c>
      <c r="H1077" s="39" t="n">
        <v>44475.0</v>
      </c>
      <c r="I1077" t="s" s="37">
        <v>2033</v>
      </c>
      <c r="J1077" t="s" s="37">
        <v>2033</v>
      </c>
      <c r="K1077" t="s" s="37">
        <v>2033</v>
      </c>
      <c r="L1077" t="s">
        <v>6</v>
      </c>
      <c r="M1077" t="s">
        <v>5</v>
      </c>
    </row>
    <row r="1078">
      <c r="A1078" t="s" s="37">
        <v>4222</v>
      </c>
      <c r="B1078" t="s" s="37">
        <v>17</v>
      </c>
      <c r="C1078" t="s" s="37">
        <v>3244</v>
      </c>
      <c r="D1078" s="39" t="n">
        <v>44476.0</v>
      </c>
      <c r="E1078" t="s" s="37">
        <v>4223</v>
      </c>
      <c r="F1078" t="s" s="37">
        <v>3246</v>
      </c>
      <c r="G1078" t="s">
        <v>1</v>
      </c>
      <c r="H1078" s="39" t="n">
        <v>44476.0</v>
      </c>
      <c r="I1078" t="s" s="37">
        <v>2033</v>
      </c>
      <c r="J1078" t="s" s="37">
        <v>2033</v>
      </c>
      <c r="K1078" t="s" s="37">
        <v>2033</v>
      </c>
      <c r="L1078" t="s">
        <v>6</v>
      </c>
      <c r="M1078" t="s">
        <v>5</v>
      </c>
    </row>
    <row r="1079">
      <c r="A1079" t="s" s="37">
        <v>4224</v>
      </c>
      <c r="B1079" t="s" s="37">
        <v>2031</v>
      </c>
      <c r="C1079" t="s" s="37">
        <v>3955</v>
      </c>
      <c r="D1079" s="39" t="n">
        <v>44476.0</v>
      </c>
      <c r="E1079" t="s" s="37">
        <v>4225</v>
      </c>
      <c r="F1079" t="s" s="37">
        <v>4052</v>
      </c>
      <c r="H1079" s="39" t="n">
        <v>44476.0</v>
      </c>
      <c r="I1079" t="s" s="37">
        <v>2033</v>
      </c>
      <c r="J1079" t="s" s="37">
        <v>2033</v>
      </c>
      <c r="K1079" t="s" s="37">
        <v>2033</v>
      </c>
      <c r="L1079" t="s">
        <v>6</v>
      </c>
      <c r="M1079" t="s">
        <v>4</v>
      </c>
    </row>
    <row r="1080">
      <c r="A1080" t="s" s="37">
        <v>4226</v>
      </c>
      <c r="B1080" t="s" s="37">
        <v>17</v>
      </c>
      <c r="C1080" t="s" s="37">
        <v>3238</v>
      </c>
      <c r="D1080" s="39" t="n">
        <v>44476.0</v>
      </c>
      <c r="E1080" t="s" s="37">
        <v>4227</v>
      </c>
      <c r="F1080" t="s" s="37">
        <v>3240</v>
      </c>
      <c r="G1080" t="s">
        <v>1</v>
      </c>
      <c r="H1080" s="39" t="n">
        <v>44476.0</v>
      </c>
      <c r="I1080" t="s" s="37">
        <v>2033</v>
      </c>
      <c r="J1080" t="s" s="37">
        <v>2033</v>
      </c>
      <c r="K1080" t="s" s="37">
        <v>2033</v>
      </c>
      <c r="L1080" t="s">
        <v>6</v>
      </c>
      <c r="M1080" t="s">
        <v>5</v>
      </c>
    </row>
    <row r="1081">
      <c r="A1081" t="s" s="37">
        <v>4228</v>
      </c>
      <c r="B1081" t="s" s="37">
        <v>17</v>
      </c>
      <c r="C1081" t="s" s="37">
        <v>3232</v>
      </c>
      <c r="D1081" s="39" t="n">
        <v>44476.0</v>
      </c>
      <c r="E1081" t="s" s="37">
        <v>4229</v>
      </c>
      <c r="F1081" t="s" s="37">
        <v>3234</v>
      </c>
      <c r="G1081" t="s">
        <v>2</v>
      </c>
      <c r="H1081" s="39" t="n">
        <v>44476.0</v>
      </c>
      <c r="I1081" t="s" s="37">
        <v>2033</v>
      </c>
      <c r="J1081" t="s" s="37">
        <v>2033</v>
      </c>
      <c r="K1081" t="s" s="37">
        <v>2033</v>
      </c>
      <c r="L1081" t="s">
        <v>6</v>
      </c>
      <c r="M1081" t="s">
        <v>5</v>
      </c>
    </row>
    <row r="1082">
      <c r="A1082" t="s" s="37">
        <v>4230</v>
      </c>
      <c r="B1082" t="s" s="37">
        <v>17</v>
      </c>
      <c r="C1082" t="s" s="37">
        <v>2448</v>
      </c>
      <c r="D1082" s="39" t="n">
        <v>44476.0</v>
      </c>
      <c r="E1082" t="s" s="37">
        <v>4231</v>
      </c>
      <c r="F1082" t="s" s="37">
        <v>2049</v>
      </c>
      <c r="G1082" t="s">
        <v>1</v>
      </c>
      <c r="H1082" s="39" t="n">
        <v>44476.0</v>
      </c>
      <c r="I1082" t="s" s="37">
        <v>2033</v>
      </c>
      <c r="J1082" t="s" s="37">
        <v>2033</v>
      </c>
      <c r="K1082" t="s" s="37">
        <v>2033</v>
      </c>
      <c r="L1082" t="s">
        <v>6</v>
      </c>
      <c r="M1082" t="s">
        <v>4</v>
      </c>
    </row>
    <row r="1083">
      <c r="A1083" t="s" s="37">
        <v>4232</v>
      </c>
      <c r="B1083" t="s" s="37">
        <v>17</v>
      </c>
      <c r="C1083" t="s" s="37">
        <v>3248</v>
      </c>
      <c r="D1083" s="39" t="n">
        <v>44476.0</v>
      </c>
      <c r="E1083" t="s" s="37">
        <v>4233</v>
      </c>
      <c r="F1083" t="s" s="37">
        <v>3250</v>
      </c>
      <c r="G1083" t="s">
        <v>1</v>
      </c>
      <c r="H1083" s="39" t="n">
        <v>44476.0</v>
      </c>
      <c r="I1083" t="s" s="37">
        <v>2033</v>
      </c>
      <c r="J1083" t="s" s="37">
        <v>2033</v>
      </c>
      <c r="K1083" t="s" s="37">
        <v>2033</v>
      </c>
      <c r="L1083" t="s">
        <v>6</v>
      </c>
      <c r="M1083" t="s">
        <v>5</v>
      </c>
    </row>
    <row r="1084">
      <c r="A1084" t="s" s="37">
        <v>4234</v>
      </c>
      <c r="B1084" t="s" s="37">
        <v>17</v>
      </c>
      <c r="C1084" t="s" s="37">
        <v>3238</v>
      </c>
      <c r="D1084" s="39" t="n">
        <v>44477.0</v>
      </c>
      <c r="E1084" t="s" s="37">
        <v>4235</v>
      </c>
      <c r="F1084" t="s" s="37">
        <v>3240</v>
      </c>
      <c r="G1084" t="s">
        <v>1</v>
      </c>
      <c r="H1084" s="39" t="n">
        <v>44477.0</v>
      </c>
      <c r="I1084" t="s" s="37">
        <v>2033</v>
      </c>
      <c r="J1084" t="s" s="37">
        <v>2033</v>
      </c>
      <c r="K1084" t="s" s="37">
        <v>2033</v>
      </c>
      <c r="L1084" t="s">
        <v>6</v>
      </c>
      <c r="M1084" t="s">
        <v>5</v>
      </c>
    </row>
    <row r="1085">
      <c r="A1085" t="s" s="37">
        <v>4236</v>
      </c>
      <c r="B1085" t="s" s="37">
        <v>17</v>
      </c>
      <c r="C1085" t="s" s="37">
        <v>3232</v>
      </c>
      <c r="D1085" s="39" t="n">
        <v>44477.0</v>
      </c>
      <c r="E1085" t="s" s="37">
        <v>4237</v>
      </c>
      <c r="F1085" t="s" s="37">
        <v>3234</v>
      </c>
      <c r="G1085" t="s">
        <v>2</v>
      </c>
      <c r="H1085" s="39" t="n">
        <v>44477.0</v>
      </c>
      <c r="I1085" t="s" s="37">
        <v>2033</v>
      </c>
      <c r="J1085" t="s" s="37">
        <v>2033</v>
      </c>
      <c r="K1085" t="s" s="37">
        <v>2033</v>
      </c>
      <c r="L1085" t="s">
        <v>6</v>
      </c>
      <c r="M1085" t="s">
        <v>5</v>
      </c>
    </row>
    <row r="1086">
      <c r="A1086" t="s" s="37">
        <v>4238</v>
      </c>
      <c r="B1086" t="s" s="37">
        <v>17</v>
      </c>
      <c r="C1086" t="s" s="37">
        <v>3225</v>
      </c>
      <c r="D1086" s="39" t="n">
        <v>44477.0</v>
      </c>
      <c r="E1086" t="s" s="37">
        <v>4239</v>
      </c>
      <c r="F1086" t="s" s="37">
        <v>3227</v>
      </c>
      <c r="G1086" t="s">
        <v>2</v>
      </c>
      <c r="H1086" s="39" t="n">
        <v>44477.0</v>
      </c>
      <c r="I1086" t="s" s="37">
        <v>2033</v>
      </c>
      <c r="J1086" t="s" s="37">
        <v>2033</v>
      </c>
      <c r="K1086" t="s" s="37">
        <v>2033</v>
      </c>
      <c r="L1086" t="s">
        <v>6</v>
      </c>
    </row>
    <row r="1087">
      <c r="A1087" t="s" s="37">
        <v>4240</v>
      </c>
      <c r="B1087" t="s" s="37">
        <v>2031</v>
      </c>
      <c r="C1087" t="s" s="37">
        <v>3955</v>
      </c>
      <c r="D1087" s="39" t="n">
        <v>44477.0</v>
      </c>
      <c r="E1087" t="s" s="37">
        <v>4241</v>
      </c>
      <c r="F1087" t="s" s="37">
        <v>3955</v>
      </c>
      <c r="H1087" s="39" t="n">
        <v>44477.0</v>
      </c>
      <c r="I1087" t="s" s="37">
        <v>2033</v>
      </c>
      <c r="J1087" t="s" s="37">
        <v>2033</v>
      </c>
      <c r="K1087" t="s" s="37">
        <v>2033</v>
      </c>
      <c r="M1087" t="s">
        <v>4</v>
      </c>
    </row>
    <row r="1088">
      <c r="A1088" t="s" s="37">
        <v>4242</v>
      </c>
      <c r="B1088" t="s" s="37">
        <v>17</v>
      </c>
      <c r="C1088" t="s" s="37">
        <v>3244</v>
      </c>
      <c r="D1088" s="39" t="n">
        <v>44477.0</v>
      </c>
      <c r="E1088" t="s" s="37">
        <v>4243</v>
      </c>
      <c r="F1088" t="s" s="37">
        <v>3246</v>
      </c>
      <c r="G1088" t="s">
        <v>1</v>
      </c>
      <c r="H1088" s="39" t="n">
        <v>44477.0</v>
      </c>
      <c r="I1088" t="s" s="37">
        <v>2033</v>
      </c>
      <c r="J1088" t="s" s="37">
        <v>2033</v>
      </c>
      <c r="K1088" t="s" s="37">
        <v>2033</v>
      </c>
      <c r="L1088" t="s">
        <v>6</v>
      </c>
      <c r="M1088" t="s">
        <v>5</v>
      </c>
    </row>
    <row r="1089">
      <c r="A1089" t="s" s="37">
        <v>4244</v>
      </c>
      <c r="B1089" t="s" s="37">
        <v>17</v>
      </c>
      <c r="C1089" t="s" s="37">
        <v>2448</v>
      </c>
      <c r="D1089" s="39" t="n">
        <v>44477.0</v>
      </c>
      <c r="E1089" t="s" s="37">
        <v>4245</v>
      </c>
      <c r="F1089" t="s" s="37">
        <v>2049</v>
      </c>
      <c r="G1089" t="s">
        <v>1</v>
      </c>
      <c r="H1089" s="39" t="n">
        <v>44477.0</v>
      </c>
      <c r="I1089" t="s" s="37">
        <v>2033</v>
      </c>
      <c r="J1089" t="s" s="37">
        <v>2033</v>
      </c>
      <c r="K1089" t="s" s="37">
        <v>2033</v>
      </c>
      <c r="L1089" t="s">
        <v>6</v>
      </c>
      <c r="M1089" t="s">
        <v>4</v>
      </c>
    </row>
    <row r="1090">
      <c r="A1090" t="s" s="37">
        <v>4246</v>
      </c>
      <c r="B1090" t="s" s="37">
        <v>31</v>
      </c>
      <c r="C1090" t="s" s="37">
        <v>3188</v>
      </c>
      <c r="D1090" s="39" t="n">
        <v>44478.0</v>
      </c>
      <c r="E1090" t="s" s="37">
        <v>4247</v>
      </c>
      <c r="F1090" t="s" s="37">
        <v>2049</v>
      </c>
      <c r="G1090" t="s">
        <v>1</v>
      </c>
      <c r="H1090" s="39" t="n">
        <v>44478.0</v>
      </c>
      <c r="I1090" t="s" s="37">
        <v>2033</v>
      </c>
      <c r="J1090" t="s" s="37">
        <v>4248</v>
      </c>
      <c r="K1090" t="s" s="37">
        <v>2033</v>
      </c>
      <c r="L1090" t="s">
        <v>7</v>
      </c>
      <c r="M1090" t="s">
        <v>4</v>
      </c>
    </row>
    <row r="1091">
      <c r="A1091" t="s" s="37">
        <v>4249</v>
      </c>
      <c r="B1091" t="s" s="37">
        <v>54</v>
      </c>
      <c r="C1091" t="s" s="37">
        <v>3454</v>
      </c>
      <c r="D1091" s="39" t="n">
        <v>44478.0</v>
      </c>
      <c r="E1091" t="s" s="37">
        <v>4250</v>
      </c>
      <c r="F1091" t="s" s="37">
        <v>2049</v>
      </c>
      <c r="G1091" t="s">
        <v>1</v>
      </c>
      <c r="H1091" s="39" t="n">
        <v>44478.0</v>
      </c>
      <c r="I1091" t="s" s="37">
        <v>2033</v>
      </c>
      <c r="J1091" t="s" s="37">
        <v>4251</v>
      </c>
      <c r="K1091" t="s" s="37">
        <v>2033</v>
      </c>
      <c r="L1091" t="s">
        <v>7</v>
      </c>
      <c r="M1091" t="s">
        <v>4</v>
      </c>
    </row>
    <row r="1092">
      <c r="A1092" t="s" s="37">
        <v>4252</v>
      </c>
      <c r="B1092" t="s" s="37">
        <v>161</v>
      </c>
      <c r="C1092" t="s" s="37">
        <v>4253</v>
      </c>
      <c r="D1092" s="39" t="n">
        <v>44478.0</v>
      </c>
      <c r="E1092" t="s" s="37">
        <v>4254</v>
      </c>
      <c r="F1092" t="s" s="37">
        <v>2033</v>
      </c>
      <c r="H1092"/>
      <c r="I1092" t="s" s="37">
        <v>2033</v>
      </c>
      <c r="J1092" t="s" s="37">
        <v>4255</v>
      </c>
      <c r="K1092" t="s" s="37">
        <v>2033</v>
      </c>
      <c r="L1092" t="s">
        <v>7</v>
      </c>
      <c r="M1092" t="s">
        <v>4</v>
      </c>
    </row>
    <row r="1093">
      <c r="A1093" t="s" s="37">
        <v>4256</v>
      </c>
      <c r="B1093" t="s" s="37">
        <v>348</v>
      </c>
      <c r="C1093" t="s" s="37">
        <v>3998</v>
      </c>
      <c r="D1093" s="39" t="n">
        <v>44478.0</v>
      </c>
      <c r="E1093" t="s" s="37">
        <v>4257</v>
      </c>
      <c r="F1093" t="s" s="37">
        <v>4258</v>
      </c>
      <c r="G1093" t="s">
        <v>1</v>
      </c>
      <c r="H1093" s="39" t="n">
        <v>44478.0</v>
      </c>
      <c r="I1093" t="s" s="37">
        <v>2033</v>
      </c>
      <c r="J1093" t="s" s="37">
        <v>4259</v>
      </c>
      <c r="K1093" t="s" s="37">
        <v>2033</v>
      </c>
      <c r="L1093" t="s">
        <v>7</v>
      </c>
      <c r="M1093" t="s">
        <v>4</v>
      </c>
    </row>
    <row r="1094">
      <c r="A1094" t="s" s="37">
        <v>4260</v>
      </c>
      <c r="B1094" t="s" s="37">
        <v>526</v>
      </c>
      <c r="C1094" t="s" s="37">
        <v>4253</v>
      </c>
      <c r="D1094" s="39" t="n">
        <v>44478.0</v>
      </c>
      <c r="E1094" t="s" s="37">
        <v>4261</v>
      </c>
      <c r="F1094" t="s" s="37">
        <v>4258</v>
      </c>
      <c r="G1094" t="s">
        <v>1</v>
      </c>
      <c r="H1094" s="39" t="n">
        <v>44478.0</v>
      </c>
      <c r="I1094" t="s" s="37">
        <v>2033</v>
      </c>
      <c r="J1094" t="s" s="37">
        <v>4262</v>
      </c>
      <c r="K1094" t="s" s="37">
        <v>2033</v>
      </c>
      <c r="L1094" t="s">
        <v>7</v>
      </c>
      <c r="M1094" t="s">
        <v>4</v>
      </c>
    </row>
    <row r="1095">
      <c r="A1095" t="s" s="37">
        <v>4263</v>
      </c>
      <c r="B1095" t="s" s="37">
        <v>17</v>
      </c>
      <c r="C1095" t="s" s="37">
        <v>2114</v>
      </c>
      <c r="D1095" s="39" t="n">
        <v>44473.0</v>
      </c>
      <c r="E1095" t="s" s="37">
        <v>4264</v>
      </c>
      <c r="F1095" t="s" s="37">
        <v>2116</v>
      </c>
      <c r="G1095" t="s">
        <v>2</v>
      </c>
      <c r="H1095" s="39" t="n">
        <v>44473.0</v>
      </c>
      <c r="I1095" t="s" s="37">
        <v>2033</v>
      </c>
      <c r="J1095" t="s" s="37">
        <v>2033</v>
      </c>
      <c r="K1095" t="s" s="37">
        <v>2033</v>
      </c>
      <c r="L1095" t="s">
        <v>6</v>
      </c>
      <c r="M1095" t="s">
        <v>5</v>
      </c>
    </row>
    <row r="1096">
      <c r="A1096" t="s" s="37">
        <v>4265</v>
      </c>
      <c r="B1096" t="s" s="37">
        <v>17</v>
      </c>
      <c r="C1096" t="s" s="37">
        <v>2114</v>
      </c>
      <c r="D1096" s="39" t="n">
        <v>44474.0</v>
      </c>
      <c r="E1096" t="s" s="37">
        <v>4266</v>
      </c>
      <c r="F1096" t="s" s="37">
        <v>2116</v>
      </c>
      <c r="G1096" t="s">
        <v>2</v>
      </c>
      <c r="H1096" s="39" t="n">
        <v>44474.0</v>
      </c>
      <c r="I1096" t="s" s="37">
        <v>2033</v>
      </c>
      <c r="J1096" t="s" s="37">
        <v>2033</v>
      </c>
      <c r="K1096" t="s" s="37">
        <v>2033</v>
      </c>
      <c r="L1096" t="s">
        <v>6</v>
      </c>
      <c r="M1096" t="s">
        <v>5</v>
      </c>
    </row>
    <row r="1097">
      <c r="A1097" t="s" s="37">
        <v>4267</v>
      </c>
      <c r="B1097" t="s" s="37">
        <v>17</v>
      </c>
      <c r="C1097" t="s" s="37">
        <v>2114</v>
      </c>
      <c r="D1097" s="39" t="n">
        <v>44475.0</v>
      </c>
      <c r="E1097" t="s" s="37">
        <v>4268</v>
      </c>
      <c r="F1097" t="s" s="37">
        <v>2116</v>
      </c>
      <c r="G1097" t="s">
        <v>2</v>
      </c>
      <c r="H1097" s="39" t="n">
        <v>44475.0</v>
      </c>
      <c r="I1097" t="s" s="37">
        <v>2033</v>
      </c>
      <c r="J1097" t="s" s="37">
        <v>2033</v>
      </c>
      <c r="K1097" t="s" s="37">
        <v>2033</v>
      </c>
      <c r="L1097" t="s">
        <v>6</v>
      </c>
      <c r="M1097" t="s">
        <v>5</v>
      </c>
    </row>
    <row r="1098">
      <c r="A1098" t="s" s="37">
        <v>4269</v>
      </c>
      <c r="B1098" t="s" s="37">
        <v>17</v>
      </c>
      <c r="C1098" t="s" s="37">
        <v>2114</v>
      </c>
      <c r="D1098" s="39" t="n">
        <v>44476.0</v>
      </c>
      <c r="E1098" t="s" s="37">
        <v>4270</v>
      </c>
      <c r="F1098" t="s" s="37">
        <v>2116</v>
      </c>
      <c r="G1098" t="s">
        <v>2</v>
      </c>
      <c r="H1098" s="39" t="n">
        <v>44476.0</v>
      </c>
      <c r="I1098" t="s" s="37">
        <v>2033</v>
      </c>
      <c r="J1098" t="s" s="37">
        <v>2033</v>
      </c>
      <c r="K1098" t="s" s="37">
        <v>2033</v>
      </c>
      <c r="L1098" t="s">
        <v>6</v>
      </c>
      <c r="M1098" t="s">
        <v>5</v>
      </c>
    </row>
    <row r="1099">
      <c r="A1099" t="s" s="37">
        <v>4271</v>
      </c>
      <c r="B1099" t="s" s="37">
        <v>17</v>
      </c>
      <c r="C1099" t="s" s="37">
        <v>2114</v>
      </c>
      <c r="D1099" s="39" t="n">
        <v>44477.0</v>
      </c>
      <c r="E1099" t="s" s="37">
        <v>4272</v>
      </c>
      <c r="F1099" t="s" s="37">
        <v>2116</v>
      </c>
      <c r="G1099" t="s">
        <v>2</v>
      </c>
      <c r="H1099" s="39" t="n">
        <v>44477.0</v>
      </c>
      <c r="I1099" t="s" s="37">
        <v>2033</v>
      </c>
      <c r="J1099" t="s" s="37">
        <v>2033</v>
      </c>
      <c r="K1099" t="s" s="37">
        <v>2033</v>
      </c>
      <c r="L1099" t="s">
        <v>6</v>
      </c>
      <c r="M1099" t="s">
        <v>5</v>
      </c>
    </row>
    <row r="1100">
      <c r="A1100" t="s" s="37">
        <v>4273</v>
      </c>
      <c r="B1100" t="s" s="37">
        <v>17</v>
      </c>
      <c r="C1100" t="s" s="37">
        <v>2114</v>
      </c>
      <c r="D1100" s="39" t="n">
        <v>44478.0</v>
      </c>
      <c r="E1100" t="s" s="37">
        <v>4274</v>
      </c>
      <c r="F1100" t="s" s="37">
        <v>2116</v>
      </c>
      <c r="G1100" t="s">
        <v>2</v>
      </c>
      <c r="H1100" s="39" t="n">
        <v>44478.0</v>
      </c>
      <c r="I1100" t="s" s="37">
        <v>2033</v>
      </c>
      <c r="J1100" t="s" s="37">
        <v>2033</v>
      </c>
      <c r="K1100" t="s" s="37">
        <v>2033</v>
      </c>
      <c r="L1100" t="s">
        <v>6</v>
      </c>
      <c r="M1100" t="s">
        <v>5</v>
      </c>
    </row>
    <row r="1101">
      <c r="A1101" t="s" s="37">
        <v>4275</v>
      </c>
      <c r="B1101" t="s" s="37">
        <v>706</v>
      </c>
      <c r="C1101" t="s" s="37">
        <v>4253</v>
      </c>
      <c r="D1101" s="39" t="n">
        <v>44478.0</v>
      </c>
      <c r="E1101" t="s" s="37">
        <v>4276</v>
      </c>
      <c r="F1101" t="s" s="37">
        <v>4258</v>
      </c>
      <c r="G1101" t="s">
        <v>1</v>
      </c>
      <c r="H1101" s="39" t="n">
        <v>44478.0</v>
      </c>
      <c r="I1101" t="s" s="37">
        <v>2033</v>
      </c>
      <c r="J1101" t="s" s="37">
        <v>4277</v>
      </c>
      <c r="K1101" t="s" s="37">
        <v>2033</v>
      </c>
      <c r="L1101" t="s">
        <v>7</v>
      </c>
      <c r="M1101" t="s">
        <v>4</v>
      </c>
    </row>
    <row r="1102">
      <c r="A1102" t="s" s="37">
        <v>4278</v>
      </c>
      <c r="B1102" t="s" s="37">
        <v>17</v>
      </c>
      <c r="C1102" t="s" s="37">
        <v>2448</v>
      </c>
      <c r="D1102" s="39" t="n">
        <v>44478.0</v>
      </c>
      <c r="E1102" t="s" s="37">
        <v>4279</v>
      </c>
      <c r="F1102" t="s" s="37">
        <v>4258</v>
      </c>
      <c r="G1102" t="s">
        <v>1</v>
      </c>
      <c r="H1102" s="39" t="n">
        <v>44478.0</v>
      </c>
      <c r="I1102" t="s" s="37">
        <v>2033</v>
      </c>
      <c r="J1102" t="s" s="37">
        <v>2033</v>
      </c>
      <c r="K1102" t="s" s="37">
        <v>2033</v>
      </c>
      <c r="L1102" t="s">
        <v>6</v>
      </c>
      <c r="M1102" t="s">
        <v>4</v>
      </c>
    </row>
    <row r="1103">
      <c r="A1103" t="s" s="37">
        <v>4280</v>
      </c>
      <c r="B1103" t="s" s="37">
        <v>17</v>
      </c>
      <c r="C1103" t="s" s="37">
        <v>3238</v>
      </c>
      <c r="D1103" s="39" t="n">
        <v>44478.0</v>
      </c>
      <c r="E1103" t="s" s="37">
        <v>4281</v>
      </c>
      <c r="F1103" t="s" s="37">
        <v>3240</v>
      </c>
      <c r="G1103" t="s">
        <v>1</v>
      </c>
      <c r="H1103" s="39" t="n">
        <v>44478.0</v>
      </c>
      <c r="I1103" t="s" s="37">
        <v>2033</v>
      </c>
      <c r="J1103" t="s" s="37">
        <v>2033</v>
      </c>
      <c r="K1103" t="s" s="37">
        <v>2033</v>
      </c>
      <c r="L1103" t="s">
        <v>6</v>
      </c>
      <c r="M1103" t="s">
        <v>5</v>
      </c>
    </row>
    <row r="1104">
      <c r="A1104" t="s" s="37">
        <v>4282</v>
      </c>
      <c r="B1104" t="s" s="37">
        <v>17</v>
      </c>
      <c r="C1104" t="s" s="37">
        <v>3244</v>
      </c>
      <c r="D1104" s="39" t="n">
        <v>44478.0</v>
      </c>
      <c r="E1104" t="s" s="37">
        <v>3289</v>
      </c>
      <c r="F1104" t="s" s="37">
        <v>3246</v>
      </c>
      <c r="G1104" t="s">
        <v>1</v>
      </c>
      <c r="H1104" s="39" t="n">
        <v>44478.0</v>
      </c>
      <c r="I1104" t="s" s="37">
        <v>2033</v>
      </c>
      <c r="J1104" t="s" s="37">
        <v>2033</v>
      </c>
      <c r="K1104" t="s" s="37">
        <v>2033</v>
      </c>
      <c r="L1104" t="s">
        <v>6</v>
      </c>
      <c r="M1104" t="s">
        <v>5</v>
      </c>
    </row>
    <row r="1105">
      <c r="A1105" t="s" s="37">
        <v>4283</v>
      </c>
      <c r="B1105" t="s" s="37">
        <v>17</v>
      </c>
      <c r="C1105" t="s" s="37">
        <v>3232</v>
      </c>
      <c r="D1105" s="39" t="n">
        <v>44478.0</v>
      </c>
      <c r="E1105" t="s" s="37">
        <v>4032</v>
      </c>
      <c r="F1105" t="s" s="37">
        <v>3234</v>
      </c>
      <c r="G1105" t="s">
        <v>2</v>
      </c>
      <c r="H1105" s="39" t="n">
        <v>44478.0</v>
      </c>
      <c r="I1105" t="s" s="37">
        <v>2033</v>
      </c>
      <c r="J1105" t="s" s="37">
        <v>2033</v>
      </c>
      <c r="K1105" t="s" s="37">
        <v>2033</v>
      </c>
      <c r="L1105" t="s">
        <v>6</v>
      </c>
      <c r="M1105" t="s">
        <v>5</v>
      </c>
    </row>
    <row r="1106">
      <c r="A1106" t="s" s="37">
        <v>4284</v>
      </c>
      <c r="B1106" t="s" s="37">
        <v>17</v>
      </c>
      <c r="C1106" t="s" s="37">
        <v>3248</v>
      </c>
      <c r="D1106" s="39" t="n">
        <v>44477.0</v>
      </c>
      <c r="E1106" t="s" s="37">
        <v>4285</v>
      </c>
      <c r="F1106" t="s" s="37">
        <v>3250</v>
      </c>
      <c r="G1106" t="s">
        <v>1</v>
      </c>
      <c r="H1106" s="39" t="n">
        <v>44477.0</v>
      </c>
      <c r="I1106" t="s" s="37">
        <v>2033</v>
      </c>
      <c r="J1106" t="s" s="37">
        <v>2033</v>
      </c>
      <c r="K1106" t="s" s="37">
        <v>2033</v>
      </c>
      <c r="L1106" t="s">
        <v>6</v>
      </c>
      <c r="M1106" t="s">
        <v>5</v>
      </c>
    </row>
    <row r="1107">
      <c r="A1107" t="s" s="37">
        <v>4286</v>
      </c>
      <c r="B1107" t="s" s="37">
        <v>17</v>
      </c>
      <c r="C1107" t="s" s="37">
        <v>3248</v>
      </c>
      <c r="D1107" s="39" t="n">
        <v>44478.0</v>
      </c>
      <c r="E1107" t="s" s="37">
        <v>4287</v>
      </c>
      <c r="F1107" t="s" s="37">
        <v>3250</v>
      </c>
      <c r="G1107" t="s">
        <v>1</v>
      </c>
      <c r="H1107" s="39" t="n">
        <v>44478.0</v>
      </c>
      <c r="I1107" t="s" s="37">
        <v>2033</v>
      </c>
      <c r="J1107" t="s" s="37">
        <v>2033</v>
      </c>
      <c r="K1107" t="s" s="37">
        <v>2033</v>
      </c>
      <c r="L1107" t="s">
        <v>6</v>
      </c>
      <c r="M1107" t="s">
        <v>5</v>
      </c>
    </row>
    <row r="1108">
      <c r="A1108" t="s" s="37">
        <v>4288</v>
      </c>
      <c r="B1108" t="s" s="37">
        <v>17</v>
      </c>
      <c r="C1108" t="s" s="37">
        <v>3238</v>
      </c>
      <c r="D1108" s="39" t="n">
        <v>44480.0</v>
      </c>
      <c r="E1108" t="s" s="37">
        <v>4289</v>
      </c>
      <c r="F1108" t="s" s="37">
        <v>3240</v>
      </c>
      <c r="G1108" t="s">
        <v>1</v>
      </c>
      <c r="H1108" s="39" t="n">
        <v>44480.0</v>
      </c>
      <c r="I1108" t="s" s="37">
        <v>2033</v>
      </c>
      <c r="J1108" t="s" s="37">
        <v>2033</v>
      </c>
      <c r="K1108" t="s" s="37">
        <v>2033</v>
      </c>
      <c r="L1108" t="s">
        <v>6</v>
      </c>
      <c r="M1108" t="s">
        <v>5</v>
      </c>
    </row>
    <row r="1109">
      <c r="A1109" t="s" s="37">
        <v>4290</v>
      </c>
      <c r="B1109" t="s" s="37">
        <v>17</v>
      </c>
      <c r="C1109" t="s" s="37">
        <v>3244</v>
      </c>
      <c r="D1109" s="39" t="n">
        <v>44480.0</v>
      </c>
      <c r="E1109" t="s" s="37">
        <v>4291</v>
      </c>
      <c r="F1109" t="s" s="37">
        <v>3246</v>
      </c>
      <c r="G1109" t="s">
        <v>1</v>
      </c>
      <c r="H1109" s="39" t="n">
        <v>44480.0</v>
      </c>
      <c r="I1109" t="s" s="37">
        <v>2033</v>
      </c>
      <c r="J1109" t="s" s="37">
        <v>2033</v>
      </c>
      <c r="K1109" t="s" s="37">
        <v>2033</v>
      </c>
      <c r="L1109" t="s">
        <v>6</v>
      </c>
      <c r="M1109" t="s">
        <v>5</v>
      </c>
    </row>
    <row r="1110">
      <c r="A1110" t="s" s="37">
        <v>4292</v>
      </c>
      <c r="B1110" t="s" s="37">
        <v>17</v>
      </c>
      <c r="C1110" t="s" s="37">
        <v>2448</v>
      </c>
      <c r="D1110" s="39" t="n">
        <v>44480.0</v>
      </c>
      <c r="E1110" t="s" s="37">
        <v>4293</v>
      </c>
      <c r="F1110" t="s" s="37">
        <v>2049</v>
      </c>
      <c r="G1110" t="s">
        <v>1</v>
      </c>
      <c r="H1110" s="39" t="n">
        <v>44480.0</v>
      </c>
      <c r="I1110" t="s" s="37">
        <v>2033</v>
      </c>
      <c r="J1110" t="s" s="37">
        <v>2033</v>
      </c>
      <c r="K1110" t="s" s="37">
        <v>2033</v>
      </c>
      <c r="L1110" t="s">
        <v>6</v>
      </c>
      <c r="M1110" t="s">
        <v>4</v>
      </c>
    </row>
    <row r="1111">
      <c r="A1111" t="s" s="37">
        <v>4294</v>
      </c>
      <c r="B1111" t="s" s="37">
        <v>17</v>
      </c>
      <c r="C1111" t="s" s="37">
        <v>2122</v>
      </c>
      <c r="D1111" s="39" t="n">
        <v>44475.0</v>
      </c>
      <c r="E1111" t="s" s="37">
        <v>4295</v>
      </c>
      <c r="F1111" t="s" s="37">
        <v>2124</v>
      </c>
      <c r="G1111" t="s">
        <v>1</v>
      </c>
      <c r="H1111" s="39" t="n">
        <v>44475.0</v>
      </c>
      <c r="I1111" t="s" s="37">
        <v>2096</v>
      </c>
      <c r="J1111" t="s" s="37">
        <v>2033</v>
      </c>
      <c r="K1111" t="s" s="37">
        <v>2033</v>
      </c>
      <c r="L1111" t="s">
        <v>6</v>
      </c>
      <c r="M1111" t="s">
        <v>4</v>
      </c>
    </row>
    <row r="1112">
      <c r="A1112" t="s" s="37">
        <v>4296</v>
      </c>
      <c r="B1112" t="s" s="37">
        <v>17</v>
      </c>
      <c r="C1112" t="s" s="37">
        <v>2122</v>
      </c>
      <c r="D1112" s="39" t="n">
        <v>44476.0</v>
      </c>
      <c r="E1112" t="s" s="37">
        <v>4295</v>
      </c>
      <c r="F1112" t="s" s="37">
        <v>2124</v>
      </c>
      <c r="G1112" t="s">
        <v>1</v>
      </c>
      <c r="H1112" s="39" t="n">
        <v>44476.0</v>
      </c>
      <c r="I1112" t="s" s="37">
        <v>2096</v>
      </c>
      <c r="J1112" t="s" s="37">
        <v>2033</v>
      </c>
      <c r="K1112" t="s" s="37">
        <v>2033</v>
      </c>
      <c r="L1112" t="s">
        <v>6</v>
      </c>
      <c r="M1112" t="s">
        <v>4</v>
      </c>
    </row>
    <row r="1113">
      <c r="A1113" t="s" s="37">
        <v>4297</v>
      </c>
      <c r="B1113" t="s" s="37">
        <v>17</v>
      </c>
      <c r="C1113" t="s" s="37">
        <v>2122</v>
      </c>
      <c r="D1113" s="39" t="n">
        <v>44477.0</v>
      </c>
      <c r="E1113" t="s" s="37">
        <v>4295</v>
      </c>
      <c r="F1113" t="s" s="37">
        <v>2124</v>
      </c>
      <c r="G1113" t="s">
        <v>1</v>
      </c>
      <c r="H1113" s="39" t="n">
        <v>44477.0</v>
      </c>
      <c r="I1113" t="s" s="37">
        <v>2096</v>
      </c>
      <c r="J1113" t="s" s="37">
        <v>2033</v>
      </c>
      <c r="K1113" t="s" s="37">
        <v>2033</v>
      </c>
      <c r="L1113" t="s">
        <v>6</v>
      </c>
      <c r="M1113" t="s">
        <v>4</v>
      </c>
    </row>
    <row r="1114">
      <c r="A1114" t="s" s="37">
        <v>4298</v>
      </c>
      <c r="B1114" t="s" s="37">
        <v>17</v>
      </c>
      <c r="C1114" t="s" s="37">
        <v>2122</v>
      </c>
      <c r="D1114" s="39" t="n">
        <v>44478.0</v>
      </c>
      <c r="E1114" t="s" s="37">
        <v>4299</v>
      </c>
      <c r="F1114" t="s" s="37">
        <v>2124</v>
      </c>
      <c r="G1114" t="s">
        <v>2</v>
      </c>
      <c r="H1114" s="39" t="n">
        <v>44480.0</v>
      </c>
      <c r="I1114" t="s" s="37">
        <v>2096</v>
      </c>
      <c r="J1114" t="s" s="37">
        <v>2033</v>
      </c>
      <c r="K1114" t="s" s="37">
        <v>2033</v>
      </c>
      <c r="L1114" t="s">
        <v>6</v>
      </c>
      <c r="M1114" t="s">
        <v>4</v>
      </c>
    </row>
    <row r="1115">
      <c r="A1115" t="s" s="37">
        <v>4300</v>
      </c>
      <c r="B1115" t="s" s="37">
        <v>17</v>
      </c>
      <c r="C1115" t="s" s="37">
        <v>3225</v>
      </c>
      <c r="D1115" s="39" t="n">
        <v>44480.0</v>
      </c>
      <c r="E1115" t="s" s="37">
        <v>4301</v>
      </c>
      <c r="F1115" t="s" s="37">
        <v>3227</v>
      </c>
      <c r="G1115" t="s">
        <v>2</v>
      </c>
      <c r="H1115" s="39" t="n">
        <v>44480.0</v>
      </c>
      <c r="I1115" t="s" s="37">
        <v>2033</v>
      </c>
      <c r="J1115" t="s" s="37">
        <v>2033</v>
      </c>
      <c r="K1115" t="s" s="37">
        <v>2033</v>
      </c>
      <c r="L1115" t="s">
        <v>6</v>
      </c>
    </row>
    <row r="1116">
      <c r="A1116" t="s" s="37">
        <v>4302</v>
      </c>
      <c r="B1116" t="s" s="37">
        <v>17</v>
      </c>
      <c r="C1116" t="s" s="37">
        <v>3238</v>
      </c>
      <c r="D1116" s="39" t="n">
        <v>44481.0</v>
      </c>
      <c r="E1116" t="s" s="37">
        <v>4303</v>
      </c>
      <c r="F1116" t="s" s="37">
        <v>3240</v>
      </c>
      <c r="G1116" t="s">
        <v>1</v>
      </c>
      <c r="H1116" s="39" t="n">
        <v>44481.0</v>
      </c>
      <c r="I1116" t="s" s="37">
        <v>2033</v>
      </c>
      <c r="J1116" t="s" s="37">
        <v>2033</v>
      </c>
      <c r="K1116" t="s" s="37">
        <v>2033</v>
      </c>
      <c r="L1116" t="s">
        <v>6</v>
      </c>
      <c r="M1116" t="s">
        <v>5</v>
      </c>
    </row>
    <row r="1117">
      <c r="A1117" t="s" s="37">
        <v>4304</v>
      </c>
      <c r="B1117" t="s" s="37">
        <v>17</v>
      </c>
      <c r="C1117" t="s" s="37">
        <v>3225</v>
      </c>
      <c r="D1117" s="39" t="n">
        <v>44481.0</v>
      </c>
      <c r="E1117" t="s" s="37">
        <v>4305</v>
      </c>
      <c r="F1117" t="s" s="37">
        <v>3227</v>
      </c>
      <c r="G1117" t="s">
        <v>2</v>
      </c>
      <c r="H1117" s="39" t="n">
        <v>44481.0</v>
      </c>
      <c r="I1117" t="s" s="37">
        <v>2033</v>
      </c>
      <c r="J1117" t="s" s="37">
        <v>2033</v>
      </c>
      <c r="K1117" t="s" s="37">
        <v>2033</v>
      </c>
      <c r="L1117" t="s">
        <v>6</v>
      </c>
    </row>
    <row r="1118">
      <c r="A1118" t="s" s="37">
        <v>4306</v>
      </c>
      <c r="B1118" t="s" s="37">
        <v>17</v>
      </c>
      <c r="C1118" t="s" s="37">
        <v>3232</v>
      </c>
      <c r="D1118" s="39" t="n">
        <v>44480.0</v>
      </c>
      <c r="E1118" t="s" s="37">
        <v>4307</v>
      </c>
      <c r="F1118" t="s" s="37">
        <v>3234</v>
      </c>
      <c r="G1118" t="s">
        <v>2</v>
      </c>
      <c r="H1118" s="39" t="n">
        <v>44480.0</v>
      </c>
      <c r="I1118" t="s" s="37">
        <v>2033</v>
      </c>
      <c r="J1118" t="s" s="37">
        <v>2033</v>
      </c>
      <c r="K1118" t="s" s="37">
        <v>2033</v>
      </c>
      <c r="L1118" t="s">
        <v>6</v>
      </c>
      <c r="M1118" t="s">
        <v>5</v>
      </c>
    </row>
    <row r="1119">
      <c r="A1119" t="s" s="37">
        <v>4308</v>
      </c>
      <c r="B1119" t="s" s="37">
        <v>17</v>
      </c>
      <c r="C1119" t="s" s="37">
        <v>3232</v>
      </c>
      <c r="D1119" s="39" t="n">
        <v>44481.0</v>
      </c>
      <c r="E1119" t="s" s="37">
        <v>4309</v>
      </c>
      <c r="F1119" t="s" s="37">
        <v>3234</v>
      </c>
      <c r="G1119" t="s">
        <v>2</v>
      </c>
      <c r="H1119" s="39" t="n">
        <v>44481.0</v>
      </c>
      <c r="I1119" t="s" s="37">
        <v>2033</v>
      </c>
      <c r="J1119" t="s" s="37">
        <v>2033</v>
      </c>
      <c r="K1119" t="s" s="37">
        <v>2033</v>
      </c>
      <c r="L1119" t="s">
        <v>6</v>
      </c>
      <c r="M1119" t="s">
        <v>5</v>
      </c>
    </row>
    <row r="1120">
      <c r="A1120" t="s" s="37">
        <v>4310</v>
      </c>
      <c r="B1120" t="s" s="37">
        <v>17</v>
      </c>
      <c r="C1120" t="s" s="37">
        <v>3244</v>
      </c>
      <c r="D1120" s="39" t="n">
        <v>44481.0</v>
      </c>
      <c r="E1120" t="s" s="37">
        <v>4311</v>
      </c>
      <c r="F1120" t="s" s="37">
        <v>3246</v>
      </c>
      <c r="G1120" t="s">
        <v>1</v>
      </c>
      <c r="H1120" s="39" t="n">
        <v>44481.0</v>
      </c>
      <c r="I1120" t="s" s="37">
        <v>2033</v>
      </c>
      <c r="J1120" t="s" s="37">
        <v>2033</v>
      </c>
      <c r="K1120" t="s" s="37">
        <v>2033</v>
      </c>
      <c r="L1120" t="s">
        <v>6</v>
      </c>
      <c r="M1120" t="s">
        <v>5</v>
      </c>
    </row>
    <row r="1121">
      <c r="A1121" t="s" s="37">
        <v>4312</v>
      </c>
      <c r="B1121" t="s" s="37">
        <v>17</v>
      </c>
      <c r="C1121" t="s" s="37">
        <v>2448</v>
      </c>
      <c r="D1121" s="39" t="n">
        <v>44481.0</v>
      </c>
      <c r="E1121" t="s" s="37">
        <v>4313</v>
      </c>
      <c r="F1121" t="s" s="37">
        <v>4314</v>
      </c>
      <c r="G1121" t="s">
        <v>1</v>
      </c>
      <c r="H1121" s="39" t="n">
        <v>44481.0</v>
      </c>
      <c r="I1121" t="s" s="37">
        <v>2033</v>
      </c>
      <c r="J1121" t="s" s="37">
        <v>2033</v>
      </c>
      <c r="K1121" t="s" s="37">
        <v>2033</v>
      </c>
      <c r="L1121" t="s">
        <v>6</v>
      </c>
      <c r="M1121" t="s">
        <v>4</v>
      </c>
    </row>
    <row r="1122">
      <c r="A1122" t="s" s="37">
        <v>4315</v>
      </c>
      <c r="B1122" t="s" s="37">
        <v>17</v>
      </c>
      <c r="C1122" t="s" s="37">
        <v>2448</v>
      </c>
      <c r="D1122" s="39" t="n">
        <v>44482.0</v>
      </c>
      <c r="E1122" t="s" s="37">
        <v>4316</v>
      </c>
      <c r="F1122" t="s" s="37">
        <v>4258</v>
      </c>
      <c r="G1122" t="s">
        <v>1</v>
      </c>
      <c r="H1122" s="39" t="n">
        <v>44482.0</v>
      </c>
      <c r="I1122" t="s" s="37">
        <v>2033</v>
      </c>
      <c r="J1122" t="s" s="37">
        <v>2033</v>
      </c>
      <c r="K1122" t="s" s="37">
        <v>2033</v>
      </c>
      <c r="L1122" t="s">
        <v>6</v>
      </c>
      <c r="M1122" t="s">
        <v>4</v>
      </c>
    </row>
    <row r="1123">
      <c r="A1123" t="s" s="37">
        <v>4317</v>
      </c>
      <c r="B1123" t="s" s="37">
        <v>17</v>
      </c>
      <c r="C1123" t="s" s="37">
        <v>3225</v>
      </c>
      <c r="D1123" s="39" t="n">
        <v>44482.0</v>
      </c>
      <c r="E1123" t="s" s="37">
        <v>4318</v>
      </c>
      <c r="F1123" t="s" s="37">
        <v>3227</v>
      </c>
      <c r="G1123" t="s">
        <v>2</v>
      </c>
      <c r="H1123" s="39" t="n">
        <v>44482.0</v>
      </c>
      <c r="I1123" t="s" s="37">
        <v>2033</v>
      </c>
      <c r="J1123" t="s" s="37">
        <v>2033</v>
      </c>
      <c r="K1123" t="s" s="37">
        <v>2033</v>
      </c>
      <c r="L1123" t="s">
        <v>6</v>
      </c>
    </row>
    <row r="1124">
      <c r="A1124" t="s" s="37">
        <v>4319</v>
      </c>
      <c r="B1124" t="s" s="37">
        <v>17</v>
      </c>
      <c r="C1124" t="s" s="37">
        <v>3238</v>
      </c>
      <c r="D1124" s="39" t="n">
        <v>44482.0</v>
      </c>
      <c r="E1124" t="s" s="37">
        <v>4320</v>
      </c>
      <c r="F1124" t="s" s="37">
        <v>3240</v>
      </c>
      <c r="G1124" t="s">
        <v>1</v>
      </c>
      <c r="H1124" s="39" t="n">
        <v>44482.0</v>
      </c>
      <c r="I1124" t="s" s="37">
        <v>2033</v>
      </c>
      <c r="J1124" t="s" s="37">
        <v>2033</v>
      </c>
      <c r="K1124" t="s" s="37">
        <v>2033</v>
      </c>
      <c r="L1124" t="s">
        <v>6</v>
      </c>
      <c r="M1124" t="s">
        <v>5</v>
      </c>
    </row>
    <row r="1125">
      <c r="A1125" t="s" s="37">
        <v>4321</v>
      </c>
      <c r="B1125" t="s" s="37">
        <v>17</v>
      </c>
      <c r="C1125" t="s" s="37">
        <v>3244</v>
      </c>
      <c r="D1125" s="39" t="n">
        <v>44482.0</v>
      </c>
      <c r="E1125" t="s" s="37">
        <v>4311</v>
      </c>
      <c r="F1125" t="s" s="37">
        <v>3246</v>
      </c>
      <c r="G1125" t="s">
        <v>1</v>
      </c>
      <c r="H1125" s="39" t="n">
        <v>44482.0</v>
      </c>
      <c r="I1125" t="s" s="37">
        <v>2033</v>
      </c>
      <c r="J1125" t="s" s="37">
        <v>2033</v>
      </c>
      <c r="K1125" t="s" s="37">
        <v>2033</v>
      </c>
      <c r="L1125" t="s">
        <v>6</v>
      </c>
      <c r="M1125" t="s">
        <v>5</v>
      </c>
    </row>
    <row r="1126">
      <c r="A1126" t="s" s="37">
        <v>4322</v>
      </c>
      <c r="B1126" t="s" s="37">
        <v>17</v>
      </c>
      <c r="C1126" t="s" s="37">
        <v>3232</v>
      </c>
      <c r="D1126" s="39" t="n">
        <v>44482.0</v>
      </c>
      <c r="E1126" t="s" s="37">
        <v>4323</v>
      </c>
      <c r="F1126" t="s" s="37">
        <v>3234</v>
      </c>
      <c r="G1126" t="s">
        <v>2</v>
      </c>
      <c r="H1126" s="39" t="n">
        <v>44482.0</v>
      </c>
      <c r="I1126" t="s" s="37">
        <v>2033</v>
      </c>
      <c r="J1126" t="s" s="37">
        <v>2033</v>
      </c>
      <c r="K1126" t="s" s="37">
        <v>2033</v>
      </c>
      <c r="L1126" t="s">
        <v>6</v>
      </c>
      <c r="M1126" t="s">
        <v>5</v>
      </c>
    </row>
    <row r="1127">
      <c r="A1127" t="s" s="37">
        <v>4324</v>
      </c>
      <c r="B1127" t="s" s="37">
        <v>17</v>
      </c>
      <c r="C1127" t="s" s="37">
        <v>3248</v>
      </c>
      <c r="D1127" s="39" t="n">
        <v>44480.0</v>
      </c>
      <c r="E1127" t="s" s="37">
        <v>4325</v>
      </c>
      <c r="F1127" t="s" s="37">
        <v>3250</v>
      </c>
      <c r="G1127" t="s">
        <v>1</v>
      </c>
      <c r="H1127" s="39" t="n">
        <v>44480.0</v>
      </c>
      <c r="I1127" t="s" s="37">
        <v>2033</v>
      </c>
      <c r="J1127" t="s" s="37">
        <v>2033</v>
      </c>
      <c r="K1127" t="s" s="37">
        <v>2033</v>
      </c>
      <c r="L1127" t="s">
        <v>6</v>
      </c>
      <c r="M1127" t="s">
        <v>5</v>
      </c>
    </row>
    <row r="1128">
      <c r="A1128" t="s" s="37">
        <v>4326</v>
      </c>
      <c r="B1128" t="s" s="37">
        <v>17</v>
      </c>
      <c r="C1128" t="s" s="37">
        <v>3248</v>
      </c>
      <c r="D1128" s="39" t="n">
        <v>44481.0</v>
      </c>
      <c r="E1128" t="s" s="37">
        <v>4327</v>
      </c>
      <c r="F1128" t="s" s="37">
        <v>3250</v>
      </c>
      <c r="G1128" t="s">
        <v>1</v>
      </c>
      <c r="H1128" s="39" t="n">
        <v>44481.0</v>
      </c>
      <c r="I1128" t="s" s="37">
        <v>2033</v>
      </c>
      <c r="J1128" t="s" s="37">
        <v>2033</v>
      </c>
      <c r="K1128" t="s" s="37">
        <v>2033</v>
      </c>
      <c r="L1128" t="s">
        <v>6</v>
      </c>
      <c r="M1128" t="s">
        <v>5</v>
      </c>
    </row>
    <row r="1129">
      <c r="A1129" t="s" s="37">
        <v>4328</v>
      </c>
      <c r="B1129" t="s" s="37">
        <v>17</v>
      </c>
      <c r="C1129" t="s" s="37">
        <v>2448</v>
      </c>
      <c r="D1129" s="39" t="n">
        <v>44483.0</v>
      </c>
      <c r="E1129" t="s" s="37">
        <v>4329</v>
      </c>
      <c r="F1129" t="s" s="37">
        <v>4258</v>
      </c>
      <c r="G1129" t="s">
        <v>1</v>
      </c>
      <c r="H1129" s="39" t="n">
        <v>44483.0</v>
      </c>
      <c r="I1129" t="s" s="37">
        <v>2033</v>
      </c>
      <c r="J1129" t="s" s="37">
        <v>2033</v>
      </c>
      <c r="K1129" t="s" s="37">
        <v>2033</v>
      </c>
      <c r="L1129" t="s">
        <v>6</v>
      </c>
      <c r="M1129" t="s">
        <v>4</v>
      </c>
    </row>
    <row r="1130">
      <c r="A1130" t="s" s="37">
        <v>4330</v>
      </c>
      <c r="B1130" t="s" s="37">
        <v>17</v>
      </c>
      <c r="C1130" t="s" s="37">
        <v>3248</v>
      </c>
      <c r="D1130" s="39" t="n">
        <v>44482.0</v>
      </c>
      <c r="E1130" t="s" s="37">
        <v>4331</v>
      </c>
      <c r="F1130" t="s" s="37">
        <v>3250</v>
      </c>
      <c r="G1130" t="s">
        <v>1</v>
      </c>
      <c r="H1130" s="39" t="n">
        <v>44482.0</v>
      </c>
      <c r="I1130" t="s" s="37">
        <v>2033</v>
      </c>
      <c r="J1130" t="s" s="37">
        <v>2033</v>
      </c>
      <c r="K1130" t="s" s="37">
        <v>2033</v>
      </c>
      <c r="L1130" t="s">
        <v>6</v>
      </c>
      <c r="M1130" t="s">
        <v>5</v>
      </c>
    </row>
    <row r="1131">
      <c r="A1131" t="s" s="37">
        <v>4332</v>
      </c>
      <c r="B1131" t="s" s="37">
        <v>17</v>
      </c>
      <c r="C1131" t="s" s="37">
        <v>3238</v>
      </c>
      <c r="D1131" s="39" t="n">
        <v>44483.0</v>
      </c>
      <c r="E1131" t="s" s="37">
        <v>4333</v>
      </c>
      <c r="F1131" t="s" s="37">
        <v>3240</v>
      </c>
      <c r="G1131" t="s">
        <v>1</v>
      </c>
      <c r="H1131" s="39" t="n">
        <v>44483.0</v>
      </c>
      <c r="I1131" t="s" s="37">
        <v>2033</v>
      </c>
      <c r="J1131" t="s" s="37">
        <v>2033</v>
      </c>
      <c r="K1131" t="s" s="37">
        <v>2033</v>
      </c>
      <c r="L1131" t="s">
        <v>6</v>
      </c>
      <c r="M1131" t="s">
        <v>5</v>
      </c>
    </row>
    <row r="1132">
      <c r="A1132" t="s" s="37">
        <v>4334</v>
      </c>
      <c r="B1132" t="s" s="37">
        <v>17</v>
      </c>
      <c r="C1132" t="s" s="37">
        <v>3244</v>
      </c>
      <c r="D1132" s="39" t="n">
        <v>44483.0</v>
      </c>
      <c r="E1132" t="s" s="37">
        <v>4335</v>
      </c>
      <c r="F1132" t="s" s="37">
        <v>3246</v>
      </c>
      <c r="G1132" t="s">
        <v>1</v>
      </c>
      <c r="H1132" s="39" t="n">
        <v>44483.0</v>
      </c>
      <c r="I1132" t="s" s="37">
        <v>2033</v>
      </c>
      <c r="J1132" t="s" s="37">
        <v>2033</v>
      </c>
      <c r="K1132" t="s" s="37">
        <v>2033</v>
      </c>
      <c r="L1132" t="s">
        <v>6</v>
      </c>
      <c r="M1132" t="s">
        <v>5</v>
      </c>
    </row>
    <row r="1133">
      <c r="A1133" t="s" s="37">
        <v>4336</v>
      </c>
      <c r="B1133" t="s" s="37">
        <v>17</v>
      </c>
      <c r="C1133" t="s" s="37">
        <v>3232</v>
      </c>
      <c r="D1133" s="39" t="n">
        <v>44483.0</v>
      </c>
      <c r="E1133" t="s" s="37">
        <v>4337</v>
      </c>
      <c r="F1133" t="s" s="37">
        <v>3234</v>
      </c>
      <c r="G1133" t="s">
        <v>2</v>
      </c>
      <c r="H1133" s="39" t="n">
        <v>44483.0</v>
      </c>
      <c r="I1133" t="s" s="37">
        <v>2033</v>
      </c>
      <c r="J1133" t="s" s="37">
        <v>2033</v>
      </c>
      <c r="K1133" t="s" s="37">
        <v>2033</v>
      </c>
      <c r="L1133" t="s">
        <v>6</v>
      </c>
      <c r="M1133" t="s">
        <v>5</v>
      </c>
    </row>
    <row r="1134">
      <c r="A1134" t="s" s="37">
        <v>4338</v>
      </c>
      <c r="B1134" t="s" s="37">
        <v>17</v>
      </c>
      <c r="C1134" t="s" s="37">
        <v>3248</v>
      </c>
      <c r="D1134" s="39" t="n">
        <v>44483.0</v>
      </c>
      <c r="E1134" t="s" s="37">
        <v>4339</v>
      </c>
      <c r="F1134" t="s" s="37">
        <v>3250</v>
      </c>
      <c r="G1134" t="s">
        <v>1</v>
      </c>
      <c r="H1134" s="39" t="n">
        <v>44483.0</v>
      </c>
      <c r="I1134" t="s" s="37">
        <v>2033</v>
      </c>
      <c r="J1134" t="s" s="37">
        <v>2033</v>
      </c>
      <c r="K1134" t="s" s="37">
        <v>2033</v>
      </c>
      <c r="L1134" t="s">
        <v>6</v>
      </c>
      <c r="M1134" t="s">
        <v>5</v>
      </c>
    </row>
    <row r="1135">
      <c r="A1135" t="s" s="37">
        <v>4340</v>
      </c>
      <c r="B1135" t="s" s="37">
        <v>17</v>
      </c>
      <c r="C1135" t="s" s="37">
        <v>2448</v>
      </c>
      <c r="D1135" s="39" t="n">
        <v>44484.0</v>
      </c>
      <c r="E1135" t="s" s="37">
        <v>4341</v>
      </c>
      <c r="F1135" t="s" s="37">
        <v>4258</v>
      </c>
      <c r="G1135" t="s">
        <v>1</v>
      </c>
      <c r="H1135" s="39" t="n">
        <v>44484.0</v>
      </c>
      <c r="I1135" t="s" s="37">
        <v>2033</v>
      </c>
      <c r="J1135" t="s" s="37">
        <v>2033</v>
      </c>
      <c r="K1135" t="s" s="37">
        <v>2033</v>
      </c>
      <c r="L1135" t="s">
        <v>6</v>
      </c>
      <c r="M1135" t="s">
        <v>4</v>
      </c>
    </row>
    <row r="1136">
      <c r="A1136" t="s" s="37">
        <v>4342</v>
      </c>
      <c r="B1136" t="s" s="37">
        <v>17</v>
      </c>
      <c r="C1136" t="s" s="37">
        <v>3238</v>
      </c>
      <c r="D1136" s="39" t="n">
        <v>44484.0</v>
      </c>
      <c r="E1136" t="s" s="37">
        <v>4343</v>
      </c>
      <c r="F1136" t="s" s="37">
        <v>3240</v>
      </c>
      <c r="G1136" t="s">
        <v>1</v>
      </c>
      <c r="H1136" s="39" t="n">
        <v>44484.0</v>
      </c>
      <c r="I1136" t="s" s="37">
        <v>2033</v>
      </c>
      <c r="J1136" t="s" s="37">
        <v>2033</v>
      </c>
      <c r="K1136" t="s" s="37">
        <v>2033</v>
      </c>
      <c r="L1136" t="s">
        <v>6</v>
      </c>
      <c r="M1136" t="s">
        <v>5</v>
      </c>
    </row>
    <row r="1137">
      <c r="A1137" t="s" s="37">
        <v>4344</v>
      </c>
      <c r="B1137" t="s" s="37">
        <v>17</v>
      </c>
      <c r="C1137" t="s" s="37">
        <v>3232</v>
      </c>
      <c r="D1137" s="39" t="n">
        <v>44484.0</v>
      </c>
      <c r="E1137" t="s" s="37">
        <v>4345</v>
      </c>
      <c r="F1137" t="s" s="37">
        <v>3234</v>
      </c>
      <c r="G1137" t="s">
        <v>2</v>
      </c>
      <c r="H1137" s="39" t="n">
        <v>44484.0</v>
      </c>
      <c r="I1137" t="s" s="37">
        <v>2033</v>
      </c>
      <c r="J1137" t="s" s="37">
        <v>2033</v>
      </c>
      <c r="K1137" t="s" s="37">
        <v>2033</v>
      </c>
      <c r="L1137" t="s">
        <v>6</v>
      </c>
      <c r="M1137" t="s">
        <v>5</v>
      </c>
    </row>
    <row r="1138">
      <c r="A1138" t="s" s="37">
        <v>4346</v>
      </c>
      <c r="B1138" t="s" s="37">
        <v>17</v>
      </c>
      <c r="C1138" t="s" s="37">
        <v>2114</v>
      </c>
      <c r="D1138" s="39" t="n">
        <v>44480.0</v>
      </c>
      <c r="E1138" t="s" s="37">
        <v>4347</v>
      </c>
      <c r="F1138" t="s" s="37">
        <v>2116</v>
      </c>
      <c r="G1138" t="s">
        <v>2</v>
      </c>
      <c r="H1138" s="39" t="n">
        <v>44480.0</v>
      </c>
      <c r="I1138" t="s" s="37">
        <v>2033</v>
      </c>
      <c r="J1138" t="s" s="37">
        <v>2033</v>
      </c>
      <c r="K1138" t="s" s="37">
        <v>2033</v>
      </c>
      <c r="L1138" t="s">
        <v>6</v>
      </c>
      <c r="M1138" t="s">
        <v>5</v>
      </c>
    </row>
    <row r="1139">
      <c r="A1139" t="s" s="37">
        <v>4348</v>
      </c>
      <c r="B1139" t="s" s="37">
        <v>17</v>
      </c>
      <c r="C1139" t="s" s="37">
        <v>2114</v>
      </c>
      <c r="D1139" s="39" t="n">
        <v>44481.0</v>
      </c>
      <c r="E1139" t="s" s="37">
        <v>4349</v>
      </c>
      <c r="F1139" t="s" s="37">
        <v>2116</v>
      </c>
      <c r="G1139" t="s">
        <v>2</v>
      </c>
      <c r="H1139" s="39" t="n">
        <v>44481.0</v>
      </c>
      <c r="I1139" t="s" s="37">
        <v>2033</v>
      </c>
      <c r="J1139" t="s" s="37">
        <v>2033</v>
      </c>
      <c r="K1139" t="s" s="37">
        <v>2033</v>
      </c>
      <c r="L1139" t="s">
        <v>6</v>
      </c>
      <c r="M1139" t="s">
        <v>5</v>
      </c>
    </row>
    <row r="1140">
      <c r="A1140" t="s" s="37">
        <v>4350</v>
      </c>
      <c r="B1140" t="s" s="37">
        <v>17</v>
      </c>
      <c r="C1140" t="s" s="37">
        <v>2114</v>
      </c>
      <c r="D1140" s="39" t="n">
        <v>44482.0</v>
      </c>
      <c r="E1140" t="s" s="37">
        <v>4351</v>
      </c>
      <c r="F1140" t="s" s="37">
        <v>2116</v>
      </c>
      <c r="G1140" t="s">
        <v>2</v>
      </c>
      <c r="H1140" s="39" t="n">
        <v>44482.0</v>
      </c>
      <c r="I1140" t="s" s="37">
        <v>2033</v>
      </c>
      <c r="J1140" t="s" s="37">
        <v>2033</v>
      </c>
      <c r="K1140" t="s" s="37">
        <v>2033</v>
      </c>
      <c r="L1140" t="s">
        <v>6</v>
      </c>
      <c r="M1140" t="s">
        <v>5</v>
      </c>
    </row>
    <row r="1141">
      <c r="A1141" t="s" s="37">
        <v>4352</v>
      </c>
      <c r="B1141" t="s" s="37">
        <v>17</v>
      </c>
      <c r="C1141" t="s" s="37">
        <v>2114</v>
      </c>
      <c r="D1141" s="39" t="n">
        <v>44483.0</v>
      </c>
      <c r="E1141" t="s" s="37">
        <v>4353</v>
      </c>
      <c r="F1141" t="s" s="37">
        <v>2116</v>
      </c>
      <c r="G1141" t="s">
        <v>2</v>
      </c>
      <c r="H1141" s="39" t="n">
        <v>44483.0</v>
      </c>
      <c r="I1141" t="s" s="37">
        <v>2033</v>
      </c>
      <c r="J1141" t="s" s="37">
        <v>2033</v>
      </c>
      <c r="K1141" t="s" s="37">
        <v>2033</v>
      </c>
      <c r="L1141" t="s">
        <v>6</v>
      </c>
      <c r="M1141" t="s">
        <v>5</v>
      </c>
    </row>
    <row r="1142">
      <c r="A1142" t="s" s="37">
        <v>4354</v>
      </c>
      <c r="B1142" t="s" s="37">
        <v>17</v>
      </c>
      <c r="C1142" t="s" s="37">
        <v>2114</v>
      </c>
      <c r="D1142" s="39" t="n">
        <v>44484.0</v>
      </c>
      <c r="E1142" t="s" s="37">
        <v>4355</v>
      </c>
      <c r="F1142" t="s" s="37">
        <v>2116</v>
      </c>
      <c r="G1142" t="s">
        <v>2</v>
      </c>
      <c r="H1142" s="39" t="n">
        <v>44484.0</v>
      </c>
      <c r="I1142" t="s" s="37">
        <v>2033</v>
      </c>
      <c r="J1142" t="s" s="37">
        <v>2033</v>
      </c>
      <c r="K1142" t="s" s="37">
        <v>2033</v>
      </c>
      <c r="L1142" t="s">
        <v>6</v>
      </c>
      <c r="M1142" t="s">
        <v>5</v>
      </c>
    </row>
    <row r="1143">
      <c r="A1143" t="s" s="37">
        <v>4356</v>
      </c>
      <c r="B1143" t="s" s="37">
        <v>17</v>
      </c>
      <c r="C1143" t="s" s="37">
        <v>3248</v>
      </c>
      <c r="D1143" s="39" t="n">
        <v>44484.0</v>
      </c>
      <c r="E1143" t="s" s="37">
        <v>4339</v>
      </c>
      <c r="F1143" t="s" s="37">
        <v>3250</v>
      </c>
      <c r="H1143" s="39" t="n">
        <v>44484.0</v>
      </c>
      <c r="I1143" t="s" s="37">
        <v>2033</v>
      </c>
      <c r="J1143" t="s" s="37">
        <v>2033</v>
      </c>
      <c r="K1143" t="s" s="37">
        <v>2033</v>
      </c>
      <c r="L1143" t="s">
        <v>6</v>
      </c>
      <c r="M1143" t="s">
        <v>5</v>
      </c>
    </row>
    <row r="1144">
      <c r="A1144" t="s" s="37">
        <v>4357</v>
      </c>
      <c r="B1144" t="s" s="37">
        <v>17</v>
      </c>
      <c r="C1144" t="s" s="37">
        <v>3225</v>
      </c>
      <c r="D1144" s="39" t="n">
        <v>44484.0</v>
      </c>
      <c r="E1144" t="s" s="37">
        <v>4358</v>
      </c>
      <c r="F1144" t="s" s="37">
        <v>3227</v>
      </c>
      <c r="G1144" t="s">
        <v>2</v>
      </c>
      <c r="H1144" s="39" t="n">
        <v>44484.0</v>
      </c>
      <c r="I1144" t="s" s="37">
        <v>2033</v>
      </c>
      <c r="J1144" t="s" s="37">
        <v>2033</v>
      </c>
      <c r="K1144" t="s" s="37">
        <v>2033</v>
      </c>
      <c r="L1144" t="s">
        <v>6</v>
      </c>
    </row>
    <row r="1145">
      <c r="A1145" t="s" s="37">
        <v>4359</v>
      </c>
      <c r="B1145" t="s" s="37">
        <v>17</v>
      </c>
      <c r="C1145" t="s" s="37">
        <v>3244</v>
      </c>
      <c r="D1145" s="39" t="n">
        <v>44484.0</v>
      </c>
      <c r="E1145" t="s" s="37">
        <v>4360</v>
      </c>
      <c r="F1145" t="s" s="37">
        <v>3246</v>
      </c>
      <c r="G1145" t="s">
        <v>1</v>
      </c>
      <c r="H1145" s="39" t="n">
        <v>44484.0</v>
      </c>
      <c r="I1145" t="s" s="37">
        <v>2033</v>
      </c>
      <c r="J1145" t="s" s="37">
        <v>2033</v>
      </c>
      <c r="K1145" t="s" s="37">
        <v>2033</v>
      </c>
      <c r="L1145" t="s">
        <v>6</v>
      </c>
      <c r="M1145" t="s">
        <v>5</v>
      </c>
    </row>
    <row r="1146">
      <c r="A1146" t="s" s="37">
        <v>4361</v>
      </c>
      <c r="B1146" t="s" s="37">
        <v>17</v>
      </c>
      <c r="C1146" t="s" s="37">
        <v>3244</v>
      </c>
      <c r="D1146" s="39" t="n">
        <v>44485.0</v>
      </c>
      <c r="E1146" t="s" s="37">
        <v>3289</v>
      </c>
      <c r="F1146" t="s" s="37">
        <v>3246</v>
      </c>
      <c r="G1146" t="s">
        <v>1</v>
      </c>
      <c r="H1146" s="39" t="n">
        <v>44485.0</v>
      </c>
      <c r="I1146" t="s" s="37">
        <v>2033</v>
      </c>
      <c r="J1146" t="s" s="37">
        <v>2033</v>
      </c>
      <c r="K1146" t="s" s="37">
        <v>2033</v>
      </c>
      <c r="L1146" t="s">
        <v>6</v>
      </c>
      <c r="M1146" t="s">
        <v>5</v>
      </c>
    </row>
    <row r="1147">
      <c r="A1147" t="s" s="37">
        <v>4362</v>
      </c>
      <c r="B1147" t="s" s="37">
        <v>31</v>
      </c>
      <c r="C1147" t="s" s="37">
        <v>3294</v>
      </c>
      <c r="D1147" s="39" t="n">
        <v>44485.0</v>
      </c>
      <c r="E1147" t="s" s="37">
        <v>4363</v>
      </c>
      <c r="F1147" t="s" s="37">
        <v>2049</v>
      </c>
      <c r="G1147" t="s">
        <v>1</v>
      </c>
      <c r="H1147" s="39" t="n">
        <v>44485.0</v>
      </c>
      <c r="I1147" t="s" s="37">
        <v>2033</v>
      </c>
      <c r="J1147" t="s" s="37">
        <v>4364</v>
      </c>
      <c r="K1147" t="s" s="37">
        <v>2033</v>
      </c>
      <c r="L1147" t="s">
        <v>7</v>
      </c>
      <c r="M1147" t="s">
        <v>4</v>
      </c>
    </row>
    <row r="1148">
      <c r="A1148" t="s" s="37">
        <v>4365</v>
      </c>
      <c r="B1148" t="s" s="37">
        <v>54</v>
      </c>
      <c r="C1148" t="s" s="37">
        <v>3547</v>
      </c>
      <c r="D1148" s="39" t="n">
        <v>44485.0</v>
      </c>
      <c r="E1148" t="s" s="37">
        <v>4366</v>
      </c>
      <c r="F1148" t="s" s="37">
        <v>2049</v>
      </c>
      <c r="G1148" t="s">
        <v>1</v>
      </c>
      <c r="H1148" s="39" t="n">
        <v>44485.0</v>
      </c>
      <c r="I1148" t="s" s="37">
        <v>2033</v>
      </c>
      <c r="J1148" t="s" s="37">
        <v>4367</v>
      </c>
      <c r="K1148" t="s" s="37">
        <v>2033</v>
      </c>
      <c r="L1148" t="s">
        <v>7</v>
      </c>
      <c r="M1148" t="s">
        <v>4</v>
      </c>
    </row>
    <row r="1149">
      <c r="A1149" t="s" s="37">
        <v>4368</v>
      </c>
      <c r="B1149" t="s" s="37">
        <v>161</v>
      </c>
      <c r="C1149" t="s" s="37">
        <v>4369</v>
      </c>
      <c r="D1149" s="39" t="n">
        <v>44485.0</v>
      </c>
      <c r="E1149" t="s" s="37">
        <v>4370</v>
      </c>
      <c r="F1149" t="s" s="37">
        <v>2049</v>
      </c>
      <c r="G1149" t="s">
        <v>1</v>
      </c>
      <c r="H1149" s="39" t="n">
        <v>44485.0</v>
      </c>
      <c r="I1149" t="s" s="37">
        <v>2033</v>
      </c>
      <c r="J1149" t="s" s="37">
        <v>4371</v>
      </c>
      <c r="K1149" t="s" s="37">
        <v>2033</v>
      </c>
      <c r="L1149" t="s">
        <v>7</v>
      </c>
      <c r="M1149" t="s">
        <v>4</v>
      </c>
    </row>
    <row r="1150">
      <c r="A1150" t="s" s="37">
        <v>4372</v>
      </c>
      <c r="B1150" t="s" s="37">
        <v>348</v>
      </c>
      <c r="C1150" t="s" s="37">
        <v>4105</v>
      </c>
      <c r="D1150" s="39" t="n">
        <v>44485.0</v>
      </c>
      <c r="E1150" t="s" s="37">
        <v>4373</v>
      </c>
      <c r="F1150" t="s" s="37">
        <v>2049</v>
      </c>
      <c r="G1150" t="s">
        <v>1</v>
      </c>
      <c r="H1150" s="39" t="n">
        <v>44485.0</v>
      </c>
      <c r="I1150" t="s" s="37">
        <v>2033</v>
      </c>
      <c r="J1150" t="s" s="37">
        <v>4374</v>
      </c>
      <c r="K1150" t="s" s="37">
        <v>2033</v>
      </c>
      <c r="L1150" t="s">
        <v>7</v>
      </c>
      <c r="M1150" t="s">
        <v>4</v>
      </c>
    </row>
    <row r="1151">
      <c r="A1151" t="s" s="37">
        <v>4375</v>
      </c>
      <c r="B1151" t="s" s="37">
        <v>526</v>
      </c>
      <c r="C1151" t="s" s="37">
        <v>4369</v>
      </c>
      <c r="D1151" s="39" t="n">
        <v>44485.0</v>
      </c>
      <c r="E1151" t="s" s="37">
        <v>4376</v>
      </c>
      <c r="F1151" t="s" s="37">
        <v>2049</v>
      </c>
      <c r="G1151" t="s">
        <v>1</v>
      </c>
      <c r="H1151" s="39" t="n">
        <v>44485.0</v>
      </c>
      <c r="I1151" t="s" s="37">
        <v>2033</v>
      </c>
      <c r="J1151" t="s" s="37">
        <v>4377</v>
      </c>
      <c r="K1151" t="s" s="37">
        <v>2033</v>
      </c>
      <c r="L1151" t="s">
        <v>7</v>
      </c>
      <c r="M1151" t="s">
        <v>4</v>
      </c>
    </row>
    <row r="1152">
      <c r="A1152" t="s" s="37">
        <v>4378</v>
      </c>
      <c r="B1152" t="s" s="37">
        <v>706</v>
      </c>
      <c r="C1152" t="s" s="37">
        <v>4369</v>
      </c>
      <c r="D1152" s="39" t="n">
        <v>44485.0</v>
      </c>
      <c r="E1152" t="s" s="37">
        <v>4379</v>
      </c>
      <c r="F1152" t="s" s="37">
        <v>2049</v>
      </c>
      <c r="G1152" t="s">
        <v>1</v>
      </c>
      <c r="H1152" s="39" t="n">
        <v>44485.0</v>
      </c>
      <c r="I1152" t="s" s="37">
        <v>2033</v>
      </c>
      <c r="J1152" t="s" s="37">
        <v>4380</v>
      </c>
      <c r="K1152" t="s" s="37">
        <v>2033</v>
      </c>
      <c r="L1152" t="s">
        <v>7</v>
      </c>
      <c r="M1152" t="s">
        <v>4</v>
      </c>
    </row>
    <row r="1153">
      <c r="A1153" t="s" s="37">
        <v>4381</v>
      </c>
      <c r="B1153" t="s" s="37">
        <v>17</v>
      </c>
      <c r="C1153" t="s" s="37">
        <v>2448</v>
      </c>
      <c r="D1153" s="39" t="n">
        <v>44485.0</v>
      </c>
      <c r="E1153" t="s" s="37">
        <v>4382</v>
      </c>
      <c r="F1153" t="s" s="37">
        <v>2049</v>
      </c>
      <c r="G1153" t="s">
        <v>1</v>
      </c>
      <c r="H1153" s="39" t="n">
        <v>44485.0</v>
      </c>
      <c r="I1153" t="s" s="37">
        <v>2033</v>
      </c>
      <c r="J1153" t="s" s="37">
        <v>2033</v>
      </c>
      <c r="K1153" t="s" s="37">
        <v>2033</v>
      </c>
      <c r="L1153" t="s">
        <v>6</v>
      </c>
      <c r="M1153" t="s">
        <v>4</v>
      </c>
    </row>
    <row r="1154">
      <c r="A1154" t="s" s="37">
        <v>4383</v>
      </c>
      <c r="B1154" t="s" s="37">
        <v>17</v>
      </c>
      <c r="C1154" t="s" s="37">
        <v>3248</v>
      </c>
      <c r="D1154" s="39" t="n">
        <v>44485.0</v>
      </c>
      <c r="E1154" t="s" s="37">
        <v>4384</v>
      </c>
      <c r="F1154" t="s" s="37">
        <v>3250</v>
      </c>
      <c r="G1154" t="s">
        <v>1</v>
      </c>
      <c r="H1154" s="39" t="n">
        <v>44485.0</v>
      </c>
      <c r="I1154" t="s" s="37">
        <v>2033</v>
      </c>
      <c r="J1154" t="s" s="37">
        <v>2033</v>
      </c>
      <c r="K1154" t="s" s="37">
        <v>2033</v>
      </c>
      <c r="L1154" t="s">
        <v>6</v>
      </c>
      <c r="M1154" t="s">
        <v>5</v>
      </c>
    </row>
    <row r="1155">
      <c r="A1155" t="s" s="37">
        <v>4385</v>
      </c>
      <c r="B1155" t="s" s="37">
        <v>17</v>
      </c>
      <c r="C1155" t="s" s="37">
        <v>3232</v>
      </c>
      <c r="D1155" s="39" t="n">
        <v>44485.0</v>
      </c>
      <c r="E1155" t="s" s="37">
        <v>4032</v>
      </c>
      <c r="F1155" t="s" s="37">
        <v>3234</v>
      </c>
      <c r="G1155" t="s">
        <v>2</v>
      </c>
      <c r="H1155" s="39" t="n">
        <v>44485.0</v>
      </c>
      <c r="I1155" t="s" s="37">
        <v>2033</v>
      </c>
      <c r="J1155" t="s" s="37">
        <v>2033</v>
      </c>
      <c r="K1155" t="s" s="37">
        <v>2033</v>
      </c>
      <c r="L1155" t="s">
        <v>6</v>
      </c>
      <c r="M1155" t="s">
        <v>5</v>
      </c>
    </row>
    <row r="1156">
      <c r="A1156" t="s" s="37">
        <v>4386</v>
      </c>
      <c r="B1156" t="s" s="37">
        <v>17</v>
      </c>
      <c r="C1156" t="s" s="37">
        <v>3238</v>
      </c>
      <c r="D1156" s="39" t="n">
        <v>44485.0</v>
      </c>
      <c r="E1156" t="s" s="37">
        <v>4387</v>
      </c>
      <c r="F1156" t="s" s="37">
        <v>3240</v>
      </c>
      <c r="G1156" t="s">
        <v>1</v>
      </c>
      <c r="H1156" s="39" t="n">
        <v>44485.0</v>
      </c>
      <c r="I1156" t="s" s="37">
        <v>2033</v>
      </c>
      <c r="J1156" t="s" s="37">
        <v>2033</v>
      </c>
      <c r="K1156" t="s" s="37">
        <v>2033</v>
      </c>
      <c r="L1156" t="s">
        <v>6</v>
      </c>
      <c r="M1156" t="s">
        <v>5</v>
      </c>
    </row>
    <row r="1157">
      <c r="A1157" t="s" s="37">
        <v>4388</v>
      </c>
      <c r="B1157" t="s" s="37">
        <v>17</v>
      </c>
      <c r="C1157" t="s" s="37">
        <v>2448</v>
      </c>
      <c r="D1157" s="39" t="n">
        <v>44487.0</v>
      </c>
      <c r="E1157" t="s" s="37">
        <v>4389</v>
      </c>
      <c r="F1157" t="s" s="37">
        <v>2049</v>
      </c>
      <c r="G1157" t="s">
        <v>1</v>
      </c>
      <c r="H1157" s="39" t="n">
        <v>44487.0</v>
      </c>
      <c r="I1157" t="s" s="37">
        <v>2033</v>
      </c>
      <c r="J1157" t="s" s="37">
        <v>2033</v>
      </c>
      <c r="K1157" t="s" s="37">
        <v>2033</v>
      </c>
      <c r="L1157" t="s">
        <v>6</v>
      </c>
      <c r="M1157" t="s">
        <v>4</v>
      </c>
    </row>
    <row r="1158">
      <c r="A1158" t="s" s="37">
        <v>4390</v>
      </c>
      <c r="B1158" t="s" s="37">
        <v>17</v>
      </c>
      <c r="C1158" t="s" s="37">
        <v>3238</v>
      </c>
      <c r="D1158" s="39" t="n">
        <v>44487.0</v>
      </c>
      <c r="E1158" t="s" s="37">
        <v>4391</v>
      </c>
      <c r="F1158" t="s" s="37">
        <v>3240</v>
      </c>
      <c r="G1158" t="s">
        <v>1</v>
      </c>
      <c r="H1158" s="39" t="n">
        <v>44487.0</v>
      </c>
      <c r="I1158" t="s" s="37">
        <v>2033</v>
      </c>
      <c r="J1158" t="s" s="37">
        <v>2033</v>
      </c>
      <c r="K1158" t="s" s="37">
        <v>2033</v>
      </c>
      <c r="L1158" t="s">
        <v>6</v>
      </c>
      <c r="M1158" t="s">
        <v>5</v>
      </c>
    </row>
    <row r="1159">
      <c r="A1159" t="s" s="37">
        <v>4392</v>
      </c>
      <c r="B1159" t="s" s="37">
        <v>17</v>
      </c>
      <c r="C1159" t="s" s="37">
        <v>4198</v>
      </c>
      <c r="D1159" s="39" t="n">
        <v>44487.0</v>
      </c>
      <c r="E1159" t="s" s="37">
        <v>4393</v>
      </c>
      <c r="F1159" t="s" s="37">
        <v>2343</v>
      </c>
      <c r="G1159" t="s">
        <v>1</v>
      </c>
      <c r="H1159" s="39" t="n">
        <v>44487.0</v>
      </c>
      <c r="I1159" t="s" s="37">
        <v>2033</v>
      </c>
      <c r="J1159" t="s" s="37">
        <v>2033</v>
      </c>
      <c r="K1159" t="s" s="37">
        <v>2033</v>
      </c>
      <c r="L1159" t="s">
        <v>6</v>
      </c>
    </row>
    <row r="1160">
      <c r="A1160" t="s" s="37">
        <v>4394</v>
      </c>
      <c r="B1160" t="s" s="37">
        <v>17</v>
      </c>
      <c r="C1160" t="s" s="37">
        <v>3248</v>
      </c>
      <c r="D1160" s="39" t="n">
        <v>44487.0</v>
      </c>
      <c r="E1160" t="s" s="37">
        <v>4395</v>
      </c>
      <c r="F1160" t="s" s="37">
        <v>3250</v>
      </c>
      <c r="G1160" t="s">
        <v>1</v>
      </c>
      <c r="H1160" s="39" t="n">
        <v>44487.0</v>
      </c>
      <c r="I1160" t="s" s="37">
        <v>2033</v>
      </c>
      <c r="J1160" t="s" s="37">
        <v>2033</v>
      </c>
      <c r="K1160" t="s" s="37">
        <v>2033</v>
      </c>
      <c r="L1160" t="s">
        <v>6</v>
      </c>
      <c r="M1160" t="s">
        <v>5</v>
      </c>
    </row>
    <row r="1161">
      <c r="A1161" t="s" s="37">
        <v>4396</v>
      </c>
      <c r="B1161" t="s" s="37">
        <v>17</v>
      </c>
      <c r="C1161" t="s" s="37">
        <v>3244</v>
      </c>
      <c r="D1161" s="39" t="n">
        <v>44487.0</v>
      </c>
      <c r="E1161" t="s" s="37">
        <v>4397</v>
      </c>
      <c r="F1161" t="s" s="37">
        <v>3246</v>
      </c>
      <c r="G1161" t="s">
        <v>1</v>
      </c>
      <c r="H1161" s="39" t="n">
        <v>44487.0</v>
      </c>
      <c r="I1161" t="s" s="37">
        <v>2033</v>
      </c>
      <c r="J1161" t="s" s="37">
        <v>2033</v>
      </c>
      <c r="K1161" t="s" s="37">
        <v>2033</v>
      </c>
      <c r="L1161" t="s">
        <v>6</v>
      </c>
      <c r="M1161" t="s">
        <v>5</v>
      </c>
    </row>
    <row r="1162">
      <c r="A1162" t="s" s="37">
        <v>4398</v>
      </c>
      <c r="B1162" t="s" s="37">
        <v>17</v>
      </c>
      <c r="C1162" t="s" s="37">
        <v>3232</v>
      </c>
      <c r="D1162" s="39" t="n">
        <v>44487.0</v>
      </c>
      <c r="E1162" t="s" s="37">
        <v>4399</v>
      </c>
      <c r="F1162" t="s" s="37">
        <v>3234</v>
      </c>
      <c r="G1162" t="s">
        <v>2</v>
      </c>
      <c r="H1162" s="39" t="n">
        <v>44487.0</v>
      </c>
      <c r="I1162" t="s" s="37">
        <v>2033</v>
      </c>
      <c r="J1162" t="s" s="37">
        <v>2033</v>
      </c>
      <c r="K1162" t="s" s="37">
        <v>2033</v>
      </c>
      <c r="L1162" t="s">
        <v>6</v>
      </c>
      <c r="M1162" t="s">
        <v>5</v>
      </c>
    </row>
    <row r="1163">
      <c r="A1163" t="s" s="37">
        <v>4400</v>
      </c>
      <c r="B1163" t="s" s="37">
        <v>17</v>
      </c>
      <c r="C1163" t="s" s="37">
        <v>3225</v>
      </c>
      <c r="D1163" s="39" t="n">
        <v>44487.0</v>
      </c>
      <c r="E1163" t="s" s="37">
        <v>4401</v>
      </c>
      <c r="F1163" t="s" s="37">
        <v>3227</v>
      </c>
      <c r="G1163" t="s">
        <v>2</v>
      </c>
      <c r="H1163" s="39" t="n">
        <v>44487.0</v>
      </c>
      <c r="I1163" t="s" s="37">
        <v>2033</v>
      </c>
      <c r="J1163" t="s" s="37">
        <v>2033</v>
      </c>
      <c r="K1163" t="s" s="37">
        <v>2033</v>
      </c>
      <c r="L1163" t="s">
        <v>6</v>
      </c>
    </row>
    <row r="1164">
      <c r="A1164" t="s" s="37">
        <v>4402</v>
      </c>
      <c r="B1164" t="s" s="37">
        <v>17</v>
      </c>
      <c r="C1164" t="s" s="37">
        <v>2448</v>
      </c>
      <c r="D1164" s="39" t="n">
        <v>44488.0</v>
      </c>
      <c r="E1164" t="s" s="37">
        <v>4403</v>
      </c>
      <c r="F1164" t="s" s="37">
        <v>4258</v>
      </c>
      <c r="G1164" t="s">
        <v>1</v>
      </c>
      <c r="H1164" s="39" t="n">
        <v>44488.0</v>
      </c>
      <c r="I1164" t="s" s="37">
        <v>2033</v>
      </c>
      <c r="J1164" t="s" s="37">
        <v>2033</v>
      </c>
      <c r="K1164" t="s" s="37">
        <v>2033</v>
      </c>
      <c r="L1164" t="s">
        <v>6</v>
      </c>
      <c r="M1164" t="s">
        <v>4</v>
      </c>
    </row>
    <row r="1165">
      <c r="A1165" t="s" s="37">
        <v>4404</v>
      </c>
      <c r="B1165" t="s" s="37">
        <v>17</v>
      </c>
      <c r="C1165" t="s" s="37">
        <v>3238</v>
      </c>
      <c r="D1165" s="39" t="n">
        <v>44488.0</v>
      </c>
      <c r="E1165" t="s" s="37">
        <v>4405</v>
      </c>
      <c r="F1165" t="s" s="37">
        <v>3240</v>
      </c>
      <c r="G1165" t="s">
        <v>1</v>
      </c>
      <c r="H1165" s="39" t="n">
        <v>44488.0</v>
      </c>
      <c r="I1165" t="s" s="37">
        <v>2033</v>
      </c>
      <c r="J1165" t="s" s="37">
        <v>2033</v>
      </c>
      <c r="K1165" t="s" s="37">
        <v>2033</v>
      </c>
      <c r="L1165" t="s">
        <v>6</v>
      </c>
      <c r="M1165" t="s">
        <v>5</v>
      </c>
    </row>
    <row r="1166">
      <c r="A1166" t="s" s="37">
        <v>4406</v>
      </c>
      <c r="B1166" t="s" s="37">
        <v>17</v>
      </c>
      <c r="C1166" t="s" s="37">
        <v>4198</v>
      </c>
      <c r="D1166" s="39" t="n">
        <v>44488.0</v>
      </c>
      <c r="E1166" t="s" s="37">
        <v>4407</v>
      </c>
      <c r="F1166" t="s" s="37">
        <v>4200</v>
      </c>
      <c r="G1166" t="s">
        <v>1</v>
      </c>
      <c r="H1166" s="39" t="n">
        <v>44488.0</v>
      </c>
      <c r="I1166" t="s" s="37">
        <v>2033</v>
      </c>
      <c r="J1166" t="s" s="37">
        <v>2033</v>
      </c>
      <c r="K1166" t="s" s="37">
        <v>2033</v>
      </c>
      <c r="L1166" t="s">
        <v>6</v>
      </c>
    </row>
    <row r="1167">
      <c r="A1167" t="s" s="37">
        <v>4408</v>
      </c>
      <c r="B1167" t="s" s="37">
        <v>17</v>
      </c>
      <c r="C1167" t="s" s="37">
        <v>3248</v>
      </c>
      <c r="D1167" s="39" t="n">
        <v>44488.0</v>
      </c>
      <c r="E1167" t="s" s="37">
        <v>4409</v>
      </c>
      <c r="F1167" t="s" s="37">
        <v>3250</v>
      </c>
      <c r="G1167" t="s">
        <v>1</v>
      </c>
      <c r="H1167" s="39" t="n">
        <v>44488.0</v>
      </c>
      <c r="I1167" t="s" s="37">
        <v>2033</v>
      </c>
      <c r="J1167" t="s" s="37">
        <v>2033</v>
      </c>
      <c r="K1167" t="s" s="37">
        <v>2033</v>
      </c>
      <c r="L1167" t="s">
        <v>6</v>
      </c>
      <c r="M1167" t="s">
        <v>5</v>
      </c>
    </row>
    <row r="1168">
      <c r="A1168" t="s" s="37">
        <v>4410</v>
      </c>
      <c r="B1168" t="s" s="37">
        <v>17</v>
      </c>
      <c r="C1168" t="s" s="37">
        <v>3232</v>
      </c>
      <c r="D1168" s="39" t="n">
        <v>44488.0</v>
      </c>
      <c r="E1168" t="s" s="37">
        <v>4411</v>
      </c>
      <c r="F1168" t="s" s="37">
        <v>3234</v>
      </c>
      <c r="G1168" t="s">
        <v>2</v>
      </c>
      <c r="H1168" s="39" t="n">
        <v>44488.0</v>
      </c>
      <c r="I1168" t="s" s="37">
        <v>2033</v>
      </c>
      <c r="J1168" t="s" s="37">
        <v>2033</v>
      </c>
      <c r="K1168" t="s" s="37">
        <v>2033</v>
      </c>
      <c r="L1168" t="s">
        <v>6</v>
      </c>
      <c r="M1168" t="s">
        <v>5</v>
      </c>
    </row>
    <row r="1169">
      <c r="A1169" t="s" s="37">
        <v>4412</v>
      </c>
      <c r="B1169" t="s" s="37">
        <v>17</v>
      </c>
      <c r="C1169" t="s" s="37">
        <v>3225</v>
      </c>
      <c r="D1169" s="39" t="n">
        <v>44488.0</v>
      </c>
      <c r="E1169" t="s" s="37">
        <v>4413</v>
      </c>
      <c r="F1169" t="s" s="37">
        <v>3227</v>
      </c>
      <c r="G1169" t="s">
        <v>2</v>
      </c>
      <c r="H1169" s="39" t="n">
        <v>44488.0</v>
      </c>
      <c r="I1169" t="s" s="37">
        <v>2033</v>
      </c>
      <c r="J1169" t="s" s="37">
        <v>2033</v>
      </c>
      <c r="K1169" t="s" s="37">
        <v>2033</v>
      </c>
      <c r="L1169" t="s">
        <v>6</v>
      </c>
    </row>
    <row r="1170">
      <c r="A1170" t="s" s="37">
        <v>4414</v>
      </c>
      <c r="B1170" t="s" s="37">
        <v>17</v>
      </c>
      <c r="C1170" t="s" s="37">
        <v>3244</v>
      </c>
      <c r="D1170" s="39" t="n">
        <v>44488.0</v>
      </c>
      <c r="E1170" t="s" s="37">
        <v>4415</v>
      </c>
      <c r="F1170" t="s" s="37">
        <v>3246</v>
      </c>
      <c r="G1170" t="s">
        <v>1</v>
      </c>
      <c r="H1170" s="39" t="n">
        <v>44488.0</v>
      </c>
      <c r="I1170" t="s" s="37">
        <v>2033</v>
      </c>
      <c r="J1170" t="s" s="37">
        <v>2033</v>
      </c>
      <c r="K1170" t="s" s="37">
        <v>2033</v>
      </c>
      <c r="L1170" t="s">
        <v>6</v>
      </c>
      <c r="M1170" t="s">
        <v>5</v>
      </c>
    </row>
    <row r="1171">
      <c r="A1171" t="s" s="37">
        <v>4416</v>
      </c>
      <c r="B1171" t="s" s="37">
        <v>17</v>
      </c>
      <c r="C1171" t="s" s="37">
        <v>3238</v>
      </c>
      <c r="D1171" s="39" t="n">
        <v>44489.0</v>
      </c>
      <c r="E1171" t="s" s="37">
        <v>4417</v>
      </c>
      <c r="F1171" t="s" s="37">
        <v>3240</v>
      </c>
      <c r="G1171" t="s">
        <v>1</v>
      </c>
      <c r="H1171" s="39" t="n">
        <v>44489.0</v>
      </c>
      <c r="I1171" t="s" s="37">
        <v>2033</v>
      </c>
      <c r="J1171" t="s" s="37">
        <v>2033</v>
      </c>
      <c r="K1171" t="s" s="37">
        <v>2033</v>
      </c>
      <c r="L1171" t="s">
        <v>6</v>
      </c>
      <c r="M1171" t="s">
        <v>5</v>
      </c>
    </row>
    <row r="1172">
      <c r="A1172" t="s" s="37">
        <v>4418</v>
      </c>
      <c r="B1172" t="s" s="37">
        <v>17</v>
      </c>
      <c r="C1172" t="s" s="37">
        <v>4198</v>
      </c>
      <c r="D1172" s="39" t="n">
        <v>44489.0</v>
      </c>
      <c r="E1172" t="s" s="37">
        <v>4419</v>
      </c>
      <c r="F1172" t="s" s="37">
        <v>2455</v>
      </c>
      <c r="G1172" t="s">
        <v>1</v>
      </c>
      <c r="H1172" s="39" t="n">
        <v>44489.0</v>
      </c>
      <c r="I1172" t="s" s="37">
        <v>2033</v>
      </c>
      <c r="J1172" t="s" s="37">
        <v>2033</v>
      </c>
      <c r="K1172" t="s" s="37">
        <v>2033</v>
      </c>
      <c r="L1172" t="s">
        <v>6</v>
      </c>
    </row>
    <row r="1173">
      <c r="A1173" t="s" s="37">
        <v>4420</v>
      </c>
      <c r="B1173" t="s" s="37">
        <v>17</v>
      </c>
      <c r="C1173" t="s" s="37">
        <v>3244</v>
      </c>
      <c r="D1173" s="39" t="n">
        <v>44489.0</v>
      </c>
      <c r="E1173" t="s" s="37">
        <v>4421</v>
      </c>
      <c r="F1173" t="s" s="37">
        <v>3246</v>
      </c>
      <c r="G1173" t="s">
        <v>1</v>
      </c>
      <c r="H1173" s="39" t="n">
        <v>44489.0</v>
      </c>
      <c r="I1173" t="s" s="37">
        <v>2033</v>
      </c>
      <c r="J1173" t="s" s="37">
        <v>2033</v>
      </c>
      <c r="K1173" t="s" s="37">
        <v>2033</v>
      </c>
      <c r="L1173" t="s">
        <v>6</v>
      </c>
      <c r="M1173" t="s">
        <v>5</v>
      </c>
    </row>
    <row r="1174">
      <c r="A1174" t="s" s="37">
        <v>4422</v>
      </c>
      <c r="B1174" t="s" s="37">
        <v>17</v>
      </c>
      <c r="C1174" t="s" s="37">
        <v>3248</v>
      </c>
      <c r="D1174" s="39" t="n">
        <v>44489.0</v>
      </c>
      <c r="E1174" t="s" s="37">
        <v>4409</v>
      </c>
      <c r="F1174" t="s" s="37">
        <v>3250</v>
      </c>
      <c r="G1174" t="s">
        <v>1</v>
      </c>
      <c r="H1174" s="39" t="n">
        <v>44489.0</v>
      </c>
      <c r="I1174" t="s" s="37">
        <v>2033</v>
      </c>
      <c r="J1174" t="s" s="37">
        <v>2033</v>
      </c>
      <c r="K1174" t="s" s="37">
        <v>2033</v>
      </c>
      <c r="L1174" t="s">
        <v>6</v>
      </c>
      <c r="M1174" t="s">
        <v>5</v>
      </c>
    </row>
    <row r="1175">
      <c r="A1175" t="s" s="37">
        <v>4423</v>
      </c>
      <c r="B1175" t="s" s="37">
        <v>17</v>
      </c>
      <c r="C1175" t="s" s="37">
        <v>3232</v>
      </c>
      <c r="D1175" s="39" t="n">
        <v>44489.0</v>
      </c>
      <c r="E1175" t="s" s="37">
        <v>4424</v>
      </c>
      <c r="F1175" t="s" s="37">
        <v>3234</v>
      </c>
      <c r="G1175" t="s">
        <v>2</v>
      </c>
      <c r="H1175" s="39" t="n">
        <v>44489.0</v>
      </c>
      <c r="I1175" t="s" s="37">
        <v>2033</v>
      </c>
      <c r="J1175" t="s" s="37">
        <v>2033</v>
      </c>
      <c r="K1175" t="s" s="37">
        <v>2033</v>
      </c>
      <c r="L1175" t="s">
        <v>6</v>
      </c>
      <c r="M1175" t="s">
        <v>5</v>
      </c>
    </row>
    <row r="1176">
      <c r="A1176" t="s" s="37">
        <v>4425</v>
      </c>
      <c r="B1176" t="s" s="37">
        <v>17</v>
      </c>
      <c r="C1176" t="s" s="37">
        <v>3225</v>
      </c>
      <c r="D1176" s="39" t="n">
        <v>44489.0</v>
      </c>
      <c r="E1176" t="s" s="37">
        <v>4426</v>
      </c>
      <c r="F1176" t="s" s="37">
        <v>3227</v>
      </c>
      <c r="G1176" t="s">
        <v>2</v>
      </c>
      <c r="H1176" s="39" t="n">
        <v>44489.0</v>
      </c>
      <c r="I1176" t="s" s="37">
        <v>2033</v>
      </c>
      <c r="J1176" t="s" s="37">
        <v>2033</v>
      </c>
      <c r="K1176" t="s" s="37">
        <v>2033</v>
      </c>
      <c r="L1176" t="s">
        <v>6</v>
      </c>
    </row>
    <row r="1177">
      <c r="A1177" t="s" s="37">
        <v>4427</v>
      </c>
      <c r="B1177" t="s" s="37">
        <v>17</v>
      </c>
      <c r="C1177" t="s" s="37">
        <v>2448</v>
      </c>
      <c r="D1177" s="39" t="n">
        <v>44489.0</v>
      </c>
      <c r="E1177" t="s" s="37">
        <v>4428</v>
      </c>
      <c r="F1177" t="s" s="37">
        <v>4258</v>
      </c>
      <c r="G1177" t="s">
        <v>1</v>
      </c>
      <c r="H1177" s="39" t="n">
        <v>44489.0</v>
      </c>
      <c r="I1177" t="s" s="37">
        <v>2033</v>
      </c>
      <c r="J1177" t="s" s="37">
        <v>2033</v>
      </c>
      <c r="K1177" t="s" s="37">
        <v>2033</v>
      </c>
      <c r="L1177" t="s">
        <v>6</v>
      </c>
      <c r="M1177" t="s">
        <v>4</v>
      </c>
    </row>
    <row r="1178">
      <c r="A1178" t="s" s="37">
        <v>4429</v>
      </c>
      <c r="B1178" t="s" s="37">
        <v>17</v>
      </c>
      <c r="C1178" t="s" s="37">
        <v>3238</v>
      </c>
      <c r="D1178" s="39" t="n">
        <v>44490.0</v>
      </c>
      <c r="E1178" t="s" s="37">
        <v>4430</v>
      </c>
      <c r="F1178" t="s" s="37">
        <v>3240</v>
      </c>
      <c r="G1178" t="s">
        <v>1</v>
      </c>
      <c r="H1178" s="39" t="n">
        <v>44490.0</v>
      </c>
      <c r="I1178" t="s" s="37">
        <v>2033</v>
      </c>
      <c r="J1178" t="s" s="37">
        <v>2033</v>
      </c>
      <c r="K1178" t="s" s="37">
        <v>2033</v>
      </c>
      <c r="L1178" t="s">
        <v>6</v>
      </c>
      <c r="M1178" t="s">
        <v>5</v>
      </c>
    </row>
    <row r="1179">
      <c r="A1179" t="s" s="37">
        <v>4431</v>
      </c>
      <c r="B1179" t="s" s="37">
        <v>17</v>
      </c>
      <c r="C1179" t="s" s="37">
        <v>3225</v>
      </c>
      <c r="D1179" s="39" t="n">
        <v>44490.0</v>
      </c>
      <c r="E1179" t="s" s="37">
        <v>4432</v>
      </c>
      <c r="F1179" t="s" s="37">
        <v>3227</v>
      </c>
      <c r="G1179" t="s">
        <v>2</v>
      </c>
      <c r="H1179" s="39" t="n">
        <v>44490.0</v>
      </c>
      <c r="I1179" t="s" s="37">
        <v>2033</v>
      </c>
      <c r="J1179" t="s" s="37">
        <v>2033</v>
      </c>
      <c r="K1179" t="s" s="37">
        <v>2033</v>
      </c>
      <c r="L1179" t="s">
        <v>6</v>
      </c>
    </row>
    <row r="1180">
      <c r="A1180" t="s" s="37">
        <v>4433</v>
      </c>
      <c r="B1180" t="s" s="37">
        <v>17</v>
      </c>
      <c r="C1180" t="s" s="37">
        <v>3244</v>
      </c>
      <c r="D1180" s="39" t="n">
        <v>44490.0</v>
      </c>
      <c r="E1180" t="s" s="37">
        <v>4434</v>
      </c>
      <c r="F1180" t="s" s="37">
        <v>3246</v>
      </c>
      <c r="G1180" t="s">
        <v>1</v>
      </c>
      <c r="H1180" s="39" t="n">
        <v>44490.0</v>
      </c>
      <c r="I1180" t="s" s="37">
        <v>2033</v>
      </c>
      <c r="J1180" t="s" s="37">
        <v>2033</v>
      </c>
      <c r="K1180" t="s" s="37">
        <v>2033</v>
      </c>
      <c r="L1180" t="s">
        <v>6</v>
      </c>
      <c r="M1180" t="s">
        <v>5</v>
      </c>
    </row>
    <row r="1181">
      <c r="A1181" t="s" s="37">
        <v>4435</v>
      </c>
      <c r="B1181" t="s" s="37">
        <v>17</v>
      </c>
      <c r="C1181" t="s" s="37">
        <v>3232</v>
      </c>
      <c r="D1181" s="39" t="n">
        <v>44490.0</v>
      </c>
      <c r="E1181" t="s" s="37">
        <v>4436</v>
      </c>
      <c r="F1181" t="s" s="37">
        <v>3234</v>
      </c>
      <c r="G1181" t="s">
        <v>2</v>
      </c>
      <c r="H1181" s="39" t="n">
        <v>44490.0</v>
      </c>
      <c r="I1181" t="s" s="37">
        <v>2033</v>
      </c>
      <c r="J1181" t="s" s="37">
        <v>2033</v>
      </c>
      <c r="K1181" t="s" s="37">
        <v>2033</v>
      </c>
      <c r="L1181" t="s">
        <v>6</v>
      </c>
      <c r="M1181" t="s">
        <v>5</v>
      </c>
    </row>
    <row r="1182">
      <c r="A1182" t="s" s="37">
        <v>4437</v>
      </c>
      <c r="B1182" t="s" s="37">
        <v>17</v>
      </c>
      <c r="C1182" t="s" s="37">
        <v>2448</v>
      </c>
      <c r="D1182" s="39" t="n">
        <v>44490.0</v>
      </c>
      <c r="E1182" t="s" s="37">
        <v>4438</v>
      </c>
      <c r="F1182" t="s" s="37">
        <v>4258</v>
      </c>
      <c r="G1182" t="s">
        <v>1</v>
      </c>
      <c r="H1182" s="39" t="n">
        <v>44490.0</v>
      </c>
      <c r="I1182" t="s" s="37">
        <v>2033</v>
      </c>
      <c r="J1182" t="s" s="37">
        <v>2033</v>
      </c>
      <c r="K1182" t="s" s="37">
        <v>2033</v>
      </c>
      <c r="L1182" t="s">
        <v>6</v>
      </c>
      <c r="M1182" t="s">
        <v>4</v>
      </c>
    </row>
    <row r="1183">
      <c r="A1183" t="s" s="37">
        <v>4439</v>
      </c>
      <c r="B1183" t="s" s="37">
        <v>17</v>
      </c>
      <c r="C1183" t="s" s="37">
        <v>4198</v>
      </c>
      <c r="D1183" s="39" t="n">
        <v>44490.0</v>
      </c>
      <c r="E1183" t="s" s="37">
        <v>4440</v>
      </c>
      <c r="F1183" t="s" s="37">
        <v>2343</v>
      </c>
      <c r="G1183" t="s">
        <v>1</v>
      </c>
      <c r="H1183" s="39" t="n">
        <v>44490.0</v>
      </c>
      <c r="I1183" t="s" s="37">
        <v>2033</v>
      </c>
      <c r="J1183" t="s" s="37">
        <v>2033</v>
      </c>
      <c r="K1183" t="s" s="37">
        <v>2033</v>
      </c>
    </row>
    <row r="1184">
      <c r="A1184" t="s" s="37">
        <v>4441</v>
      </c>
      <c r="B1184" t="s" s="37">
        <v>17</v>
      </c>
      <c r="C1184" t="s" s="37">
        <v>4198</v>
      </c>
      <c r="D1184" s="39" t="n">
        <v>44491.0</v>
      </c>
      <c r="E1184" t="s" s="37">
        <v>4442</v>
      </c>
      <c r="F1184" t="s" s="37">
        <v>2343</v>
      </c>
      <c r="G1184" t="s">
        <v>1</v>
      </c>
      <c r="H1184" s="39" t="n">
        <v>44491.0</v>
      </c>
      <c r="I1184" t="s" s="37">
        <v>2033</v>
      </c>
      <c r="J1184" t="s" s="37">
        <v>2033</v>
      </c>
      <c r="K1184" t="s" s="37">
        <v>2033</v>
      </c>
      <c r="L1184" t="s">
        <v>6</v>
      </c>
    </row>
    <row r="1185">
      <c r="A1185" t="s" s="37">
        <v>4443</v>
      </c>
      <c r="B1185" t="s" s="37">
        <v>17</v>
      </c>
      <c r="C1185" t="s" s="37">
        <v>3244</v>
      </c>
      <c r="D1185" s="39" t="n">
        <v>44491.0</v>
      </c>
      <c r="E1185" t="s" s="37">
        <v>4434</v>
      </c>
      <c r="F1185" t="s" s="37">
        <v>3246</v>
      </c>
      <c r="G1185" t="s">
        <v>1</v>
      </c>
      <c r="H1185" s="39" t="n">
        <v>44491.0</v>
      </c>
      <c r="I1185" t="s" s="37">
        <v>2033</v>
      </c>
      <c r="J1185" t="s" s="37">
        <v>2033</v>
      </c>
      <c r="K1185" t="s" s="37">
        <v>2033</v>
      </c>
      <c r="L1185" t="s">
        <v>6</v>
      </c>
      <c r="M1185" t="s">
        <v>5</v>
      </c>
    </row>
    <row r="1186">
      <c r="A1186" t="s" s="37">
        <v>4444</v>
      </c>
      <c r="B1186" t="s" s="37">
        <v>17</v>
      </c>
      <c r="C1186" t="s" s="37">
        <v>3232</v>
      </c>
      <c r="D1186" s="39" t="n">
        <v>44491.0</v>
      </c>
      <c r="E1186" t="s" s="37">
        <v>4445</v>
      </c>
      <c r="F1186" t="s" s="37">
        <v>3234</v>
      </c>
      <c r="G1186" t="s">
        <v>2</v>
      </c>
      <c r="H1186" s="39" t="n">
        <v>44491.0</v>
      </c>
      <c r="I1186" t="s" s="37">
        <v>2033</v>
      </c>
      <c r="J1186" t="s" s="37">
        <v>2033</v>
      </c>
      <c r="K1186" t="s" s="37">
        <v>2033</v>
      </c>
      <c r="L1186" t="s">
        <v>6</v>
      </c>
      <c r="M1186" t="s">
        <v>5</v>
      </c>
    </row>
    <row r="1187">
      <c r="A1187" t="s" s="37">
        <v>4446</v>
      </c>
      <c r="B1187" t="s" s="37">
        <v>17</v>
      </c>
      <c r="C1187" t="s" s="37">
        <v>3244</v>
      </c>
      <c r="D1187" s="39" t="n">
        <v>44492.0</v>
      </c>
      <c r="E1187" t="s" s="37">
        <v>3289</v>
      </c>
      <c r="F1187" t="s" s="37">
        <v>3246</v>
      </c>
      <c r="G1187" t="s">
        <v>1</v>
      </c>
      <c r="H1187" s="39" t="n">
        <v>44492.0</v>
      </c>
      <c r="I1187" t="s" s="37">
        <v>2033</v>
      </c>
      <c r="J1187" t="s" s="37">
        <v>2033</v>
      </c>
      <c r="K1187" t="s" s="37">
        <v>2033</v>
      </c>
      <c r="L1187" t="s">
        <v>6</v>
      </c>
      <c r="M1187" t="s">
        <v>5</v>
      </c>
    </row>
    <row r="1188">
      <c r="A1188" t="s" s="37">
        <v>4447</v>
      </c>
      <c r="B1188" t="s" s="37">
        <v>17</v>
      </c>
      <c r="C1188" t="s" s="37">
        <v>3232</v>
      </c>
      <c r="D1188" s="39" t="n">
        <v>44492.0</v>
      </c>
      <c r="E1188" t="s" s="37">
        <v>4032</v>
      </c>
      <c r="F1188" t="s" s="37">
        <v>3234</v>
      </c>
      <c r="G1188" t="s">
        <v>2</v>
      </c>
      <c r="H1188" s="39" t="n">
        <v>44492.0</v>
      </c>
      <c r="I1188" t="s" s="37">
        <v>2033</v>
      </c>
      <c r="J1188" t="s" s="37">
        <v>2033</v>
      </c>
      <c r="K1188" t="s" s="37">
        <v>2033</v>
      </c>
      <c r="L1188" t="s">
        <v>6</v>
      </c>
      <c r="M1188" t="s">
        <v>5</v>
      </c>
    </row>
    <row r="1189">
      <c r="A1189" t="s" s="37">
        <v>4448</v>
      </c>
      <c r="B1189" t="s" s="37">
        <v>17</v>
      </c>
      <c r="C1189" t="s" s="37">
        <v>4198</v>
      </c>
      <c r="D1189" s="39" t="n">
        <v>44494.0</v>
      </c>
      <c r="E1189" t="s" s="37">
        <v>4449</v>
      </c>
      <c r="F1189" t="s" s="37">
        <v>2343</v>
      </c>
      <c r="G1189" t="s">
        <v>1</v>
      </c>
      <c r="H1189" s="39" t="n">
        <v>44494.0</v>
      </c>
      <c r="I1189" t="s" s="37">
        <v>2033</v>
      </c>
      <c r="J1189" t="s" s="37">
        <v>2033</v>
      </c>
      <c r="K1189" t="s" s="37">
        <v>2033</v>
      </c>
      <c r="L1189" t="s">
        <v>6</v>
      </c>
    </row>
    <row r="1190">
      <c r="A1190" t="s" s="37">
        <v>4450</v>
      </c>
      <c r="B1190" t="s" s="37">
        <v>17</v>
      </c>
      <c r="C1190" t="s" s="37">
        <v>3232</v>
      </c>
      <c r="D1190" s="39" t="n">
        <v>44494.0</v>
      </c>
      <c r="E1190" t="s" s="37">
        <v>4451</v>
      </c>
      <c r="F1190" t="s" s="37">
        <v>3234</v>
      </c>
      <c r="G1190" t="s">
        <v>2</v>
      </c>
      <c r="H1190" s="39" t="n">
        <v>44494.0</v>
      </c>
      <c r="I1190" t="s" s="37">
        <v>2033</v>
      </c>
      <c r="J1190" t="s" s="37">
        <v>2033</v>
      </c>
      <c r="K1190" t="s" s="37">
        <v>2033</v>
      </c>
      <c r="L1190" t="s">
        <v>6</v>
      </c>
      <c r="M1190" t="s">
        <v>5</v>
      </c>
    </row>
    <row r="1191">
      <c r="A1191" t="s" s="37">
        <v>4452</v>
      </c>
      <c r="B1191" t="s" s="37">
        <v>17</v>
      </c>
      <c r="C1191" t="s" s="37">
        <v>3225</v>
      </c>
      <c r="D1191" s="39" t="n">
        <v>44491.0</v>
      </c>
      <c r="E1191" t="s" s="37">
        <v>4453</v>
      </c>
      <c r="F1191" t="s" s="37">
        <v>3227</v>
      </c>
      <c r="G1191" t="s">
        <v>2</v>
      </c>
      <c r="H1191" s="39" t="n">
        <v>44491.0</v>
      </c>
      <c r="I1191" t="s" s="37">
        <v>2033</v>
      </c>
      <c r="J1191" t="s" s="37">
        <v>2033</v>
      </c>
      <c r="K1191" t="s" s="37">
        <v>2033</v>
      </c>
      <c r="L1191" t="s">
        <v>6</v>
      </c>
    </row>
    <row r="1192">
      <c r="A1192" t="s" s="37">
        <v>4454</v>
      </c>
      <c r="B1192" t="s" s="37">
        <v>17</v>
      </c>
      <c r="C1192" t="s" s="37">
        <v>3225</v>
      </c>
      <c r="D1192" s="39" t="n">
        <v>44492.0</v>
      </c>
      <c r="E1192" t="s" s="37">
        <v>4455</v>
      </c>
      <c r="F1192" t="s" s="37">
        <v>3227</v>
      </c>
      <c r="G1192" t="s">
        <v>2</v>
      </c>
      <c r="H1192" s="39" t="n">
        <v>44492.0</v>
      </c>
      <c r="I1192" t="s" s="37">
        <v>2033</v>
      </c>
      <c r="J1192" t="s" s="37">
        <v>2033</v>
      </c>
      <c r="K1192" t="s" s="37">
        <v>2033</v>
      </c>
      <c r="L1192" t="s">
        <v>6</v>
      </c>
    </row>
    <row r="1193">
      <c r="A1193" t="s" s="37">
        <v>4456</v>
      </c>
      <c r="B1193" t="s" s="37">
        <v>17</v>
      </c>
      <c r="C1193" t="s" s="37">
        <v>3244</v>
      </c>
      <c r="D1193" s="39" t="n">
        <v>44494.0</v>
      </c>
      <c r="E1193" t="s" s="37">
        <v>4457</v>
      </c>
      <c r="F1193" t="s" s="37">
        <v>3246</v>
      </c>
      <c r="G1193" t="s">
        <v>1</v>
      </c>
      <c r="H1193" s="39" t="n">
        <v>44494.0</v>
      </c>
      <c r="I1193" t="s" s="37">
        <v>2033</v>
      </c>
      <c r="J1193" t="s" s="37">
        <v>2033</v>
      </c>
      <c r="K1193" t="s" s="37">
        <v>2033</v>
      </c>
      <c r="L1193" t="s">
        <v>6</v>
      </c>
      <c r="M1193" t="s">
        <v>5</v>
      </c>
    </row>
    <row r="1194">
      <c r="A1194" t="s" s="37">
        <v>4458</v>
      </c>
      <c r="B1194" t="s" s="37">
        <v>17</v>
      </c>
      <c r="C1194" t="s" s="37">
        <v>3225</v>
      </c>
      <c r="D1194" s="39" t="n">
        <v>44494.0</v>
      </c>
      <c r="E1194" t="s" s="37">
        <v>4459</v>
      </c>
      <c r="F1194" t="s" s="37">
        <v>3227</v>
      </c>
      <c r="G1194" t="s">
        <v>2</v>
      </c>
      <c r="H1194" s="39" t="n">
        <v>44494.0</v>
      </c>
      <c r="I1194" t="s" s="37">
        <v>2033</v>
      </c>
      <c r="J1194" t="s" s="37">
        <v>2033</v>
      </c>
      <c r="K1194" t="s" s="37">
        <v>2033</v>
      </c>
      <c r="L1194" t="s">
        <v>6</v>
      </c>
    </row>
    <row r="1195">
      <c r="A1195" t="s" s="37">
        <v>4460</v>
      </c>
      <c r="B1195" t="s" s="37">
        <v>17</v>
      </c>
      <c r="C1195" t="s" s="37">
        <v>2448</v>
      </c>
      <c r="D1195" s="39" t="n">
        <v>44491.0</v>
      </c>
      <c r="E1195" t="s" s="37">
        <v>4461</v>
      </c>
      <c r="F1195" t="s" s="37">
        <v>2049</v>
      </c>
      <c r="G1195" t="s">
        <v>1</v>
      </c>
      <c r="H1195" s="39" t="n">
        <v>44491.0</v>
      </c>
      <c r="I1195" t="s" s="37">
        <v>2033</v>
      </c>
      <c r="J1195" t="s" s="37">
        <v>2033</v>
      </c>
      <c r="K1195" t="s" s="37">
        <v>2033</v>
      </c>
      <c r="L1195" t="s">
        <v>6</v>
      </c>
      <c r="M1195" t="s">
        <v>4</v>
      </c>
    </row>
    <row r="1196">
      <c r="A1196" t="s" s="37">
        <v>4462</v>
      </c>
      <c r="B1196" t="s" s="37">
        <v>17</v>
      </c>
      <c r="C1196" t="s" s="37">
        <v>3248</v>
      </c>
      <c r="D1196" s="39" t="n">
        <v>44490.0</v>
      </c>
      <c r="E1196" t="s" s="37">
        <v>4463</v>
      </c>
      <c r="F1196" t="s" s="37">
        <v>3250</v>
      </c>
      <c r="G1196" t="s">
        <v>1</v>
      </c>
      <c r="H1196" s="39" t="n">
        <v>44490.0</v>
      </c>
      <c r="I1196" t="s" s="37">
        <v>2033</v>
      </c>
      <c r="J1196" t="s" s="37">
        <v>2033</v>
      </c>
      <c r="K1196" t="s" s="37">
        <v>2033</v>
      </c>
      <c r="L1196" t="s">
        <v>6</v>
      </c>
      <c r="M1196" t="s">
        <v>5</v>
      </c>
    </row>
    <row r="1197">
      <c r="A1197" t="s" s="37">
        <v>4464</v>
      </c>
      <c r="B1197" t="s" s="37">
        <v>31</v>
      </c>
      <c r="C1197" t="s" s="37">
        <v>3454</v>
      </c>
      <c r="D1197" s="39" t="n">
        <v>44492.0</v>
      </c>
      <c r="E1197" t="s" s="37">
        <v>4465</v>
      </c>
      <c r="F1197" t="s" s="37">
        <v>2049</v>
      </c>
      <c r="G1197" t="s">
        <v>1</v>
      </c>
      <c r="H1197" s="39" t="n">
        <v>44492.0</v>
      </c>
      <c r="I1197" t="s" s="37">
        <v>2033</v>
      </c>
      <c r="J1197" t="s" s="37">
        <v>2033</v>
      </c>
      <c r="K1197" t="s" s="37">
        <v>2033</v>
      </c>
      <c r="L1197" t="s">
        <v>7</v>
      </c>
      <c r="M1197" t="s">
        <v>4</v>
      </c>
    </row>
    <row r="1198">
      <c r="A1198" t="s" s="37">
        <v>4466</v>
      </c>
      <c r="B1198" t="s" s="37">
        <v>161</v>
      </c>
      <c r="C1198" t="s" s="37">
        <v>4467</v>
      </c>
      <c r="D1198" s="39" t="n">
        <v>44492.0</v>
      </c>
      <c r="E1198" t="s" s="37">
        <v>4468</v>
      </c>
      <c r="F1198" t="s" s="37">
        <v>2049</v>
      </c>
      <c r="G1198" t="s">
        <v>1</v>
      </c>
      <c r="H1198" s="39" t="n">
        <v>44492.0</v>
      </c>
      <c r="I1198" t="s" s="37">
        <v>2033</v>
      </c>
      <c r="J1198" t="s" s="37">
        <v>4469</v>
      </c>
      <c r="K1198" t="s" s="37">
        <v>2033</v>
      </c>
      <c r="L1198" t="s">
        <v>7</v>
      </c>
      <c r="M1198" t="s">
        <v>4</v>
      </c>
    </row>
    <row r="1199">
      <c r="A1199" t="s" s="37">
        <v>4470</v>
      </c>
      <c r="B1199" t="s" s="37">
        <v>348</v>
      </c>
      <c r="C1199" t="s" s="37">
        <v>4253</v>
      </c>
      <c r="D1199" s="39" t="n">
        <v>44492.0</v>
      </c>
      <c r="E1199" t="s" s="37">
        <v>4471</v>
      </c>
      <c r="F1199" t="s" s="37">
        <v>2049</v>
      </c>
      <c r="G1199" t="s">
        <v>1</v>
      </c>
      <c r="H1199" s="39" t="n">
        <v>44492.0</v>
      </c>
      <c r="I1199" t="s" s="37">
        <v>2033</v>
      </c>
      <c r="J1199" t="s" s="37">
        <v>4472</v>
      </c>
      <c r="K1199" t="s" s="37">
        <v>2033</v>
      </c>
      <c r="L1199" t="s">
        <v>7</v>
      </c>
      <c r="M1199" t="s">
        <v>4</v>
      </c>
    </row>
    <row r="1200">
      <c r="A1200" t="s" s="37">
        <v>4473</v>
      </c>
      <c r="B1200" t="s" s="37">
        <v>526</v>
      </c>
      <c r="C1200" t="s" s="37">
        <v>4467</v>
      </c>
      <c r="D1200" s="39" t="n">
        <v>44492.0</v>
      </c>
      <c r="E1200" t="s" s="37">
        <v>4474</v>
      </c>
      <c r="F1200" t="s" s="37">
        <v>2049</v>
      </c>
      <c r="G1200" t="s">
        <v>1</v>
      </c>
      <c r="H1200" s="39" t="n">
        <v>44492.0</v>
      </c>
      <c r="I1200" t="s" s="37">
        <v>2033</v>
      </c>
      <c r="J1200" t="s" s="37">
        <v>4475</v>
      </c>
      <c r="K1200" t="s" s="37">
        <v>2033</v>
      </c>
      <c r="L1200" t="s">
        <v>7</v>
      </c>
      <c r="M1200" t="s">
        <v>4</v>
      </c>
    </row>
    <row r="1201">
      <c r="A1201" t="s" s="37">
        <v>4476</v>
      </c>
      <c r="B1201" t="s" s="37">
        <v>706</v>
      </c>
      <c r="C1201" t="s" s="37">
        <v>4467</v>
      </c>
      <c r="D1201" s="39" t="n">
        <v>44492.0</v>
      </c>
      <c r="E1201" t="s" s="37">
        <v>4477</v>
      </c>
      <c r="F1201" t="s" s="37">
        <v>2049</v>
      </c>
      <c r="G1201" t="s">
        <v>1</v>
      </c>
      <c r="H1201" s="39" t="n">
        <v>44492.0</v>
      </c>
      <c r="I1201" t="s" s="37">
        <v>2033</v>
      </c>
      <c r="J1201" t="s" s="37">
        <v>4478</v>
      </c>
      <c r="K1201" t="s" s="37">
        <v>2033</v>
      </c>
      <c r="L1201" t="s">
        <v>7</v>
      </c>
      <c r="M1201" t="s">
        <v>4</v>
      </c>
    </row>
    <row r="1202">
      <c r="A1202" t="s" s="37">
        <v>4479</v>
      </c>
      <c r="B1202" t="s" s="37">
        <v>17</v>
      </c>
      <c r="C1202" t="s" s="37">
        <v>2448</v>
      </c>
      <c r="D1202" s="39" t="n">
        <v>44495.0</v>
      </c>
      <c r="E1202" t="s" s="37">
        <v>4480</v>
      </c>
      <c r="F1202" t="s" s="37">
        <v>2049</v>
      </c>
      <c r="G1202" t="s">
        <v>1</v>
      </c>
      <c r="H1202" s="39" t="n">
        <v>44495.0</v>
      </c>
      <c r="I1202" t="s" s="37">
        <v>2033</v>
      </c>
      <c r="J1202" t="s" s="37">
        <v>2033</v>
      </c>
      <c r="K1202" t="s" s="37">
        <v>2033</v>
      </c>
      <c r="L1202" t="s">
        <v>6</v>
      </c>
      <c r="M1202" t="s">
        <v>4</v>
      </c>
    </row>
    <row r="1203">
      <c r="A1203" t="s" s="37">
        <v>4481</v>
      </c>
      <c r="B1203" t="s" s="37">
        <v>17</v>
      </c>
      <c r="C1203" t="s" s="37">
        <v>4198</v>
      </c>
      <c r="D1203" s="39" t="n">
        <v>44495.0</v>
      </c>
      <c r="E1203" t="s" s="37">
        <v>4482</v>
      </c>
      <c r="F1203" t="s" s="37">
        <v>2343</v>
      </c>
      <c r="G1203" t="s">
        <v>1</v>
      </c>
      <c r="H1203" s="39" t="n">
        <v>44495.0</v>
      </c>
      <c r="I1203" t="s" s="37">
        <v>2033</v>
      </c>
      <c r="J1203" t="s" s="37">
        <v>2033</v>
      </c>
      <c r="K1203" t="s" s="37">
        <v>2033</v>
      </c>
      <c r="L1203" t="s">
        <v>6</v>
      </c>
    </row>
    <row r="1204">
      <c r="A1204" t="s" s="37">
        <v>4483</v>
      </c>
      <c r="B1204" t="s" s="37">
        <v>17</v>
      </c>
      <c r="C1204" t="s" s="37">
        <v>3244</v>
      </c>
      <c r="D1204" s="39" t="n">
        <v>44495.0</v>
      </c>
      <c r="E1204" t="s" s="37">
        <v>4484</v>
      </c>
      <c r="F1204" t="s" s="37">
        <v>3246</v>
      </c>
      <c r="G1204" t="s">
        <v>1</v>
      </c>
      <c r="H1204" s="39" t="n">
        <v>44495.0</v>
      </c>
      <c r="I1204" t="s" s="37">
        <v>2033</v>
      </c>
      <c r="J1204" t="s" s="37">
        <v>2033</v>
      </c>
      <c r="K1204" t="s" s="37">
        <v>2033</v>
      </c>
      <c r="L1204" t="s">
        <v>6</v>
      </c>
      <c r="M1204" t="s">
        <v>5</v>
      </c>
    </row>
    <row r="1205">
      <c r="A1205" t="s" s="37">
        <v>4485</v>
      </c>
      <c r="B1205" t="s" s="37">
        <v>17</v>
      </c>
      <c r="C1205" t="s" s="37">
        <v>3248</v>
      </c>
      <c r="D1205" s="39" t="n">
        <v>44495.0</v>
      </c>
      <c r="E1205" t="s" s="37">
        <v>4486</v>
      </c>
      <c r="F1205" t="s" s="37">
        <v>3250</v>
      </c>
      <c r="G1205" t="s">
        <v>1</v>
      </c>
      <c r="H1205" s="39" t="n">
        <v>44495.0</v>
      </c>
      <c r="I1205" t="s" s="37">
        <v>2033</v>
      </c>
      <c r="J1205" t="s" s="37">
        <v>2033</v>
      </c>
      <c r="K1205" t="s" s="37">
        <v>2033</v>
      </c>
      <c r="L1205" t="s">
        <v>6</v>
      </c>
      <c r="M1205" t="s">
        <v>5</v>
      </c>
    </row>
    <row r="1206">
      <c r="A1206" t="s" s="37">
        <v>4487</v>
      </c>
      <c r="B1206" t="s" s="37">
        <v>17</v>
      </c>
      <c r="C1206" t="s" s="37">
        <v>2122</v>
      </c>
      <c r="D1206" s="39" t="n">
        <v>44480.0</v>
      </c>
      <c r="E1206" t="s" s="37">
        <v>4488</v>
      </c>
      <c r="F1206" t="s" s="37">
        <v>2124</v>
      </c>
      <c r="G1206" t="s">
        <v>2</v>
      </c>
      <c r="H1206" s="39" t="n">
        <v>44480.0</v>
      </c>
      <c r="I1206" t="s" s="37">
        <v>2096</v>
      </c>
      <c r="J1206" t="s" s="37">
        <v>2033</v>
      </c>
      <c r="K1206" t="s" s="37">
        <v>2033</v>
      </c>
      <c r="L1206" t="s">
        <v>6</v>
      </c>
      <c r="M1206" t="s">
        <v>4</v>
      </c>
    </row>
    <row r="1207">
      <c r="A1207" t="s" s="37">
        <v>4489</v>
      </c>
      <c r="B1207" t="s" s="37">
        <v>17</v>
      </c>
      <c r="C1207" t="s" s="37">
        <v>3238</v>
      </c>
      <c r="D1207" s="39" t="n">
        <v>44495.0</v>
      </c>
      <c r="E1207" t="s" s="37">
        <v>4490</v>
      </c>
      <c r="F1207" t="s" s="37">
        <v>3240</v>
      </c>
      <c r="G1207" t="s">
        <v>1</v>
      </c>
      <c r="H1207" s="39" t="n">
        <v>44495.0</v>
      </c>
      <c r="I1207" t="s" s="37">
        <v>2033</v>
      </c>
      <c r="J1207" t="s" s="37">
        <v>2033</v>
      </c>
      <c r="K1207" t="s" s="37">
        <v>2033</v>
      </c>
      <c r="L1207" t="s">
        <v>6</v>
      </c>
      <c r="M1207" t="s">
        <v>5</v>
      </c>
    </row>
    <row r="1208">
      <c r="A1208" t="s" s="37">
        <v>4491</v>
      </c>
      <c r="B1208" t="s" s="37">
        <v>17</v>
      </c>
      <c r="C1208" t="s" s="37">
        <v>2122</v>
      </c>
      <c r="D1208" s="39" t="n">
        <v>44481.0</v>
      </c>
      <c r="E1208" t="s" s="37">
        <v>4492</v>
      </c>
      <c r="F1208" t="s" s="37">
        <v>2124</v>
      </c>
      <c r="G1208" t="s">
        <v>1</v>
      </c>
      <c r="H1208" s="39" t="n">
        <v>44481.0</v>
      </c>
      <c r="I1208" t="s" s="37">
        <v>2096</v>
      </c>
      <c r="J1208" t="s" s="37">
        <v>2033</v>
      </c>
      <c r="K1208" t="s" s="37">
        <v>2033</v>
      </c>
      <c r="L1208" t="s">
        <v>6</v>
      </c>
      <c r="M1208" t="s">
        <v>4</v>
      </c>
    </row>
    <row r="1209">
      <c r="A1209" t="s" s="37">
        <v>4493</v>
      </c>
      <c r="B1209" t="s" s="37">
        <v>17</v>
      </c>
      <c r="C1209" t="s" s="37">
        <v>2122</v>
      </c>
      <c r="D1209" s="39" t="n">
        <v>44482.0</v>
      </c>
      <c r="E1209" t="s" s="37">
        <v>4494</v>
      </c>
      <c r="F1209" t="s" s="37">
        <v>2124</v>
      </c>
      <c r="G1209" t="s">
        <v>1</v>
      </c>
      <c r="H1209" s="39" t="n">
        <v>44482.0</v>
      </c>
      <c r="I1209" t="s" s="37">
        <v>2096</v>
      </c>
      <c r="J1209" t="s" s="37">
        <v>2033</v>
      </c>
      <c r="K1209" t="s" s="37">
        <v>2033</v>
      </c>
      <c r="L1209" t="s">
        <v>6</v>
      </c>
      <c r="M1209" t="s">
        <v>4</v>
      </c>
    </row>
    <row r="1210">
      <c r="A1210" t="s" s="37">
        <v>4495</v>
      </c>
      <c r="B1210" t="s" s="37">
        <v>17</v>
      </c>
      <c r="C1210" t="s" s="37">
        <v>2122</v>
      </c>
      <c r="D1210" s="39" t="n">
        <v>44483.0</v>
      </c>
      <c r="E1210" t="s" s="37">
        <v>4496</v>
      </c>
      <c r="F1210" t="s" s="37">
        <v>2124</v>
      </c>
      <c r="G1210" t="s">
        <v>1</v>
      </c>
      <c r="H1210" s="39" t="n">
        <v>44483.0</v>
      </c>
      <c r="I1210" t="s" s="37">
        <v>2096</v>
      </c>
      <c r="J1210" t="s" s="37">
        <v>2033</v>
      </c>
      <c r="K1210" t="s" s="37">
        <v>2033</v>
      </c>
      <c r="L1210" t="s">
        <v>6</v>
      </c>
      <c r="M1210" t="s">
        <v>4</v>
      </c>
    </row>
    <row r="1211">
      <c r="A1211" t="s" s="37">
        <v>4497</v>
      </c>
      <c r="B1211" t="s" s="37">
        <v>17</v>
      </c>
      <c r="C1211" t="s" s="37">
        <v>2122</v>
      </c>
      <c r="D1211" s="39" t="n">
        <v>44484.0</v>
      </c>
      <c r="E1211" t="s" s="37">
        <v>4498</v>
      </c>
      <c r="F1211" t="s" s="37">
        <v>2124</v>
      </c>
      <c r="G1211" t="s">
        <v>1</v>
      </c>
      <c r="H1211" s="39" t="n">
        <v>44484.0</v>
      </c>
      <c r="I1211" t="s" s="37">
        <v>2096</v>
      </c>
      <c r="J1211" t="s" s="37">
        <v>2033</v>
      </c>
      <c r="K1211" t="s" s="37">
        <v>2033</v>
      </c>
      <c r="L1211" t="s">
        <v>6</v>
      </c>
      <c r="M1211" t="s">
        <v>4</v>
      </c>
    </row>
    <row r="1212">
      <c r="A1212" t="s" s="37">
        <v>4499</v>
      </c>
      <c r="B1212" t="s" s="37">
        <v>17</v>
      </c>
      <c r="C1212" t="s" s="37">
        <v>2122</v>
      </c>
      <c r="D1212" s="39" t="n">
        <v>44485.0</v>
      </c>
      <c r="E1212" t="s" s="37">
        <v>4500</v>
      </c>
      <c r="F1212" t="s" s="37">
        <v>2124</v>
      </c>
      <c r="G1212" t="s">
        <v>1</v>
      </c>
      <c r="H1212" s="39" t="n">
        <v>44485.0</v>
      </c>
      <c r="I1212" t="s" s="37">
        <v>2096</v>
      </c>
      <c r="J1212" t="s" s="37">
        <v>2033</v>
      </c>
      <c r="K1212" t="s" s="37">
        <v>2033</v>
      </c>
      <c r="L1212" t="s">
        <v>6</v>
      </c>
      <c r="M1212" t="s">
        <v>4</v>
      </c>
    </row>
    <row r="1213">
      <c r="A1213" t="s" s="37">
        <v>4501</v>
      </c>
      <c r="B1213" t="s" s="37">
        <v>17</v>
      </c>
      <c r="C1213" t="s" s="37">
        <v>2122</v>
      </c>
      <c r="D1213" s="39" t="n">
        <v>44487.0</v>
      </c>
      <c r="E1213" t="s" s="37">
        <v>4502</v>
      </c>
      <c r="F1213" t="s" s="37">
        <v>2124</v>
      </c>
      <c r="G1213" t="s">
        <v>1</v>
      </c>
      <c r="H1213" s="39" t="n">
        <v>44487.0</v>
      </c>
      <c r="I1213" t="s" s="37">
        <v>2096</v>
      </c>
      <c r="J1213" t="s" s="37">
        <v>2033</v>
      </c>
      <c r="K1213" t="s" s="37">
        <v>2033</v>
      </c>
      <c r="L1213" t="s">
        <v>6</v>
      </c>
      <c r="M1213" t="s">
        <v>4</v>
      </c>
    </row>
    <row r="1214">
      <c r="A1214" t="s" s="37">
        <v>4503</v>
      </c>
      <c r="B1214" t="s" s="37">
        <v>17</v>
      </c>
      <c r="C1214" t="s" s="37">
        <v>2122</v>
      </c>
      <c r="D1214" s="39" t="n">
        <v>44488.0</v>
      </c>
      <c r="E1214" t="s" s="37">
        <v>4504</v>
      </c>
      <c r="F1214" t="s" s="37">
        <v>2124</v>
      </c>
      <c r="G1214" t="s">
        <v>1</v>
      </c>
      <c r="H1214" s="39" t="n">
        <v>44488.0</v>
      </c>
      <c r="I1214" t="s" s="37">
        <v>2096</v>
      </c>
      <c r="J1214" t="s" s="37">
        <v>2033</v>
      </c>
      <c r="K1214" t="s" s="37">
        <v>2033</v>
      </c>
      <c r="L1214" t="s">
        <v>6</v>
      </c>
      <c r="M1214" t="s">
        <v>4</v>
      </c>
    </row>
    <row r="1215">
      <c r="A1215" t="s" s="37">
        <v>4505</v>
      </c>
      <c r="B1215" t="s" s="37">
        <v>17</v>
      </c>
      <c r="C1215" t="s" s="37">
        <v>2122</v>
      </c>
      <c r="D1215" s="39" t="n">
        <v>44489.0</v>
      </c>
      <c r="E1215" t="s" s="37">
        <v>4506</v>
      </c>
      <c r="F1215" t="s" s="37">
        <v>2124</v>
      </c>
      <c r="G1215" t="s">
        <v>1</v>
      </c>
      <c r="H1215" s="39" t="n">
        <v>44489.0</v>
      </c>
      <c r="I1215" t="s" s="37">
        <v>2096</v>
      </c>
      <c r="J1215" t="s" s="37">
        <v>2033</v>
      </c>
      <c r="K1215" t="s" s="37">
        <v>2033</v>
      </c>
      <c r="L1215" t="s">
        <v>6</v>
      </c>
      <c r="M1215" t="s">
        <v>4</v>
      </c>
    </row>
    <row r="1216">
      <c r="A1216" t="s" s="37">
        <v>4507</v>
      </c>
      <c r="B1216" t="s" s="37">
        <v>17</v>
      </c>
      <c r="C1216" t="s" s="37">
        <v>2122</v>
      </c>
      <c r="D1216" s="39" t="n">
        <v>44490.0</v>
      </c>
      <c r="E1216" t="s" s="37">
        <v>4508</v>
      </c>
      <c r="F1216" t="s" s="37">
        <v>2124</v>
      </c>
      <c r="G1216" t="s">
        <v>1</v>
      </c>
      <c r="H1216" s="39" t="n">
        <v>44490.0</v>
      </c>
      <c r="I1216" t="s" s="37">
        <v>2096</v>
      </c>
      <c r="J1216" t="s" s="37">
        <v>2033</v>
      </c>
      <c r="K1216" t="s" s="37">
        <v>2033</v>
      </c>
      <c r="L1216" t="s">
        <v>6</v>
      </c>
      <c r="M1216" t="s">
        <v>4</v>
      </c>
    </row>
    <row r="1217">
      <c r="A1217" t="s" s="37">
        <v>4509</v>
      </c>
      <c r="B1217" t="s" s="37">
        <v>17</v>
      </c>
      <c r="C1217" t="s" s="37">
        <v>2122</v>
      </c>
      <c r="D1217" s="39" t="n">
        <v>44491.0</v>
      </c>
      <c r="E1217" t="s" s="37">
        <v>4510</v>
      </c>
      <c r="F1217" t="s" s="37">
        <v>2124</v>
      </c>
      <c r="G1217" t="s">
        <v>1</v>
      </c>
      <c r="H1217" s="39" t="n">
        <v>44491.0</v>
      </c>
      <c r="I1217" t="s" s="37">
        <v>2096</v>
      </c>
      <c r="J1217" t="s" s="37">
        <v>2033</v>
      </c>
      <c r="K1217" t="s" s="37">
        <v>2033</v>
      </c>
      <c r="L1217" t="s">
        <v>6</v>
      </c>
      <c r="M1217" t="s">
        <v>4</v>
      </c>
    </row>
    <row r="1218">
      <c r="A1218" t="s" s="37">
        <v>4511</v>
      </c>
      <c r="B1218" t="s" s="37">
        <v>17</v>
      </c>
      <c r="C1218" t="s" s="37">
        <v>2122</v>
      </c>
      <c r="D1218" s="39" t="n">
        <v>44492.0</v>
      </c>
      <c r="E1218" t="s" s="37">
        <v>4512</v>
      </c>
      <c r="F1218" t="s" s="37">
        <v>2124</v>
      </c>
      <c r="G1218" t="s">
        <v>1</v>
      </c>
      <c r="H1218" s="39" t="n">
        <v>44492.0</v>
      </c>
      <c r="I1218" t="s" s="37">
        <v>2096</v>
      </c>
      <c r="J1218" t="s" s="37">
        <v>2033</v>
      </c>
      <c r="K1218" t="s" s="37">
        <v>2033</v>
      </c>
      <c r="L1218" t="s">
        <v>6</v>
      </c>
      <c r="M1218" t="s">
        <v>4</v>
      </c>
    </row>
    <row r="1219">
      <c r="A1219" t="s" s="37">
        <v>4513</v>
      </c>
      <c r="B1219" t="s" s="37">
        <v>17</v>
      </c>
      <c r="C1219" t="s" s="37">
        <v>2122</v>
      </c>
      <c r="D1219" s="39" t="n">
        <v>44494.0</v>
      </c>
      <c r="E1219" t="s" s="37">
        <v>4514</v>
      </c>
      <c r="F1219" t="s" s="37">
        <v>2124</v>
      </c>
      <c r="H1219" s="39" t="n">
        <v>44494.0</v>
      </c>
      <c r="I1219" t="s" s="37">
        <v>2096</v>
      </c>
      <c r="J1219" t="s" s="37">
        <v>2033</v>
      </c>
      <c r="K1219" t="s" s="37">
        <v>2033</v>
      </c>
      <c r="L1219" t="s">
        <v>6</v>
      </c>
      <c r="M1219" t="s">
        <v>4</v>
      </c>
    </row>
    <row r="1220">
      <c r="A1220" t="s" s="37">
        <v>4515</v>
      </c>
      <c r="B1220" t="s" s="37">
        <v>17</v>
      </c>
      <c r="C1220" t="s" s="37">
        <v>2122</v>
      </c>
      <c r="D1220" s="39" t="n">
        <v>44495.0</v>
      </c>
      <c r="E1220" t="s" s="37">
        <v>4516</v>
      </c>
      <c r="F1220" t="s" s="37">
        <v>2124</v>
      </c>
      <c r="G1220" t="s">
        <v>1</v>
      </c>
      <c r="H1220" s="39" t="n">
        <v>44495.0</v>
      </c>
      <c r="I1220" t="s" s="37">
        <v>2096</v>
      </c>
      <c r="J1220" t="s" s="37">
        <v>2033</v>
      </c>
      <c r="K1220" t="s" s="37">
        <v>2033</v>
      </c>
      <c r="L1220" t="s">
        <v>6</v>
      </c>
      <c r="M1220" t="s">
        <v>4</v>
      </c>
    </row>
    <row r="1221">
      <c r="A1221" t="s" s="37">
        <v>4517</v>
      </c>
      <c r="B1221" t="s" s="37">
        <v>17</v>
      </c>
      <c r="C1221" t="s" s="37">
        <v>3232</v>
      </c>
      <c r="D1221" s="39" t="n">
        <v>44495.0</v>
      </c>
      <c r="E1221" t="s" s="37">
        <v>4518</v>
      </c>
      <c r="F1221" t="s" s="37">
        <v>3234</v>
      </c>
      <c r="G1221" t="s">
        <v>2</v>
      </c>
      <c r="H1221" s="39" t="n">
        <v>44495.0</v>
      </c>
      <c r="I1221" t="s" s="37">
        <v>2033</v>
      </c>
      <c r="J1221" t="s" s="37">
        <v>2033</v>
      </c>
      <c r="K1221" t="s" s="37">
        <v>2033</v>
      </c>
      <c r="L1221" t="s">
        <v>6</v>
      </c>
      <c r="M1221" t="s">
        <v>5</v>
      </c>
    </row>
    <row r="1222">
      <c r="A1222" t="s" s="37">
        <v>4519</v>
      </c>
      <c r="B1222" t="s" s="37">
        <v>17</v>
      </c>
      <c r="C1222" t="s" s="37">
        <v>3244</v>
      </c>
      <c r="D1222" s="39" t="n">
        <v>44496.0</v>
      </c>
      <c r="E1222" t="s" s="37">
        <v>4520</v>
      </c>
      <c r="F1222" t="s" s="37">
        <v>3246</v>
      </c>
      <c r="G1222" t="s">
        <v>1</v>
      </c>
      <c r="H1222" s="39" t="n">
        <v>44496.0</v>
      </c>
      <c r="I1222" t="s" s="37">
        <v>2033</v>
      </c>
      <c r="J1222" t="s" s="37">
        <v>2033</v>
      </c>
      <c r="K1222" t="s" s="37">
        <v>2033</v>
      </c>
      <c r="L1222" t="s">
        <v>6</v>
      </c>
      <c r="M1222" t="s">
        <v>5</v>
      </c>
    </row>
    <row r="1223">
      <c r="A1223" t="s" s="37">
        <v>4521</v>
      </c>
      <c r="B1223" t="s" s="37">
        <v>17</v>
      </c>
      <c r="C1223" t="s" s="37">
        <v>2448</v>
      </c>
      <c r="D1223" s="39" t="n">
        <v>44496.0</v>
      </c>
      <c r="E1223" t="s" s="37">
        <v>4522</v>
      </c>
      <c r="F1223" t="s" s="37">
        <v>2049</v>
      </c>
      <c r="G1223" t="s">
        <v>1</v>
      </c>
      <c r="H1223" s="39" t="n">
        <v>44496.0</v>
      </c>
      <c r="I1223" t="s" s="37">
        <v>2033</v>
      </c>
      <c r="J1223" t="s" s="37">
        <v>2033</v>
      </c>
      <c r="K1223" t="s" s="37">
        <v>2033</v>
      </c>
      <c r="L1223" t="s">
        <v>6</v>
      </c>
      <c r="M1223" t="s">
        <v>4</v>
      </c>
    </row>
    <row r="1224">
      <c r="A1224" t="s" s="37">
        <v>4523</v>
      </c>
      <c r="B1224" t="s" s="37">
        <v>17</v>
      </c>
      <c r="C1224" t="s" s="37">
        <v>3238</v>
      </c>
      <c r="D1224" s="39" t="n">
        <v>44496.0</v>
      </c>
      <c r="E1224" t="s" s="37">
        <v>4524</v>
      </c>
      <c r="F1224" t="s" s="37">
        <v>3240</v>
      </c>
      <c r="G1224" t="s">
        <v>1</v>
      </c>
      <c r="H1224" s="39" t="n">
        <v>44495.0</v>
      </c>
      <c r="I1224" t="s" s="37">
        <v>2033</v>
      </c>
      <c r="J1224" t="s" s="37">
        <v>2033</v>
      </c>
      <c r="K1224" t="s" s="37">
        <v>2033</v>
      </c>
      <c r="L1224" t="s">
        <v>6</v>
      </c>
      <c r="M1224" t="s">
        <v>5</v>
      </c>
    </row>
    <row r="1225">
      <c r="A1225" t="s" s="37">
        <v>4525</v>
      </c>
      <c r="B1225" t="s" s="37">
        <v>17</v>
      </c>
      <c r="C1225" t="s" s="37">
        <v>4198</v>
      </c>
      <c r="D1225" s="39" t="n">
        <v>44496.0</v>
      </c>
      <c r="E1225" t="s" s="37">
        <v>4526</v>
      </c>
      <c r="F1225" t="s" s="37">
        <v>2343</v>
      </c>
      <c r="G1225" t="s">
        <v>1</v>
      </c>
      <c r="H1225" s="39" t="n">
        <v>44496.0</v>
      </c>
      <c r="I1225" t="s" s="37">
        <v>2033</v>
      </c>
      <c r="J1225" t="s" s="37">
        <v>2033</v>
      </c>
      <c r="K1225" t="s" s="37">
        <v>2033</v>
      </c>
      <c r="L1225" t="s">
        <v>6</v>
      </c>
    </row>
    <row r="1226">
      <c r="A1226" t="s" s="37">
        <v>4527</v>
      </c>
      <c r="B1226" t="s" s="37">
        <v>17</v>
      </c>
      <c r="C1226" t="s" s="37">
        <v>3225</v>
      </c>
      <c r="D1226" s="39" t="n">
        <v>44494.0</v>
      </c>
      <c r="E1226" t="s" s="37">
        <v>4528</v>
      </c>
      <c r="F1226" t="s" s="37">
        <v>3227</v>
      </c>
      <c r="G1226" t="s">
        <v>2</v>
      </c>
      <c r="H1226" s="39" t="n">
        <v>44494.0</v>
      </c>
      <c r="I1226" t="s" s="37">
        <v>2033</v>
      </c>
      <c r="J1226" t="s" s="37">
        <v>2033</v>
      </c>
      <c r="K1226" t="s" s="37">
        <v>2033</v>
      </c>
      <c r="L1226" t="s">
        <v>6</v>
      </c>
    </row>
    <row r="1227">
      <c r="A1227" t="s" s="37">
        <v>4529</v>
      </c>
      <c r="B1227" t="s" s="37">
        <v>17</v>
      </c>
      <c r="C1227" t="s" s="37">
        <v>3225</v>
      </c>
      <c r="D1227" s="39" t="n">
        <v>44495.0</v>
      </c>
      <c r="E1227" t="s" s="37">
        <v>4528</v>
      </c>
      <c r="F1227" t="s" s="37">
        <v>3227</v>
      </c>
      <c r="G1227" t="s">
        <v>2</v>
      </c>
      <c r="H1227" s="39" t="n">
        <v>44495.0</v>
      </c>
      <c r="I1227" t="s" s="37">
        <v>2033</v>
      </c>
      <c r="J1227" t="s" s="37">
        <v>2033</v>
      </c>
      <c r="K1227" t="s" s="37">
        <v>2033</v>
      </c>
      <c r="L1227" t="s">
        <v>6</v>
      </c>
    </row>
    <row r="1228">
      <c r="A1228" t="s" s="37">
        <v>4530</v>
      </c>
      <c r="B1228" t="s" s="37">
        <v>17</v>
      </c>
      <c r="C1228" t="s" s="37">
        <v>3248</v>
      </c>
      <c r="D1228" s="39" t="n">
        <v>44496.0</v>
      </c>
      <c r="E1228" t="s" s="37">
        <v>4531</v>
      </c>
      <c r="F1228" t="s" s="37">
        <v>3250</v>
      </c>
      <c r="G1228" t="s">
        <v>1</v>
      </c>
      <c r="H1228" s="39" t="n">
        <v>44496.0</v>
      </c>
      <c r="I1228" t="s" s="37">
        <v>2033</v>
      </c>
      <c r="J1228" t="s" s="37">
        <v>2033</v>
      </c>
      <c r="K1228" t="s" s="37">
        <v>2033</v>
      </c>
      <c r="L1228" t="s">
        <v>6</v>
      </c>
      <c r="M1228" t="s">
        <v>5</v>
      </c>
    </row>
    <row r="1229">
      <c r="A1229" t="s" s="37">
        <v>4532</v>
      </c>
      <c r="B1229" t="s" s="37">
        <v>17</v>
      </c>
      <c r="C1229" t="s" s="37">
        <v>3225</v>
      </c>
      <c r="D1229" s="39" t="n">
        <v>44496.0</v>
      </c>
      <c r="E1229" t="s" s="37">
        <v>4533</v>
      </c>
      <c r="F1229" t="s" s="37">
        <v>3227</v>
      </c>
      <c r="G1229" t="s">
        <v>2</v>
      </c>
      <c r="H1229" s="39" t="n">
        <v>44496.0</v>
      </c>
      <c r="I1229" t="s" s="37">
        <v>2033</v>
      </c>
      <c r="J1229" t="s" s="37">
        <v>2033</v>
      </c>
      <c r="K1229" t="s" s="37">
        <v>2033</v>
      </c>
      <c r="L1229" t="s">
        <v>6</v>
      </c>
    </row>
    <row r="1230">
      <c r="A1230" t="s" s="37">
        <v>4534</v>
      </c>
      <c r="B1230" t="s" s="37">
        <v>17</v>
      </c>
      <c r="C1230" t="s" s="37">
        <v>3232</v>
      </c>
      <c r="D1230" s="39" t="n">
        <v>44496.0</v>
      </c>
      <c r="E1230" t="s" s="37">
        <v>4535</v>
      </c>
      <c r="F1230" t="s" s="37">
        <v>3234</v>
      </c>
      <c r="G1230" t="s">
        <v>1</v>
      </c>
      <c r="H1230" s="39" t="n">
        <v>44496.0</v>
      </c>
      <c r="I1230" t="s" s="37">
        <v>2033</v>
      </c>
      <c r="J1230" t="s" s="37">
        <v>2033</v>
      </c>
      <c r="K1230" t="s" s="37">
        <v>2033</v>
      </c>
      <c r="L1230" t="s">
        <v>6</v>
      </c>
      <c r="M1230" t="s">
        <v>5</v>
      </c>
    </row>
    <row r="1231">
      <c r="A1231" t="s" s="37">
        <v>4536</v>
      </c>
      <c r="B1231" t="s" s="37">
        <v>17</v>
      </c>
      <c r="C1231" t="s" s="37">
        <v>3238</v>
      </c>
      <c r="D1231" s="39" t="n">
        <v>44497.0</v>
      </c>
      <c r="E1231" t="s" s="37">
        <v>4537</v>
      </c>
      <c r="F1231" t="s" s="37">
        <v>3240</v>
      </c>
      <c r="G1231" t="s">
        <v>1</v>
      </c>
      <c r="H1231" s="39" t="n">
        <v>44497.0</v>
      </c>
      <c r="I1231" t="s" s="37">
        <v>2033</v>
      </c>
      <c r="J1231" t="s" s="37">
        <v>2033</v>
      </c>
      <c r="K1231" t="s" s="37">
        <v>2033</v>
      </c>
      <c r="L1231" t="s">
        <v>6</v>
      </c>
      <c r="M1231" t="s">
        <v>5</v>
      </c>
    </row>
    <row r="1232">
      <c r="A1232" t="s" s="37">
        <v>4538</v>
      </c>
      <c r="B1232" t="s" s="37">
        <v>17</v>
      </c>
      <c r="C1232" t="s" s="37">
        <v>3225</v>
      </c>
      <c r="D1232" s="39" t="n">
        <v>44497.0</v>
      </c>
      <c r="E1232" t="s" s="37">
        <v>4539</v>
      </c>
      <c r="F1232" t="s" s="37">
        <v>3227</v>
      </c>
      <c r="G1232" t="s">
        <v>2</v>
      </c>
      <c r="H1232" s="39" t="n">
        <v>44497.0</v>
      </c>
      <c r="I1232" t="s" s="37">
        <v>2033</v>
      </c>
      <c r="J1232" t="s" s="37">
        <v>2033</v>
      </c>
      <c r="K1232" t="s" s="37">
        <v>2033</v>
      </c>
      <c r="L1232" t="s">
        <v>6</v>
      </c>
      <c r="M1232" t="s">
        <v>5</v>
      </c>
    </row>
    <row r="1233">
      <c r="A1233" t="s" s="37">
        <v>4540</v>
      </c>
      <c r="B1233" t="s" s="37">
        <v>17</v>
      </c>
      <c r="C1233" t="s" s="37">
        <v>3244</v>
      </c>
      <c r="D1233" s="39" t="n">
        <v>44497.0</v>
      </c>
      <c r="E1233" t="s" s="37">
        <v>4541</v>
      </c>
      <c r="F1233" t="s" s="37">
        <v>3246</v>
      </c>
      <c r="G1233" t="s">
        <v>1</v>
      </c>
      <c r="H1233" s="39" t="n">
        <v>44497.0</v>
      </c>
      <c r="I1233" t="s" s="37">
        <v>2033</v>
      </c>
      <c r="J1233" t="s" s="37">
        <v>2033</v>
      </c>
      <c r="K1233" t="s" s="37">
        <v>2033</v>
      </c>
      <c r="L1233" t="s">
        <v>6</v>
      </c>
      <c r="M1233" t="s">
        <v>5</v>
      </c>
    </row>
    <row r="1234">
      <c r="A1234" t="s" s="37">
        <v>4542</v>
      </c>
      <c r="B1234" t="s" s="37">
        <v>17</v>
      </c>
      <c r="C1234" t="s" s="37">
        <v>3248</v>
      </c>
      <c r="D1234" s="39" t="n">
        <v>44497.0</v>
      </c>
      <c r="E1234" t="s" s="37">
        <v>4543</v>
      </c>
      <c r="F1234" t="s" s="37">
        <v>3250</v>
      </c>
      <c r="G1234" t="s">
        <v>1</v>
      </c>
      <c r="H1234" s="39" t="n">
        <v>44497.0</v>
      </c>
      <c r="I1234" t="s" s="37">
        <v>2033</v>
      </c>
      <c r="J1234" t="s" s="37">
        <v>2033</v>
      </c>
      <c r="K1234" t="s" s="37">
        <v>2033</v>
      </c>
      <c r="L1234" t="s">
        <v>6</v>
      </c>
      <c r="M1234" t="s">
        <v>5</v>
      </c>
    </row>
    <row r="1235">
      <c r="A1235" t="s" s="37">
        <v>4544</v>
      </c>
      <c r="B1235" t="s" s="37">
        <v>17</v>
      </c>
      <c r="C1235" t="s" s="37">
        <v>3232</v>
      </c>
      <c r="D1235" s="39" t="n">
        <v>44497.0</v>
      </c>
      <c r="E1235" t="s" s="37">
        <v>4545</v>
      </c>
      <c r="F1235" t="s" s="37">
        <v>3234</v>
      </c>
      <c r="G1235" t="s">
        <v>1</v>
      </c>
      <c r="H1235" s="39" t="n">
        <v>44497.0</v>
      </c>
      <c r="I1235" t="s" s="37">
        <v>2033</v>
      </c>
      <c r="J1235" t="s" s="37">
        <v>2033</v>
      </c>
      <c r="K1235" t="s" s="37">
        <v>2033</v>
      </c>
      <c r="L1235" t="s">
        <v>6</v>
      </c>
      <c r="M1235" t="s">
        <v>5</v>
      </c>
    </row>
    <row r="1236">
      <c r="A1236" t="s" s="37">
        <v>4546</v>
      </c>
      <c r="B1236" t="s" s="37">
        <v>17</v>
      </c>
      <c r="C1236" t="s" s="37">
        <v>2448</v>
      </c>
      <c r="D1236" s="39" t="n">
        <v>44498.0</v>
      </c>
      <c r="E1236" t="s" s="37">
        <v>4547</v>
      </c>
      <c r="F1236" t="s" s="37">
        <v>2049</v>
      </c>
      <c r="G1236" t="s">
        <v>1</v>
      </c>
      <c r="H1236" s="39" t="n">
        <v>44498.0</v>
      </c>
      <c r="I1236" t="s" s="37">
        <v>2033</v>
      </c>
      <c r="J1236" t="s" s="37">
        <v>2033</v>
      </c>
      <c r="K1236" t="s" s="37">
        <v>2033</v>
      </c>
      <c r="L1236" t="s">
        <v>6</v>
      </c>
      <c r="M1236" t="s">
        <v>4</v>
      </c>
    </row>
    <row r="1237">
      <c r="A1237" t="s" s="37">
        <v>4548</v>
      </c>
      <c r="B1237" t="s" s="37">
        <v>17</v>
      </c>
      <c r="C1237" t="s" s="37">
        <v>3238</v>
      </c>
      <c r="D1237" s="39" t="n">
        <v>44498.0</v>
      </c>
      <c r="E1237" t="s" s="37">
        <v>4549</v>
      </c>
      <c r="F1237" t="s" s="37">
        <v>3240</v>
      </c>
      <c r="G1237" t="s">
        <v>1</v>
      </c>
      <c r="H1237" s="39" t="n">
        <v>44498.0</v>
      </c>
      <c r="I1237" t="s" s="37">
        <v>2033</v>
      </c>
      <c r="J1237" t="s" s="37">
        <v>2033</v>
      </c>
      <c r="K1237" t="s" s="37">
        <v>2033</v>
      </c>
      <c r="L1237" t="s">
        <v>6</v>
      </c>
      <c r="M1237" t="s">
        <v>5</v>
      </c>
    </row>
    <row r="1238">
      <c r="A1238" t="s" s="37">
        <v>4550</v>
      </c>
      <c r="B1238" t="s" s="37">
        <v>17</v>
      </c>
      <c r="C1238" t="s" s="37">
        <v>3232</v>
      </c>
      <c r="D1238" s="39" t="n">
        <v>44498.0</v>
      </c>
      <c r="E1238" t="s" s="37">
        <v>4551</v>
      </c>
      <c r="F1238" t="s" s="37">
        <v>3234</v>
      </c>
      <c r="G1238" t="s">
        <v>1</v>
      </c>
      <c r="H1238" s="39" t="n">
        <v>44498.0</v>
      </c>
      <c r="I1238" t="s" s="37">
        <v>2033</v>
      </c>
      <c r="J1238" t="s" s="37">
        <v>2033</v>
      </c>
      <c r="K1238" t="s" s="37">
        <v>2033</v>
      </c>
      <c r="L1238" t="s">
        <v>6</v>
      </c>
      <c r="M1238" t="s">
        <v>5</v>
      </c>
    </row>
    <row r="1239">
      <c r="A1239" t="s" s="37">
        <v>4552</v>
      </c>
      <c r="B1239" t="s" s="37">
        <v>17</v>
      </c>
      <c r="C1239" t="s" s="37">
        <v>3244</v>
      </c>
      <c r="D1239" s="39" t="n">
        <v>44498.0</v>
      </c>
      <c r="E1239" t="s" s="37">
        <v>4553</v>
      </c>
      <c r="F1239" t="s" s="37">
        <v>3246</v>
      </c>
      <c r="G1239" t="s">
        <v>1</v>
      </c>
      <c r="H1239" s="39" t="n">
        <v>44498.0</v>
      </c>
      <c r="I1239" t="s" s="37">
        <v>2033</v>
      </c>
      <c r="J1239" t="s" s="37">
        <v>2033</v>
      </c>
      <c r="K1239" t="s" s="37">
        <v>2033</v>
      </c>
      <c r="L1239" t="s">
        <v>6</v>
      </c>
      <c r="M1239" t="s">
        <v>5</v>
      </c>
    </row>
    <row r="1240">
      <c r="A1240" t="s" s="37">
        <v>4554</v>
      </c>
      <c r="B1240" t="s" s="37">
        <v>17</v>
      </c>
      <c r="C1240" t="s" s="37">
        <v>3248</v>
      </c>
      <c r="D1240" s="39" t="n">
        <v>44498.0</v>
      </c>
      <c r="E1240" t="s" s="37">
        <v>4555</v>
      </c>
      <c r="F1240" t="s" s="37">
        <v>3250</v>
      </c>
      <c r="G1240" t="s">
        <v>1</v>
      </c>
      <c r="H1240" s="39" t="n">
        <v>44498.0</v>
      </c>
      <c r="I1240" t="s" s="37">
        <v>2033</v>
      </c>
      <c r="J1240" t="s" s="37">
        <v>2033</v>
      </c>
      <c r="K1240" t="s" s="37">
        <v>2033</v>
      </c>
      <c r="L1240" t="s">
        <v>6</v>
      </c>
      <c r="M1240" t="s">
        <v>5</v>
      </c>
    </row>
    <row r="1241">
      <c r="A1241" t="s" s="37">
        <v>4556</v>
      </c>
      <c r="B1241" t="s" s="37">
        <v>17</v>
      </c>
      <c r="C1241" t="s" s="37">
        <v>2114</v>
      </c>
      <c r="D1241" s="39" t="n">
        <v>44487.0</v>
      </c>
      <c r="E1241" t="s" s="37">
        <v>4557</v>
      </c>
      <c r="F1241" t="s" s="37">
        <v>2116</v>
      </c>
      <c r="G1241" t="s">
        <v>2</v>
      </c>
      <c r="H1241" s="39" t="n">
        <v>44487.0</v>
      </c>
      <c r="I1241" t="s" s="37">
        <v>2033</v>
      </c>
      <c r="J1241" t="s" s="37">
        <v>2033</v>
      </c>
      <c r="K1241" t="s" s="37">
        <v>2033</v>
      </c>
      <c r="L1241" t="s">
        <v>6</v>
      </c>
      <c r="M1241" t="s">
        <v>5</v>
      </c>
    </row>
    <row r="1242">
      <c r="A1242" t="s" s="37">
        <v>4558</v>
      </c>
      <c r="B1242" t="s" s="37">
        <v>17</v>
      </c>
      <c r="C1242" t="s" s="37">
        <v>2114</v>
      </c>
      <c r="D1242" s="39" t="n">
        <v>44488.0</v>
      </c>
      <c r="E1242" t="s" s="37">
        <v>4559</v>
      </c>
      <c r="F1242" t="s" s="37">
        <v>2116</v>
      </c>
      <c r="G1242" t="s">
        <v>2</v>
      </c>
      <c r="H1242" s="39" t="n">
        <v>44488.0</v>
      </c>
      <c r="I1242" t="s" s="37">
        <v>2033</v>
      </c>
      <c r="J1242" t="s" s="37">
        <v>2033</v>
      </c>
      <c r="K1242" t="s" s="37">
        <v>2033</v>
      </c>
      <c r="L1242" t="s">
        <v>6</v>
      </c>
      <c r="M1242" t="s">
        <v>5</v>
      </c>
    </row>
    <row r="1243">
      <c r="A1243" t="s" s="37">
        <v>4560</v>
      </c>
      <c r="B1243" t="s" s="37">
        <v>17</v>
      </c>
      <c r="C1243" t="s" s="37">
        <v>2114</v>
      </c>
      <c r="D1243" s="39" t="n">
        <v>44489.0</v>
      </c>
      <c r="E1243" t="s" s="37">
        <v>4561</v>
      </c>
      <c r="F1243" t="s" s="37">
        <v>2116</v>
      </c>
      <c r="G1243" t="s">
        <v>2</v>
      </c>
      <c r="H1243" s="39" t="n">
        <v>44489.0</v>
      </c>
      <c r="I1243" t="s" s="37">
        <v>2033</v>
      </c>
      <c r="J1243" t="s" s="37">
        <v>2033</v>
      </c>
      <c r="K1243" t="s" s="37">
        <v>2033</v>
      </c>
      <c r="L1243" t="s">
        <v>6</v>
      </c>
      <c r="M1243" t="s">
        <v>5</v>
      </c>
    </row>
    <row r="1244">
      <c r="A1244" t="s" s="37">
        <v>4562</v>
      </c>
      <c r="B1244" t="s" s="37">
        <v>17</v>
      </c>
      <c r="C1244" t="s" s="37">
        <v>2114</v>
      </c>
      <c r="D1244" s="39" t="n">
        <v>44490.0</v>
      </c>
      <c r="E1244" t="s" s="37">
        <v>4563</v>
      </c>
      <c r="F1244" t="s" s="37">
        <v>2116</v>
      </c>
      <c r="G1244" t="s">
        <v>2</v>
      </c>
      <c r="H1244" s="39" t="n">
        <v>44490.0</v>
      </c>
      <c r="I1244" t="s" s="37">
        <v>2033</v>
      </c>
      <c r="J1244" t="s" s="37">
        <v>2033</v>
      </c>
      <c r="K1244" t="s" s="37">
        <v>2033</v>
      </c>
      <c r="L1244" t="s">
        <v>6</v>
      </c>
      <c r="M1244" t="s">
        <v>5</v>
      </c>
    </row>
    <row r="1245">
      <c r="A1245" t="s" s="37">
        <v>4564</v>
      </c>
      <c r="B1245" t="s" s="37">
        <v>17</v>
      </c>
      <c r="C1245" t="s" s="37">
        <v>2114</v>
      </c>
      <c r="D1245" s="39" t="n">
        <v>44491.0</v>
      </c>
      <c r="E1245" t="s" s="37">
        <v>4565</v>
      </c>
      <c r="F1245" t="s" s="37">
        <v>2116</v>
      </c>
      <c r="G1245" t="s">
        <v>2</v>
      </c>
      <c r="H1245" s="39" t="n">
        <v>44491.0</v>
      </c>
      <c r="I1245" t="s" s="37">
        <v>2033</v>
      </c>
      <c r="J1245" t="s" s="37">
        <v>2033</v>
      </c>
      <c r="K1245" t="s" s="37">
        <v>2033</v>
      </c>
      <c r="L1245" t="s">
        <v>6</v>
      </c>
      <c r="M1245" t="s">
        <v>5</v>
      </c>
    </row>
    <row r="1246">
      <c r="A1246" t="s" s="37">
        <v>4566</v>
      </c>
      <c r="B1246" t="s" s="37">
        <v>17</v>
      </c>
      <c r="C1246" t="s" s="37">
        <v>2114</v>
      </c>
      <c r="D1246" s="39" t="n">
        <v>44492.0</v>
      </c>
      <c r="E1246" t="s" s="37">
        <v>4567</v>
      </c>
      <c r="F1246" t="s" s="37">
        <v>2116</v>
      </c>
      <c r="H1246" s="39" t="n">
        <v>44492.0</v>
      </c>
      <c r="I1246" t="s" s="37">
        <v>2033</v>
      </c>
      <c r="J1246" t="s" s="37">
        <v>2033</v>
      </c>
      <c r="K1246" t="s" s="37">
        <v>2033</v>
      </c>
      <c r="L1246" t="s">
        <v>6</v>
      </c>
      <c r="M1246" t="s">
        <v>5</v>
      </c>
    </row>
    <row r="1247">
      <c r="A1247" t="s" s="37">
        <v>4568</v>
      </c>
      <c r="B1247" t="s" s="37">
        <v>17</v>
      </c>
      <c r="C1247" t="s" s="37">
        <v>2114</v>
      </c>
      <c r="D1247" s="39" t="n">
        <v>44494.0</v>
      </c>
      <c r="E1247" t="s" s="37">
        <v>4569</v>
      </c>
      <c r="F1247" t="s" s="37">
        <v>2116</v>
      </c>
      <c r="G1247" t="s">
        <v>2</v>
      </c>
      <c r="H1247" s="39" t="n">
        <v>44494.0</v>
      </c>
      <c r="I1247" t="s" s="37">
        <v>2033</v>
      </c>
      <c r="J1247" t="s" s="37">
        <v>2033</v>
      </c>
      <c r="K1247" t="s" s="37">
        <v>2033</v>
      </c>
      <c r="L1247" t="s">
        <v>6</v>
      </c>
      <c r="M1247" t="s">
        <v>5</v>
      </c>
    </row>
    <row r="1248">
      <c r="A1248" t="s" s="37">
        <v>4570</v>
      </c>
      <c r="B1248" t="s" s="37">
        <v>17</v>
      </c>
      <c r="C1248" t="s" s="37">
        <v>2114</v>
      </c>
      <c r="D1248" s="39" t="n">
        <v>44495.0</v>
      </c>
      <c r="E1248" t="s" s="37">
        <v>4569</v>
      </c>
      <c r="F1248" t="s" s="37">
        <v>2116</v>
      </c>
      <c r="G1248" t="s">
        <v>2</v>
      </c>
      <c r="H1248" s="39" t="n">
        <v>44495.0</v>
      </c>
      <c r="I1248" t="s" s="37">
        <v>2033</v>
      </c>
      <c r="J1248" t="s" s="37">
        <v>2033</v>
      </c>
      <c r="K1248" t="s" s="37">
        <v>2033</v>
      </c>
      <c r="L1248" t="s">
        <v>6</v>
      </c>
      <c r="M1248" t="s">
        <v>5</v>
      </c>
    </row>
    <row r="1249">
      <c r="A1249" t="s" s="37">
        <v>4571</v>
      </c>
      <c r="B1249" t="s" s="37">
        <v>17</v>
      </c>
      <c r="C1249" t="s" s="37">
        <v>2114</v>
      </c>
      <c r="D1249" s="39" t="n">
        <v>44496.0</v>
      </c>
      <c r="E1249" t="s" s="37">
        <v>4572</v>
      </c>
      <c r="F1249" t="s" s="37">
        <v>2116</v>
      </c>
      <c r="G1249" t="s">
        <v>2</v>
      </c>
      <c r="H1249" s="39" t="n">
        <v>44496.0</v>
      </c>
      <c r="I1249" t="s" s="37">
        <v>2033</v>
      </c>
      <c r="J1249" t="s" s="37">
        <v>2033</v>
      </c>
      <c r="K1249" t="s" s="37">
        <v>2033</v>
      </c>
      <c r="L1249" t="s">
        <v>6</v>
      </c>
      <c r="M1249" t="s">
        <v>5</v>
      </c>
    </row>
    <row r="1250">
      <c r="A1250" t="s" s="37">
        <v>4573</v>
      </c>
      <c r="B1250" t="s" s="37">
        <v>17</v>
      </c>
      <c r="C1250" t="s" s="37">
        <v>2114</v>
      </c>
      <c r="D1250" s="39" t="n">
        <v>44497.0</v>
      </c>
      <c r="E1250" t="s" s="37">
        <v>4574</v>
      </c>
      <c r="F1250" t="s" s="37">
        <v>2116</v>
      </c>
      <c r="G1250" t="s">
        <v>2</v>
      </c>
      <c r="H1250" s="39" t="n">
        <v>44497.0</v>
      </c>
      <c r="I1250" t="s" s="37">
        <v>2033</v>
      </c>
      <c r="J1250" t="s" s="37">
        <v>2033</v>
      </c>
      <c r="K1250" t="s" s="37">
        <v>2033</v>
      </c>
      <c r="L1250" t="s">
        <v>6</v>
      </c>
      <c r="M1250" t="s">
        <v>5</v>
      </c>
    </row>
    <row r="1251">
      <c r="A1251" t="s" s="37">
        <v>4575</v>
      </c>
      <c r="B1251" t="s" s="37">
        <v>17</v>
      </c>
      <c r="C1251" t="s" s="37">
        <v>2114</v>
      </c>
      <c r="D1251" s="39" t="n">
        <v>44498.0</v>
      </c>
      <c r="E1251" t="s" s="37">
        <v>4576</v>
      </c>
      <c r="F1251" t="s" s="37">
        <v>2116</v>
      </c>
      <c r="G1251" t="s">
        <v>2</v>
      </c>
      <c r="H1251" s="39" t="n">
        <v>44498.0</v>
      </c>
      <c r="I1251" t="s" s="37">
        <v>2033</v>
      </c>
      <c r="J1251" t="s" s="37">
        <v>2033</v>
      </c>
      <c r="K1251" t="s" s="37">
        <v>2033</v>
      </c>
      <c r="L1251" t="s">
        <v>6</v>
      </c>
      <c r="M1251" t="s">
        <v>5</v>
      </c>
    </row>
    <row r="1252">
      <c r="A1252" t="s" s="37">
        <v>4577</v>
      </c>
      <c r="B1252" t="s" s="37">
        <v>17</v>
      </c>
      <c r="C1252" t="s" s="37">
        <v>2114</v>
      </c>
      <c r="D1252" s="39" t="n">
        <v>44499.0</v>
      </c>
      <c r="E1252" t="s" s="37">
        <v>4578</v>
      </c>
      <c r="F1252" t="s" s="37">
        <v>2116</v>
      </c>
      <c r="G1252" t="s">
        <v>2</v>
      </c>
      <c r="H1252" s="39" t="n">
        <v>44499.0</v>
      </c>
      <c r="I1252" t="s" s="37">
        <v>2033</v>
      </c>
      <c r="J1252" t="s" s="37">
        <v>2033</v>
      </c>
      <c r="K1252" t="s" s="37">
        <v>2033</v>
      </c>
      <c r="L1252" t="s">
        <v>6</v>
      </c>
      <c r="M1252" t="s">
        <v>5</v>
      </c>
    </row>
    <row r="1253">
      <c r="A1253" t="s" s="37">
        <v>4579</v>
      </c>
      <c r="B1253" t="s" s="37">
        <v>17</v>
      </c>
      <c r="C1253" t="s" s="37">
        <v>3244</v>
      </c>
      <c r="D1253" s="39" t="n">
        <v>44499.0</v>
      </c>
      <c r="E1253" t="s" s="37">
        <v>4580</v>
      </c>
      <c r="F1253" t="s" s="37">
        <v>3246</v>
      </c>
      <c r="G1253" t="s">
        <v>1</v>
      </c>
      <c r="H1253" s="39" t="n">
        <v>44499.0</v>
      </c>
      <c r="I1253" t="s" s="37">
        <v>2033</v>
      </c>
      <c r="J1253" t="s" s="37">
        <v>2033</v>
      </c>
      <c r="K1253" t="s" s="37">
        <v>2033</v>
      </c>
      <c r="L1253" t="s">
        <v>6</v>
      </c>
      <c r="M1253" t="s">
        <v>5</v>
      </c>
    </row>
    <row r="1254">
      <c r="A1254" t="s" s="37">
        <v>4581</v>
      </c>
      <c r="B1254" t="s" s="37">
        <v>17</v>
      </c>
      <c r="C1254" t="s" s="37">
        <v>3248</v>
      </c>
      <c r="D1254" s="39" t="n">
        <v>44499.0</v>
      </c>
      <c r="E1254" t="s" s="37">
        <v>4582</v>
      </c>
      <c r="F1254" t="s" s="37">
        <v>3250</v>
      </c>
      <c r="G1254" t="s">
        <v>1</v>
      </c>
      <c r="H1254" s="39" t="n">
        <v>44499.0</v>
      </c>
      <c r="I1254" t="s" s="37">
        <v>2033</v>
      </c>
      <c r="J1254" t="s" s="37">
        <v>2033</v>
      </c>
      <c r="K1254" t="s" s="37">
        <v>2033</v>
      </c>
      <c r="L1254" t="s">
        <v>6</v>
      </c>
      <c r="M1254" t="s">
        <v>5</v>
      </c>
    </row>
    <row r="1255">
      <c r="A1255" t="s" s="37">
        <v>4583</v>
      </c>
      <c r="B1255" t="s" s="37">
        <v>17</v>
      </c>
      <c r="C1255" t="s" s="37">
        <v>3238</v>
      </c>
      <c r="D1255" s="39" t="n">
        <v>44499.0</v>
      </c>
      <c r="E1255" t="s" s="37">
        <v>4584</v>
      </c>
      <c r="F1255" t="s" s="37">
        <v>3240</v>
      </c>
      <c r="G1255" t="s">
        <v>1</v>
      </c>
      <c r="H1255" s="39" t="n">
        <v>44499.0</v>
      </c>
      <c r="I1255" t="s" s="37">
        <v>2033</v>
      </c>
      <c r="J1255" t="s" s="37">
        <v>2033</v>
      </c>
      <c r="K1255" t="s" s="37">
        <v>2033</v>
      </c>
      <c r="L1255" t="s">
        <v>6</v>
      </c>
      <c r="M1255" t="s">
        <v>5</v>
      </c>
    </row>
    <row r="1256">
      <c r="A1256" t="s" s="37">
        <v>4585</v>
      </c>
      <c r="B1256" t="s" s="37">
        <v>17</v>
      </c>
      <c r="C1256" t="s" s="37">
        <v>3232</v>
      </c>
      <c r="D1256" s="39" t="n">
        <v>44499.0</v>
      </c>
      <c r="E1256" t="s" s="37">
        <v>4586</v>
      </c>
      <c r="F1256" t="s" s="37">
        <v>3234</v>
      </c>
      <c r="G1256" t="s">
        <v>1</v>
      </c>
      <c r="H1256" s="39" t="n">
        <v>44499.0</v>
      </c>
      <c r="I1256" t="s" s="37">
        <v>2033</v>
      </c>
      <c r="J1256" t="s" s="37">
        <v>2033</v>
      </c>
      <c r="K1256" t="s" s="37">
        <v>2033</v>
      </c>
      <c r="L1256" t="s">
        <v>6</v>
      </c>
      <c r="M1256" t="s">
        <v>5</v>
      </c>
    </row>
    <row r="1257">
      <c r="A1257" t="s" s="37">
        <v>4587</v>
      </c>
      <c r="B1257" t="s" s="37">
        <v>17</v>
      </c>
      <c r="C1257" t="s" s="37">
        <v>3238</v>
      </c>
      <c r="D1257" s="39" t="n">
        <v>44501.0</v>
      </c>
      <c r="E1257" t="s" s="37">
        <v>4588</v>
      </c>
      <c r="F1257" t="s" s="37">
        <v>3240</v>
      </c>
      <c r="G1257" t="s">
        <v>1</v>
      </c>
      <c r="H1257" s="39" t="n">
        <v>44501.0</v>
      </c>
      <c r="I1257" t="s" s="37">
        <v>2033</v>
      </c>
      <c r="J1257" t="s" s="37">
        <v>2033</v>
      </c>
      <c r="K1257" t="s" s="37">
        <v>2033</v>
      </c>
      <c r="L1257" t="s">
        <v>6</v>
      </c>
      <c r="M1257" t="s">
        <v>5</v>
      </c>
    </row>
    <row r="1258">
      <c r="A1258" t="s" s="37">
        <v>4589</v>
      </c>
      <c r="B1258" t="s" s="37">
        <v>17</v>
      </c>
      <c r="C1258" t="s" s="37">
        <v>3244</v>
      </c>
      <c r="D1258" s="39" t="n">
        <v>44501.0</v>
      </c>
      <c r="E1258" t="s" s="37">
        <v>4590</v>
      </c>
      <c r="F1258" t="s" s="37">
        <v>3246</v>
      </c>
      <c r="G1258" t="s">
        <v>1</v>
      </c>
      <c r="H1258" s="39" t="n">
        <v>44501.0</v>
      </c>
      <c r="I1258" t="s" s="37">
        <v>2033</v>
      </c>
      <c r="J1258" t="s" s="37">
        <v>2033</v>
      </c>
      <c r="K1258" t="s" s="37">
        <v>2033</v>
      </c>
      <c r="L1258" t="s">
        <v>6</v>
      </c>
      <c r="M1258" t="s">
        <v>5</v>
      </c>
    </row>
    <row r="1259">
      <c r="A1259" t="s" s="37">
        <v>4591</v>
      </c>
      <c r="B1259" t="s" s="37">
        <v>17</v>
      </c>
      <c r="C1259" t="s" s="37">
        <v>3248</v>
      </c>
      <c r="D1259" s="39" t="n">
        <v>44501.0</v>
      </c>
      <c r="E1259" t="s" s="37">
        <v>4582</v>
      </c>
      <c r="F1259" t="s" s="37">
        <v>3250</v>
      </c>
      <c r="G1259" t="s">
        <v>1</v>
      </c>
      <c r="H1259" s="39" t="n">
        <v>44501.0</v>
      </c>
      <c r="I1259" t="s" s="37">
        <v>2033</v>
      </c>
      <c r="J1259" t="s" s="37">
        <v>2033</v>
      </c>
      <c r="K1259" t="s" s="37">
        <v>2033</v>
      </c>
      <c r="L1259" t="s">
        <v>6</v>
      </c>
      <c r="M1259" t="s">
        <v>5</v>
      </c>
    </row>
    <row r="1260">
      <c r="A1260" t="s" s="37">
        <v>4592</v>
      </c>
      <c r="B1260" t="s" s="37">
        <v>17</v>
      </c>
      <c r="C1260" t="s" s="37">
        <v>3232</v>
      </c>
      <c r="D1260" s="39" t="n">
        <v>44501.0</v>
      </c>
      <c r="E1260" t="s" s="37">
        <v>4593</v>
      </c>
      <c r="F1260" t="s" s="37">
        <v>3234</v>
      </c>
      <c r="G1260" t="s">
        <v>1</v>
      </c>
      <c r="H1260" s="39" t="n">
        <v>44501.0</v>
      </c>
      <c r="I1260" t="s" s="37">
        <v>2033</v>
      </c>
      <c r="J1260" t="s" s="37">
        <v>2033</v>
      </c>
      <c r="K1260" t="s" s="37">
        <v>2033</v>
      </c>
      <c r="L1260" t="s">
        <v>6</v>
      </c>
      <c r="M1260" t="s">
        <v>5</v>
      </c>
    </row>
    <row r="1261">
      <c r="A1261" t="s" s="37">
        <v>4594</v>
      </c>
      <c r="B1261" t="s" s="37">
        <v>17</v>
      </c>
      <c r="C1261" t="s" s="37">
        <v>3238</v>
      </c>
      <c r="D1261" s="39" t="n">
        <v>44502.0</v>
      </c>
      <c r="E1261" t="s" s="37">
        <v>4595</v>
      </c>
      <c r="F1261" t="s" s="37">
        <v>3240</v>
      </c>
      <c r="G1261" t="s">
        <v>1</v>
      </c>
      <c r="H1261" s="39" t="n">
        <v>44502.0</v>
      </c>
      <c r="I1261" t="s" s="37">
        <v>2033</v>
      </c>
      <c r="J1261" t="s" s="37">
        <v>2033</v>
      </c>
      <c r="K1261" t="s" s="37">
        <v>2033</v>
      </c>
      <c r="L1261" t="s">
        <v>6</v>
      </c>
      <c r="M1261" t="s">
        <v>5</v>
      </c>
    </row>
    <row r="1262">
      <c r="A1262" t="s" s="37">
        <v>4596</v>
      </c>
      <c r="B1262" t="s" s="37">
        <v>17</v>
      </c>
      <c r="C1262" t="s" s="37">
        <v>3248</v>
      </c>
      <c r="D1262" s="39" t="n">
        <v>44502.0</v>
      </c>
      <c r="E1262" t="s" s="37">
        <v>4597</v>
      </c>
      <c r="F1262" t="s" s="37">
        <v>3250</v>
      </c>
      <c r="G1262" t="s">
        <v>1</v>
      </c>
      <c r="H1262" s="39" t="n">
        <v>44502.0</v>
      </c>
      <c r="I1262" t="s" s="37">
        <v>2033</v>
      </c>
      <c r="J1262" t="s" s="37">
        <v>2033</v>
      </c>
      <c r="K1262" t="s" s="37">
        <v>2033</v>
      </c>
      <c r="L1262" t="s">
        <v>6</v>
      </c>
      <c r="M1262" t="s">
        <v>5</v>
      </c>
    </row>
    <row r="1263">
      <c r="A1263" t="s" s="37">
        <v>4598</v>
      </c>
      <c r="B1263" t="s" s="37">
        <v>17</v>
      </c>
      <c r="C1263" t="s" s="37">
        <v>3244</v>
      </c>
      <c r="D1263" s="39" t="n">
        <v>44502.0</v>
      </c>
      <c r="E1263" t="s" s="37">
        <v>4590</v>
      </c>
      <c r="F1263" t="s" s="37">
        <v>3246</v>
      </c>
      <c r="G1263" t="s">
        <v>1</v>
      </c>
      <c r="H1263" s="39" t="n">
        <v>44502.0</v>
      </c>
      <c r="I1263" t="s" s="37">
        <v>2033</v>
      </c>
      <c r="J1263" t="s" s="37">
        <v>2033</v>
      </c>
      <c r="K1263" t="s" s="37">
        <v>2033</v>
      </c>
      <c r="L1263" t="s">
        <v>6</v>
      </c>
      <c r="M1263" t="s">
        <v>5</v>
      </c>
    </row>
    <row r="1264">
      <c r="A1264" t="s" s="37">
        <v>4599</v>
      </c>
      <c r="B1264" t="s" s="37">
        <v>17</v>
      </c>
      <c r="C1264" t="s" s="37">
        <v>3232</v>
      </c>
      <c r="D1264" s="39" t="n">
        <v>44502.0</v>
      </c>
      <c r="E1264" t="s" s="37">
        <v>4600</v>
      </c>
      <c r="F1264" t="s" s="37">
        <v>3234</v>
      </c>
      <c r="G1264" t="s">
        <v>1</v>
      </c>
      <c r="H1264" s="39" t="n">
        <v>44502.0</v>
      </c>
      <c r="I1264" t="s" s="37">
        <v>2033</v>
      </c>
      <c r="J1264" t="s" s="37">
        <v>2033</v>
      </c>
      <c r="K1264" t="s" s="37">
        <v>2033</v>
      </c>
      <c r="L1264" t="s">
        <v>6</v>
      </c>
      <c r="M1264" t="s">
        <v>5</v>
      </c>
    </row>
    <row r="1265">
      <c r="A1265" t="s" s="37">
        <v>4601</v>
      </c>
      <c r="B1265" t="s" s="37">
        <v>17</v>
      </c>
      <c r="C1265" t="s" s="37">
        <v>2122</v>
      </c>
      <c r="D1265" s="39" t="n">
        <v>44496.0</v>
      </c>
      <c r="E1265" t="s" s="37">
        <v>4602</v>
      </c>
      <c r="F1265" t="s" s="37">
        <v>2124</v>
      </c>
      <c r="G1265" t="s">
        <v>1</v>
      </c>
      <c r="H1265" s="39" t="n">
        <v>44496.0</v>
      </c>
      <c r="I1265" t="s" s="37">
        <v>2096</v>
      </c>
      <c r="J1265" t="s" s="37">
        <v>2033</v>
      </c>
      <c r="K1265" t="s" s="37">
        <v>2033</v>
      </c>
      <c r="L1265" t="s">
        <v>6</v>
      </c>
      <c r="M1265" t="s">
        <v>4</v>
      </c>
    </row>
    <row r="1266">
      <c r="A1266" t="s" s="37">
        <v>4603</v>
      </c>
      <c r="B1266" t="s" s="37">
        <v>17</v>
      </c>
      <c r="C1266" t="s" s="37">
        <v>2122</v>
      </c>
      <c r="D1266" s="39" t="n">
        <v>44497.0</v>
      </c>
      <c r="E1266" t="s" s="37">
        <v>4604</v>
      </c>
      <c r="F1266" t="s" s="37">
        <v>2124</v>
      </c>
      <c r="G1266" t="s">
        <v>1</v>
      </c>
      <c r="H1266" s="39" t="n">
        <v>44497.0</v>
      </c>
      <c r="I1266" t="s" s="37">
        <v>2096</v>
      </c>
      <c r="J1266" t="s" s="37">
        <v>2033</v>
      </c>
      <c r="K1266" t="s" s="37">
        <v>2033</v>
      </c>
      <c r="L1266" t="s">
        <v>6</v>
      </c>
      <c r="M1266" t="s">
        <v>4</v>
      </c>
    </row>
    <row r="1267">
      <c r="A1267" t="s" s="37">
        <v>4605</v>
      </c>
      <c r="B1267" t="s" s="37">
        <v>17</v>
      </c>
      <c r="C1267" t="s" s="37">
        <v>2122</v>
      </c>
      <c r="D1267" s="39" t="n">
        <v>44498.0</v>
      </c>
      <c r="E1267" t="s" s="37">
        <v>4606</v>
      </c>
      <c r="F1267" t="s" s="37">
        <v>2124</v>
      </c>
      <c r="G1267" t="s">
        <v>1</v>
      </c>
      <c r="H1267" s="39" t="n">
        <v>44529.0</v>
      </c>
      <c r="I1267" t="s" s="37">
        <v>2096</v>
      </c>
      <c r="J1267" t="s" s="37">
        <v>2033</v>
      </c>
      <c r="K1267" t="s" s="37">
        <v>2033</v>
      </c>
      <c r="L1267" t="s">
        <v>6</v>
      </c>
      <c r="M1267" t="s">
        <v>4</v>
      </c>
    </row>
    <row r="1268">
      <c r="A1268" t="s" s="37">
        <v>4607</v>
      </c>
      <c r="B1268" t="s" s="37">
        <v>17</v>
      </c>
      <c r="C1268" t="s" s="37">
        <v>2122</v>
      </c>
      <c r="D1268" s="39" t="n">
        <v>44499.0</v>
      </c>
      <c r="E1268" t="s" s="37">
        <v>4606</v>
      </c>
      <c r="F1268" t="s" s="37">
        <v>2124</v>
      </c>
      <c r="G1268" t="s">
        <v>1</v>
      </c>
      <c r="H1268" s="39" t="n">
        <v>44499.0</v>
      </c>
      <c r="I1268" t="s" s="37">
        <v>2096</v>
      </c>
      <c r="J1268" t="s" s="37">
        <v>2033</v>
      </c>
      <c r="K1268" t="s" s="37">
        <v>2033</v>
      </c>
      <c r="L1268" t="s">
        <v>6</v>
      </c>
      <c r="M1268" t="s">
        <v>4</v>
      </c>
    </row>
    <row r="1269">
      <c r="A1269" t="s" s="37">
        <v>4608</v>
      </c>
      <c r="B1269" t="s" s="37">
        <v>17</v>
      </c>
      <c r="C1269" t="s" s="37">
        <v>2122</v>
      </c>
      <c r="D1269" s="39" t="n">
        <v>44501.0</v>
      </c>
      <c r="E1269" t="s" s="37">
        <v>4606</v>
      </c>
      <c r="F1269" t="s" s="37">
        <v>2124</v>
      </c>
      <c r="G1269" t="s">
        <v>1</v>
      </c>
      <c r="H1269" s="39" t="n">
        <v>44501.0</v>
      </c>
      <c r="I1269" t="s" s="37">
        <v>2096</v>
      </c>
      <c r="J1269" t="s" s="37">
        <v>2033</v>
      </c>
      <c r="K1269" t="s" s="37">
        <v>2033</v>
      </c>
      <c r="L1269" t="s">
        <v>6</v>
      </c>
      <c r="M1269" t="s">
        <v>4</v>
      </c>
    </row>
    <row r="1270">
      <c r="A1270" t="s" s="37">
        <v>4609</v>
      </c>
      <c r="B1270" t="s" s="37">
        <v>17</v>
      </c>
      <c r="C1270" t="s" s="37">
        <v>3248</v>
      </c>
      <c r="D1270" s="39" t="n">
        <v>44503.0</v>
      </c>
      <c r="E1270" t="s" s="37">
        <v>4610</v>
      </c>
      <c r="F1270" t="s" s="37">
        <v>3250</v>
      </c>
      <c r="G1270" t="s">
        <v>1</v>
      </c>
      <c r="H1270" s="39" t="n">
        <v>44503.0</v>
      </c>
      <c r="I1270" t="s" s="37">
        <v>2033</v>
      </c>
      <c r="J1270" t="s" s="37">
        <v>2033</v>
      </c>
      <c r="K1270" t="s" s="37">
        <v>2033</v>
      </c>
      <c r="L1270" t="s">
        <v>6</v>
      </c>
      <c r="M1270" t="s">
        <v>5</v>
      </c>
    </row>
    <row r="1271">
      <c r="A1271" t="s" s="37">
        <v>4611</v>
      </c>
      <c r="B1271" t="s" s="37">
        <v>17</v>
      </c>
      <c r="C1271" t="s" s="37">
        <v>3238</v>
      </c>
      <c r="D1271" s="39" t="n">
        <v>44503.0</v>
      </c>
      <c r="E1271" t="s" s="37">
        <v>4612</v>
      </c>
      <c r="F1271" t="s" s="37">
        <v>3240</v>
      </c>
      <c r="G1271" t="s">
        <v>1</v>
      </c>
      <c r="H1271" s="39" t="n">
        <v>44503.0</v>
      </c>
      <c r="I1271" t="s" s="37">
        <v>2033</v>
      </c>
      <c r="J1271" t="s" s="37">
        <v>2033</v>
      </c>
      <c r="K1271" t="s" s="37">
        <v>2033</v>
      </c>
      <c r="L1271" t="s">
        <v>6</v>
      </c>
      <c r="M1271" t="s">
        <v>5</v>
      </c>
    </row>
    <row r="1272">
      <c r="A1272" t="s" s="37">
        <v>4613</v>
      </c>
      <c r="B1272" t="s" s="37">
        <v>17</v>
      </c>
      <c r="C1272" t="s" s="37">
        <v>2448</v>
      </c>
      <c r="D1272" s="39" t="n">
        <v>44503.0</v>
      </c>
      <c r="E1272" t="s" s="37">
        <v>4614</v>
      </c>
      <c r="F1272" t="s" s="37">
        <v>2049</v>
      </c>
      <c r="G1272" t="s">
        <v>1</v>
      </c>
      <c r="H1272" s="39" t="n">
        <v>44503.0</v>
      </c>
      <c r="I1272" t="s" s="37">
        <v>2033</v>
      </c>
      <c r="J1272" t="s" s="37">
        <v>2033</v>
      </c>
      <c r="K1272" t="s" s="37">
        <v>2033</v>
      </c>
      <c r="L1272" t="s">
        <v>6</v>
      </c>
      <c r="M1272" t="s">
        <v>4</v>
      </c>
    </row>
    <row r="1273">
      <c r="A1273" t="s" s="37">
        <v>4615</v>
      </c>
      <c r="B1273" t="s" s="37">
        <v>17</v>
      </c>
      <c r="C1273" t="s" s="37">
        <v>4198</v>
      </c>
      <c r="D1273" s="39" t="n">
        <v>44503.0</v>
      </c>
      <c r="E1273" t="s" s="37">
        <v>4616</v>
      </c>
      <c r="F1273" t="s" s="37">
        <v>2343</v>
      </c>
      <c r="G1273" t="s">
        <v>1</v>
      </c>
      <c r="H1273" s="39" t="n">
        <v>44503.0</v>
      </c>
      <c r="I1273" t="s" s="37">
        <v>2033</v>
      </c>
      <c r="J1273" t="s" s="37">
        <v>2033</v>
      </c>
      <c r="K1273" t="s" s="37">
        <v>2033</v>
      </c>
      <c r="L1273" t="s">
        <v>6</v>
      </c>
    </row>
    <row r="1274">
      <c r="A1274" t="s" s="37">
        <v>4617</v>
      </c>
      <c r="B1274" t="s" s="37">
        <v>17</v>
      </c>
      <c r="C1274" t="s" s="37">
        <v>3244</v>
      </c>
      <c r="D1274" s="39" t="n">
        <v>44503.0</v>
      </c>
      <c r="E1274" t="s" s="37">
        <v>4618</v>
      </c>
      <c r="F1274" t="s" s="37">
        <v>3246</v>
      </c>
      <c r="G1274" t="s">
        <v>1</v>
      </c>
      <c r="H1274" s="39" t="n">
        <v>44503.0</v>
      </c>
      <c r="I1274" t="s" s="37">
        <v>2033</v>
      </c>
      <c r="J1274" t="s" s="37">
        <v>2033</v>
      </c>
      <c r="K1274" t="s" s="37">
        <v>2033</v>
      </c>
      <c r="L1274" t="s">
        <v>6</v>
      </c>
      <c r="M1274" t="s">
        <v>5</v>
      </c>
    </row>
    <row r="1275">
      <c r="A1275" t="s" s="37">
        <v>4619</v>
      </c>
      <c r="B1275" t="s" s="37">
        <v>17</v>
      </c>
      <c r="C1275" t="s" s="37">
        <v>3232</v>
      </c>
      <c r="D1275" s="39" t="n">
        <v>44503.0</v>
      </c>
      <c r="E1275" t="s" s="37">
        <v>4620</v>
      </c>
      <c r="F1275" t="s" s="37">
        <v>3234</v>
      </c>
      <c r="G1275" t="s">
        <v>1</v>
      </c>
      <c r="H1275" s="39" t="n">
        <v>44503.0</v>
      </c>
      <c r="I1275" t="s" s="37">
        <v>2033</v>
      </c>
      <c r="J1275" t="s" s="37">
        <v>2033</v>
      </c>
      <c r="K1275" t="s" s="37">
        <v>2033</v>
      </c>
      <c r="L1275" t="s">
        <v>6</v>
      </c>
      <c r="M1275" t="s">
        <v>5</v>
      </c>
    </row>
    <row r="1276">
      <c r="A1276" t="s" s="37">
        <v>4621</v>
      </c>
      <c r="B1276" t="s" s="37">
        <v>17</v>
      </c>
      <c r="C1276" t="s" s="37">
        <v>3225</v>
      </c>
      <c r="D1276" s="39" t="n">
        <v>44502.0</v>
      </c>
      <c r="E1276" t="s" s="37">
        <v>4622</v>
      </c>
      <c r="F1276" t="s" s="37">
        <v>3227</v>
      </c>
      <c r="G1276" t="s">
        <v>2</v>
      </c>
      <c r="H1276" s="39" t="n">
        <v>44502.0</v>
      </c>
      <c r="I1276" t="s" s="37">
        <v>2033</v>
      </c>
      <c r="J1276" t="s" s="37">
        <v>2033</v>
      </c>
      <c r="K1276" t="s" s="37">
        <v>2033</v>
      </c>
      <c r="L1276" t="s">
        <v>6</v>
      </c>
    </row>
    <row r="1277">
      <c r="A1277" t="s" s="37">
        <v>4623</v>
      </c>
      <c r="B1277" t="s" s="37">
        <v>17</v>
      </c>
      <c r="C1277" t="s" s="37">
        <v>3225</v>
      </c>
      <c r="D1277" s="39" t="n">
        <v>44503.0</v>
      </c>
      <c r="E1277" t="s" s="37">
        <v>4624</v>
      </c>
      <c r="F1277" t="s" s="37">
        <v>3227</v>
      </c>
      <c r="H1277" s="39" t="n">
        <v>44503.0</v>
      </c>
      <c r="I1277" t="s" s="37">
        <v>2033</v>
      </c>
      <c r="J1277" t="s" s="37">
        <v>2033</v>
      </c>
      <c r="K1277" t="s" s="37">
        <v>2033</v>
      </c>
      <c r="L1277" t="s">
        <v>6</v>
      </c>
    </row>
    <row r="1278">
      <c r="A1278" t="s" s="37">
        <v>4625</v>
      </c>
      <c r="B1278" t="s" s="37">
        <v>17</v>
      </c>
      <c r="C1278" t="s" s="37">
        <v>3225</v>
      </c>
      <c r="D1278" s="39" t="n">
        <v>44504.0</v>
      </c>
      <c r="E1278" t="s" s="37">
        <v>4626</v>
      </c>
      <c r="F1278" t="s" s="37">
        <v>3227</v>
      </c>
      <c r="H1278" s="39" t="n">
        <v>44504.0</v>
      </c>
      <c r="I1278" t="s" s="37">
        <v>2033</v>
      </c>
      <c r="J1278" t="s" s="37">
        <v>2033</v>
      </c>
      <c r="K1278" t="s" s="37">
        <v>2033</v>
      </c>
      <c r="L1278" t="s">
        <v>6</v>
      </c>
    </row>
    <row r="1279">
      <c r="A1279" t="s" s="37">
        <v>4627</v>
      </c>
      <c r="B1279" t="s" s="37">
        <v>17</v>
      </c>
      <c r="C1279" t="s" s="37">
        <v>2448</v>
      </c>
      <c r="D1279" s="39" t="n">
        <v>44504.0</v>
      </c>
      <c r="E1279" t="s" s="37">
        <v>4628</v>
      </c>
      <c r="F1279" t="s" s="37">
        <v>2049</v>
      </c>
      <c r="G1279" t="s">
        <v>1</v>
      </c>
      <c r="H1279" s="39" t="n">
        <v>44504.0</v>
      </c>
      <c r="I1279" t="s" s="37">
        <v>2033</v>
      </c>
      <c r="J1279" t="s" s="37">
        <v>2033</v>
      </c>
      <c r="K1279" t="s" s="37">
        <v>2033</v>
      </c>
      <c r="L1279" t="s">
        <v>6</v>
      </c>
      <c r="M1279" t="s">
        <v>4</v>
      </c>
    </row>
    <row r="1280">
      <c r="A1280" t="s" s="37">
        <v>4629</v>
      </c>
      <c r="B1280" t="s" s="37">
        <v>17</v>
      </c>
      <c r="C1280" t="s" s="37">
        <v>3238</v>
      </c>
      <c r="D1280" s="39" t="n">
        <v>44504.0</v>
      </c>
      <c r="E1280" t="s" s="37">
        <v>4630</v>
      </c>
      <c r="F1280" t="s" s="37">
        <v>3240</v>
      </c>
      <c r="G1280" t="s">
        <v>1</v>
      </c>
      <c r="H1280" s="39" t="n">
        <v>44504.0</v>
      </c>
      <c r="I1280" t="s" s="37">
        <v>2033</v>
      </c>
      <c r="J1280" t="s" s="37">
        <v>2033</v>
      </c>
      <c r="K1280" t="s" s="37">
        <v>2033</v>
      </c>
      <c r="L1280" t="s">
        <v>6</v>
      </c>
      <c r="M1280" t="s">
        <v>5</v>
      </c>
    </row>
    <row r="1281">
      <c r="A1281" t="s" s="37">
        <v>4631</v>
      </c>
      <c r="B1281" t="s" s="37">
        <v>17</v>
      </c>
      <c r="C1281" t="s" s="37">
        <v>4198</v>
      </c>
      <c r="D1281" s="39" t="n">
        <v>44504.0</v>
      </c>
      <c r="E1281" t="s" s="37">
        <v>4632</v>
      </c>
      <c r="F1281" t="s" s="37">
        <v>2343</v>
      </c>
      <c r="G1281" t="s">
        <v>1</v>
      </c>
      <c r="H1281" s="39" t="n">
        <v>44504.0</v>
      </c>
      <c r="I1281" t="s" s="37">
        <v>2033</v>
      </c>
      <c r="J1281" t="s" s="37">
        <v>2033</v>
      </c>
      <c r="K1281" t="s" s="37">
        <v>2033</v>
      </c>
      <c r="L1281" t="s">
        <v>6</v>
      </c>
    </row>
    <row r="1282">
      <c r="A1282" t="s" s="37">
        <v>4633</v>
      </c>
      <c r="B1282" t="s" s="37">
        <v>17</v>
      </c>
      <c r="C1282" t="s" s="37">
        <v>3232</v>
      </c>
      <c r="D1282" s="39" t="n">
        <v>44504.0</v>
      </c>
      <c r="E1282" t="s" s="37">
        <v>4634</v>
      </c>
      <c r="F1282" t="s" s="37">
        <v>3234</v>
      </c>
      <c r="G1282" t="s">
        <v>1</v>
      </c>
      <c r="H1282" s="39" t="n">
        <v>44504.0</v>
      </c>
      <c r="I1282" t="s" s="37">
        <v>2033</v>
      </c>
      <c r="J1282" t="s" s="37">
        <v>2033</v>
      </c>
      <c r="K1282" t="s" s="37">
        <v>2033</v>
      </c>
      <c r="L1282" t="s">
        <v>6</v>
      </c>
      <c r="M1282" t="s">
        <v>5</v>
      </c>
    </row>
    <row r="1283">
      <c r="A1283" t="s" s="37">
        <v>4635</v>
      </c>
      <c r="B1283" t="s" s="37">
        <v>17</v>
      </c>
      <c r="C1283" t="s" s="37">
        <v>3244</v>
      </c>
      <c r="D1283" s="39" t="n">
        <v>44504.0</v>
      </c>
      <c r="E1283" t="s" s="37">
        <v>4636</v>
      </c>
      <c r="F1283" t="s" s="37">
        <v>3246</v>
      </c>
      <c r="G1283" t="s">
        <v>1</v>
      </c>
      <c r="H1283" s="39" t="n">
        <v>44504.0</v>
      </c>
      <c r="I1283" t="s" s="37">
        <v>2033</v>
      </c>
      <c r="J1283" t="s" s="37">
        <v>2033</v>
      </c>
      <c r="K1283" t="s" s="37">
        <v>2033</v>
      </c>
      <c r="L1283" t="s">
        <v>6</v>
      </c>
      <c r="M1283" t="s">
        <v>5</v>
      </c>
    </row>
    <row r="1284">
      <c r="A1284" t="s" s="37">
        <v>4637</v>
      </c>
      <c r="B1284" t="s" s="37">
        <v>17</v>
      </c>
      <c r="C1284" t="s" s="37">
        <v>3248</v>
      </c>
      <c r="D1284" s="39" t="n">
        <v>44504.0</v>
      </c>
      <c r="E1284" t="s" s="37">
        <v>4638</v>
      </c>
      <c r="F1284" t="s" s="37">
        <v>3250</v>
      </c>
      <c r="G1284" t="s">
        <v>1</v>
      </c>
      <c r="H1284" s="39" t="n">
        <v>44504.0</v>
      </c>
      <c r="I1284" t="s" s="37">
        <v>2033</v>
      </c>
      <c r="J1284" t="s" s="37">
        <v>2033</v>
      </c>
      <c r="K1284" t="s" s="37">
        <v>2033</v>
      </c>
      <c r="L1284" t="s">
        <v>6</v>
      </c>
      <c r="M1284" t="s">
        <v>5</v>
      </c>
    </row>
    <row r="1285">
      <c r="A1285" t="s" s="37">
        <v>4639</v>
      </c>
      <c r="B1285" t="s" s="37">
        <v>17</v>
      </c>
      <c r="C1285" t="s" s="37">
        <v>3238</v>
      </c>
      <c r="D1285" s="39" t="n">
        <v>44505.0</v>
      </c>
      <c r="E1285" t="s" s="37">
        <v>4640</v>
      </c>
      <c r="F1285" t="s" s="37">
        <v>3240</v>
      </c>
      <c r="G1285" t="s">
        <v>1</v>
      </c>
      <c r="H1285" s="39" t="n">
        <v>44505.0</v>
      </c>
      <c r="I1285" t="s" s="37">
        <v>2033</v>
      </c>
      <c r="J1285" t="s" s="37">
        <v>2033</v>
      </c>
      <c r="K1285" t="s" s="37">
        <v>2033</v>
      </c>
      <c r="L1285" t="s">
        <v>6</v>
      </c>
      <c r="M1285" t="s">
        <v>5</v>
      </c>
    </row>
    <row r="1286">
      <c r="A1286" t="s" s="37">
        <v>4641</v>
      </c>
      <c r="B1286" t="s" s="37">
        <v>17</v>
      </c>
      <c r="C1286" t="s" s="37">
        <v>2448</v>
      </c>
      <c r="D1286" s="39" t="n">
        <v>44505.0</v>
      </c>
      <c r="E1286" t="s" s="37">
        <v>4642</v>
      </c>
      <c r="F1286" t="s" s="37">
        <v>2049</v>
      </c>
      <c r="G1286" t="s">
        <v>1</v>
      </c>
      <c r="H1286" s="39" t="n">
        <v>44505.0</v>
      </c>
      <c r="I1286" t="s" s="37">
        <v>2033</v>
      </c>
      <c r="J1286" t="s" s="37">
        <v>2033</v>
      </c>
      <c r="K1286" t="s" s="37">
        <v>2033</v>
      </c>
      <c r="L1286" t="s">
        <v>6</v>
      </c>
      <c r="M1286" t="s">
        <v>4</v>
      </c>
    </row>
    <row r="1287">
      <c r="A1287" t="s" s="37">
        <v>4643</v>
      </c>
      <c r="B1287" t="s" s="37">
        <v>161</v>
      </c>
      <c r="C1287" t="s" s="37">
        <v>4644</v>
      </c>
      <c r="D1287" s="39" t="n">
        <v>44506.0</v>
      </c>
      <c r="E1287" t="s" s="37">
        <v>4645</v>
      </c>
      <c r="F1287" t="s" s="37">
        <v>2049</v>
      </c>
      <c r="G1287" t="s">
        <v>1</v>
      </c>
      <c r="H1287" s="39" t="n">
        <v>44506.0</v>
      </c>
      <c r="I1287" t="s" s="37">
        <v>2033</v>
      </c>
      <c r="J1287" t="s" s="37">
        <v>4646</v>
      </c>
      <c r="K1287" t="s" s="37">
        <v>2033</v>
      </c>
      <c r="L1287" t="s">
        <v>7</v>
      </c>
      <c r="M1287" t="s">
        <v>4</v>
      </c>
    </row>
    <row r="1288">
      <c r="A1288" t="s" s="37">
        <v>4647</v>
      </c>
      <c r="B1288" t="s" s="37">
        <v>348</v>
      </c>
      <c r="C1288" t="s" s="37">
        <v>4467</v>
      </c>
      <c r="D1288" s="39" t="n">
        <v>44506.0</v>
      </c>
      <c r="E1288" t="s" s="37">
        <v>4648</v>
      </c>
      <c r="F1288" t="s" s="37">
        <v>2049</v>
      </c>
      <c r="H1288" s="39" t="n">
        <v>44506.0</v>
      </c>
      <c r="I1288" t="s" s="37">
        <v>2033</v>
      </c>
      <c r="J1288" t="s" s="37">
        <v>4649</v>
      </c>
      <c r="K1288" t="s" s="37">
        <v>2033</v>
      </c>
      <c r="L1288" t="s">
        <v>7</v>
      </c>
      <c r="M1288" t="s">
        <v>4</v>
      </c>
    </row>
    <row r="1289">
      <c r="A1289" t="s" s="37">
        <v>4650</v>
      </c>
      <c r="B1289" t="s" s="37">
        <v>526</v>
      </c>
      <c r="C1289" t="s" s="37">
        <v>4644</v>
      </c>
      <c r="D1289" s="39" t="n">
        <v>44506.0</v>
      </c>
      <c r="E1289" t="s" s="37">
        <v>4651</v>
      </c>
      <c r="F1289" t="s" s="37">
        <v>2049</v>
      </c>
      <c r="G1289" t="s">
        <v>1</v>
      </c>
      <c r="H1289" s="39" t="n">
        <v>44506.0</v>
      </c>
      <c r="I1289" t="s" s="37">
        <v>2033</v>
      </c>
      <c r="J1289" t="s" s="37">
        <v>4652</v>
      </c>
      <c r="K1289" t="s" s="37">
        <v>2033</v>
      </c>
      <c r="L1289" t="s">
        <v>7</v>
      </c>
      <c r="M1289" t="s">
        <v>4</v>
      </c>
    </row>
    <row r="1290">
      <c r="A1290" t="s" s="37">
        <v>4653</v>
      </c>
      <c r="B1290" t="s" s="37">
        <v>706</v>
      </c>
      <c r="C1290" t="s" s="37">
        <v>4644</v>
      </c>
      <c r="D1290" s="39" t="n">
        <v>44506.0</v>
      </c>
      <c r="E1290" t="s" s="37">
        <v>4654</v>
      </c>
      <c r="F1290" t="s" s="37">
        <v>2049</v>
      </c>
      <c r="G1290" t="s">
        <v>1</v>
      </c>
      <c r="H1290" s="39" t="n">
        <v>44506.0</v>
      </c>
      <c r="I1290" t="s" s="37">
        <v>2033</v>
      </c>
      <c r="J1290" t="s" s="37">
        <v>4655</v>
      </c>
      <c r="K1290" t="s" s="37">
        <v>2033</v>
      </c>
      <c r="L1290" t="s">
        <v>7</v>
      </c>
      <c r="M1290" t="s">
        <v>4</v>
      </c>
    </row>
    <row r="1291">
      <c r="A1291" t="s" s="37">
        <v>4656</v>
      </c>
      <c r="B1291" t="s" s="37">
        <v>161</v>
      </c>
      <c r="C1291" t="s" s="37">
        <v>4657</v>
      </c>
      <c r="D1291" s="39" t="n">
        <v>44499.0</v>
      </c>
      <c r="E1291" t="s" s="37">
        <v>4658</v>
      </c>
      <c r="F1291" t="s" s="37">
        <v>2049</v>
      </c>
      <c r="G1291" t="s">
        <v>1</v>
      </c>
      <c r="H1291" s="39" t="n">
        <v>44499.0</v>
      </c>
      <c r="I1291" t="s" s="37">
        <v>2033</v>
      </c>
      <c r="J1291" t="s" s="37">
        <v>4659</v>
      </c>
      <c r="K1291" t="s" s="37">
        <v>2033</v>
      </c>
      <c r="L1291" t="s">
        <v>7</v>
      </c>
      <c r="M1291" t="s">
        <v>4</v>
      </c>
    </row>
    <row r="1292">
      <c r="A1292" t="s" s="37">
        <v>4660</v>
      </c>
      <c r="B1292" t="s" s="37">
        <v>348</v>
      </c>
      <c r="C1292" t="s" s="37">
        <v>4369</v>
      </c>
      <c r="D1292" s="39" t="n">
        <v>44499.0</v>
      </c>
      <c r="E1292" t="s" s="37">
        <v>4661</v>
      </c>
      <c r="F1292" t="s" s="37">
        <v>2049</v>
      </c>
      <c r="G1292" t="s">
        <v>1</v>
      </c>
      <c r="H1292" s="39" t="n">
        <v>44499.0</v>
      </c>
      <c r="I1292" t="s" s="37">
        <v>2033</v>
      </c>
      <c r="J1292" t="s" s="37">
        <v>4662</v>
      </c>
      <c r="K1292" t="s" s="37">
        <v>2033</v>
      </c>
      <c r="L1292" t="s">
        <v>7</v>
      </c>
      <c r="M1292" t="s">
        <v>4</v>
      </c>
    </row>
    <row r="1293">
      <c r="A1293" t="s" s="37">
        <v>4663</v>
      </c>
      <c r="B1293" t="s" s="37">
        <v>526</v>
      </c>
      <c r="C1293" t="s" s="37">
        <v>4657</v>
      </c>
      <c r="D1293" s="39" t="n">
        <v>44499.0</v>
      </c>
      <c r="E1293" t="s" s="37">
        <v>4664</v>
      </c>
      <c r="F1293" t="s" s="37">
        <v>2049</v>
      </c>
      <c r="G1293" t="s">
        <v>1</v>
      </c>
      <c r="H1293" s="39" t="n">
        <v>44499.0</v>
      </c>
      <c r="I1293" t="s" s="37">
        <v>2033</v>
      </c>
      <c r="J1293" t="s" s="37">
        <v>4665</v>
      </c>
      <c r="K1293" t="s" s="37">
        <v>2033</v>
      </c>
      <c r="L1293" t="s">
        <v>7</v>
      </c>
      <c r="M1293" t="s">
        <v>4</v>
      </c>
    </row>
    <row r="1294">
      <c r="A1294" t="s" s="37">
        <v>4666</v>
      </c>
      <c r="B1294" t="s" s="37">
        <v>706</v>
      </c>
      <c r="C1294" t="s" s="37">
        <v>4657</v>
      </c>
      <c r="D1294" s="39" t="n">
        <v>44499.0</v>
      </c>
      <c r="E1294" t="s" s="37">
        <v>4667</v>
      </c>
      <c r="F1294" t="s" s="37">
        <v>2049</v>
      </c>
      <c r="G1294" t="s">
        <v>1</v>
      </c>
      <c r="H1294" s="39" t="n">
        <v>44499.0</v>
      </c>
      <c r="I1294" t="s" s="37">
        <v>2033</v>
      </c>
      <c r="J1294" t="s" s="37">
        <v>4668</v>
      </c>
      <c r="K1294" t="s" s="37">
        <v>2033</v>
      </c>
      <c r="L1294" t="s">
        <v>7</v>
      </c>
      <c r="M1294" t="s">
        <v>4</v>
      </c>
    </row>
    <row r="1295">
      <c r="A1295" t="s" s="37">
        <v>4669</v>
      </c>
      <c r="B1295" t="s" s="37">
        <v>17</v>
      </c>
      <c r="C1295" t="s" s="37">
        <v>3238</v>
      </c>
      <c r="D1295" s="39" t="n">
        <v>44506.0</v>
      </c>
      <c r="E1295" t="s" s="37">
        <v>4670</v>
      </c>
      <c r="F1295" t="s" s="37">
        <v>3240</v>
      </c>
      <c r="G1295" t="s">
        <v>1</v>
      </c>
      <c r="H1295" s="39" t="n">
        <v>44506.0</v>
      </c>
      <c r="I1295" t="s" s="37">
        <v>2033</v>
      </c>
      <c r="J1295" t="s" s="37">
        <v>2033</v>
      </c>
      <c r="K1295" t="s" s="37">
        <v>2033</v>
      </c>
      <c r="L1295" t="s">
        <v>6</v>
      </c>
      <c r="M1295" t="s">
        <v>5</v>
      </c>
    </row>
    <row r="1296">
      <c r="A1296" t="s" s="37">
        <v>4671</v>
      </c>
      <c r="B1296" t="s" s="37">
        <v>17</v>
      </c>
      <c r="C1296" t="s" s="37">
        <v>2448</v>
      </c>
      <c r="D1296" s="39" t="n">
        <v>44506.0</v>
      </c>
      <c r="E1296" t="s" s="37">
        <v>4672</v>
      </c>
      <c r="F1296" t="s" s="37">
        <v>2049</v>
      </c>
      <c r="G1296" t="s">
        <v>1</v>
      </c>
      <c r="H1296" s="39" t="n">
        <v>44506.0</v>
      </c>
      <c r="I1296" t="s" s="37">
        <v>2033</v>
      </c>
      <c r="J1296" t="s" s="37">
        <v>2033</v>
      </c>
      <c r="K1296" t="s" s="37">
        <v>2033</v>
      </c>
      <c r="L1296" t="s">
        <v>6</v>
      </c>
      <c r="M1296" t="s">
        <v>4</v>
      </c>
    </row>
    <row r="1297">
      <c r="A1297" t="s" s="37">
        <v>4673</v>
      </c>
      <c r="B1297" t="s" s="37">
        <v>17</v>
      </c>
      <c r="C1297" t="s" s="37">
        <v>3248</v>
      </c>
      <c r="D1297" s="39" t="n">
        <v>44505.0</v>
      </c>
      <c r="E1297" t="s" s="37">
        <v>4674</v>
      </c>
      <c r="F1297" t="s" s="37">
        <v>3250</v>
      </c>
      <c r="G1297" t="s">
        <v>1</v>
      </c>
      <c r="H1297" s="39" t="n">
        <v>44505.0</v>
      </c>
      <c r="I1297" t="s" s="37">
        <v>2033</v>
      </c>
      <c r="J1297" t="s" s="37">
        <v>2033</v>
      </c>
      <c r="K1297" t="s" s="37">
        <v>2033</v>
      </c>
      <c r="L1297" t="s">
        <v>6</v>
      </c>
      <c r="M1297" t="s">
        <v>5</v>
      </c>
    </row>
    <row r="1298">
      <c r="A1298" t="s" s="37">
        <v>4675</v>
      </c>
      <c r="B1298" t="s" s="37">
        <v>17</v>
      </c>
      <c r="C1298" t="s" s="37">
        <v>3248</v>
      </c>
      <c r="D1298" s="39" t="n">
        <v>44506.0</v>
      </c>
      <c r="E1298" t="s" s="37">
        <v>4676</v>
      </c>
      <c r="F1298" t="s" s="37">
        <v>3250</v>
      </c>
      <c r="G1298" t="s">
        <v>1</v>
      </c>
      <c r="H1298" s="39" t="n">
        <v>44506.0</v>
      </c>
      <c r="I1298" t="s" s="37">
        <v>2033</v>
      </c>
      <c r="J1298" t="s" s="37">
        <v>2033</v>
      </c>
      <c r="K1298" t="s" s="37">
        <v>2033</v>
      </c>
      <c r="L1298" t="s">
        <v>6</v>
      </c>
      <c r="M1298" t="s">
        <v>5</v>
      </c>
    </row>
    <row r="1299">
      <c r="A1299" t="s" s="37">
        <v>4677</v>
      </c>
      <c r="B1299" t="s" s="37">
        <v>17</v>
      </c>
      <c r="C1299" t="s" s="37">
        <v>3232</v>
      </c>
      <c r="D1299" s="39" t="n">
        <v>44505.0</v>
      </c>
      <c r="E1299" t="s" s="37">
        <v>4678</v>
      </c>
      <c r="F1299" t="s" s="37">
        <v>3234</v>
      </c>
      <c r="G1299" t="s">
        <v>1</v>
      </c>
      <c r="H1299" s="39" t="n">
        <v>44505.0</v>
      </c>
      <c r="I1299" t="s" s="37">
        <v>2033</v>
      </c>
      <c r="J1299" t="s" s="37">
        <v>2033</v>
      </c>
      <c r="K1299" t="s" s="37">
        <v>2033</v>
      </c>
      <c r="L1299" t="s">
        <v>6</v>
      </c>
      <c r="M1299" t="s">
        <v>5</v>
      </c>
    </row>
    <row r="1300">
      <c r="A1300" t="s" s="37">
        <v>4679</v>
      </c>
      <c r="B1300" t="s" s="37">
        <v>17</v>
      </c>
      <c r="C1300" t="s" s="37">
        <v>3232</v>
      </c>
      <c r="D1300" s="39" t="n">
        <v>44506.0</v>
      </c>
      <c r="E1300" t="s" s="37">
        <v>4680</v>
      </c>
      <c r="F1300" t="s" s="37">
        <v>3234</v>
      </c>
      <c r="G1300" t="s">
        <v>1</v>
      </c>
      <c r="H1300" s="39" t="n">
        <v>44506.0</v>
      </c>
      <c r="I1300" t="s" s="37">
        <v>2033</v>
      </c>
      <c r="J1300" t="s" s="37">
        <v>2033</v>
      </c>
      <c r="K1300" t="s" s="37">
        <v>2033</v>
      </c>
      <c r="L1300" t="s">
        <v>6</v>
      </c>
      <c r="M1300" t="s">
        <v>5</v>
      </c>
    </row>
    <row r="1301">
      <c r="A1301" t="s" s="37">
        <v>4681</v>
      </c>
      <c r="B1301" t="s" s="37">
        <v>17</v>
      </c>
      <c r="C1301" t="s" s="37">
        <v>3244</v>
      </c>
      <c r="D1301" s="39" t="n">
        <v>44505.0</v>
      </c>
      <c r="E1301" t="s" s="37">
        <v>4682</v>
      </c>
      <c r="F1301" t="s" s="37">
        <v>3246</v>
      </c>
      <c r="G1301" t="s">
        <v>1</v>
      </c>
      <c r="H1301" s="39" t="n">
        <v>44505.0</v>
      </c>
      <c r="I1301" t="s" s="37">
        <v>2033</v>
      </c>
      <c r="J1301" t="s" s="37">
        <v>2033</v>
      </c>
      <c r="K1301" t="s" s="37">
        <v>2033</v>
      </c>
      <c r="L1301" t="s">
        <v>6</v>
      </c>
      <c r="M1301" t="s">
        <v>5</v>
      </c>
    </row>
    <row r="1302">
      <c r="A1302" t="s" s="37">
        <v>4683</v>
      </c>
      <c r="B1302" t="s" s="37">
        <v>17</v>
      </c>
      <c r="C1302" t="s" s="37">
        <v>3244</v>
      </c>
      <c r="D1302" s="39" t="n">
        <v>44506.0</v>
      </c>
      <c r="E1302" t="s" s="37">
        <v>3289</v>
      </c>
      <c r="F1302" t="s" s="37">
        <v>3246</v>
      </c>
      <c r="G1302" t="s">
        <v>1</v>
      </c>
      <c r="H1302" s="39" t="n">
        <v>44506.0</v>
      </c>
      <c r="I1302" t="s" s="37">
        <v>2033</v>
      </c>
      <c r="J1302" t="s" s="37">
        <v>2033</v>
      </c>
      <c r="K1302" t="s" s="37">
        <v>2033</v>
      </c>
      <c r="L1302" t="s">
        <v>6</v>
      </c>
      <c r="M1302" t="s">
        <v>5</v>
      </c>
    </row>
    <row r="1303">
      <c r="A1303" t="s" s="37">
        <v>4684</v>
      </c>
      <c r="B1303" t="s" s="37">
        <v>17</v>
      </c>
      <c r="C1303" t="s" s="37">
        <v>2448</v>
      </c>
      <c r="D1303" s="39" t="n">
        <v>44508.0</v>
      </c>
      <c r="E1303" t="s" s="37">
        <v>4685</v>
      </c>
      <c r="F1303" t="s" s="37">
        <v>2049</v>
      </c>
      <c r="G1303" t="s">
        <v>1</v>
      </c>
      <c r="H1303" s="39" t="n">
        <v>44508.0</v>
      </c>
      <c r="I1303" t="s" s="37">
        <v>2033</v>
      </c>
      <c r="J1303" t="s" s="37">
        <v>2033</v>
      </c>
      <c r="K1303" t="s" s="37">
        <v>2033</v>
      </c>
      <c r="L1303" t="s">
        <v>6</v>
      </c>
      <c r="M1303" t="s">
        <v>4</v>
      </c>
    </row>
    <row r="1304">
      <c r="A1304" t="s" s="37">
        <v>4686</v>
      </c>
      <c r="B1304" t="s" s="37">
        <v>17</v>
      </c>
      <c r="C1304" t="s" s="37">
        <v>3238</v>
      </c>
      <c r="D1304" s="39" t="n">
        <v>44508.0</v>
      </c>
      <c r="E1304" t="s" s="37">
        <v>4687</v>
      </c>
      <c r="F1304" t="s" s="37">
        <v>3240</v>
      </c>
      <c r="G1304" t="s">
        <v>1</v>
      </c>
      <c r="H1304" s="39" t="n">
        <v>44508.0</v>
      </c>
      <c r="I1304" t="s" s="37">
        <v>2033</v>
      </c>
      <c r="J1304" t="s" s="37">
        <v>2033</v>
      </c>
      <c r="K1304" t="s" s="37">
        <v>2033</v>
      </c>
      <c r="L1304" t="s">
        <v>6</v>
      </c>
      <c r="M1304" t="s">
        <v>5</v>
      </c>
    </row>
    <row r="1305">
      <c r="A1305" t="s" s="37">
        <v>4688</v>
      </c>
      <c r="B1305" t="s" s="37">
        <v>17</v>
      </c>
      <c r="C1305" t="s" s="37">
        <v>4198</v>
      </c>
      <c r="D1305" s="39" t="n">
        <v>44508.0</v>
      </c>
      <c r="E1305" t="s" s="37">
        <v>4689</v>
      </c>
      <c r="F1305" t="s" s="37">
        <v>2343</v>
      </c>
      <c r="G1305" t="s">
        <v>1</v>
      </c>
      <c r="H1305" s="39" t="n">
        <v>44508.0</v>
      </c>
      <c r="I1305" t="s" s="37">
        <v>2033</v>
      </c>
      <c r="J1305" t="s" s="37">
        <v>2033</v>
      </c>
      <c r="K1305" t="s" s="37">
        <v>2033</v>
      </c>
    </row>
    <row r="1306">
      <c r="A1306" t="s" s="37">
        <v>4690</v>
      </c>
      <c r="B1306" t="s" s="37">
        <v>17</v>
      </c>
      <c r="C1306" t="s" s="37">
        <v>3248</v>
      </c>
      <c r="D1306" s="39" t="n">
        <v>44508.0</v>
      </c>
      <c r="E1306" t="s" s="37">
        <v>4691</v>
      </c>
      <c r="F1306" t="s" s="37">
        <v>3250</v>
      </c>
      <c r="G1306" t="s">
        <v>1</v>
      </c>
      <c r="H1306" s="39" t="n">
        <v>44508.0</v>
      </c>
      <c r="I1306" t="s" s="37">
        <v>2033</v>
      </c>
      <c r="J1306" t="s" s="37">
        <v>2033</v>
      </c>
      <c r="K1306" t="s" s="37">
        <v>2033</v>
      </c>
      <c r="L1306" t="s">
        <v>6</v>
      </c>
      <c r="M1306" t="s">
        <v>5</v>
      </c>
    </row>
    <row r="1307">
      <c r="A1307" t="s" s="37">
        <v>4692</v>
      </c>
      <c r="B1307" t="s" s="37">
        <v>17</v>
      </c>
      <c r="C1307" t="s" s="37">
        <v>3232</v>
      </c>
      <c r="D1307" s="39" t="n">
        <v>44508.0</v>
      </c>
      <c r="E1307" t="s" s="37">
        <v>4693</v>
      </c>
      <c r="F1307" t="s" s="37">
        <v>3234</v>
      </c>
      <c r="G1307" t="s">
        <v>1</v>
      </c>
      <c r="H1307" s="39" t="n">
        <v>44508.0</v>
      </c>
      <c r="I1307" t="s" s="37">
        <v>2033</v>
      </c>
      <c r="J1307" t="s" s="37">
        <v>2033</v>
      </c>
      <c r="K1307" t="s" s="37">
        <v>2033</v>
      </c>
      <c r="L1307" t="s">
        <v>6</v>
      </c>
      <c r="M1307" t="s">
        <v>5</v>
      </c>
    </row>
    <row r="1308">
      <c r="A1308" t="s" s="37">
        <v>4694</v>
      </c>
      <c r="B1308" t="s" s="37">
        <v>17</v>
      </c>
      <c r="C1308" t="s" s="37">
        <v>3244</v>
      </c>
      <c r="D1308" s="39" t="n">
        <v>44508.0</v>
      </c>
      <c r="E1308" t="s" s="37">
        <v>4695</v>
      </c>
      <c r="F1308" t="s" s="37">
        <v>3246</v>
      </c>
      <c r="G1308" t="s">
        <v>1</v>
      </c>
      <c r="H1308" s="39" t="n">
        <v>44508.0</v>
      </c>
      <c r="I1308" t="s" s="37">
        <v>2033</v>
      </c>
      <c r="J1308" t="s" s="37">
        <v>2033</v>
      </c>
      <c r="K1308" t="s" s="37">
        <v>2033</v>
      </c>
      <c r="L1308" t="s">
        <v>6</v>
      </c>
      <c r="M1308" t="s">
        <v>5</v>
      </c>
    </row>
    <row r="1309">
      <c r="A1309" t="s" s="37">
        <v>4696</v>
      </c>
      <c r="B1309" t="s" s="37">
        <v>17</v>
      </c>
      <c r="C1309" t="s" s="37">
        <v>3225</v>
      </c>
      <c r="D1309" s="39" t="n">
        <v>44505.0</v>
      </c>
      <c r="E1309" t="s" s="37">
        <v>4697</v>
      </c>
      <c r="F1309" t="s" s="37">
        <v>3227</v>
      </c>
      <c r="G1309" t="s">
        <v>2</v>
      </c>
      <c r="H1309" s="39" t="n">
        <v>44505.0</v>
      </c>
      <c r="I1309" t="s" s="37">
        <v>2033</v>
      </c>
      <c r="J1309" t="s" s="37">
        <v>2033</v>
      </c>
      <c r="K1309" t="s" s="37">
        <v>2033</v>
      </c>
      <c r="L1309" t="s">
        <v>6</v>
      </c>
    </row>
    <row r="1310">
      <c r="A1310" t="s" s="37">
        <v>4698</v>
      </c>
      <c r="B1310" t="s" s="37">
        <v>17</v>
      </c>
      <c r="C1310" t="s" s="37">
        <v>3225</v>
      </c>
      <c r="D1310" s="39" t="n">
        <v>44506.0</v>
      </c>
      <c r="E1310" t="s" s="37">
        <v>4699</v>
      </c>
      <c r="F1310" t="s" s="37">
        <v>3227</v>
      </c>
      <c r="G1310" t="s">
        <v>2</v>
      </c>
      <c r="H1310" s="39" t="n">
        <v>44506.0</v>
      </c>
      <c r="I1310" t="s" s="37">
        <v>2033</v>
      </c>
      <c r="J1310" t="s" s="37">
        <v>2033</v>
      </c>
      <c r="K1310" t="s" s="37">
        <v>2033</v>
      </c>
      <c r="L1310" t="s">
        <v>6</v>
      </c>
    </row>
    <row r="1311">
      <c r="A1311" t="s" s="37">
        <v>4700</v>
      </c>
      <c r="B1311" t="s" s="37">
        <v>17</v>
      </c>
      <c r="C1311" t="s" s="37">
        <v>3225</v>
      </c>
      <c r="D1311" s="39" t="n">
        <v>44508.0</v>
      </c>
      <c r="E1311" t="s" s="37">
        <v>4701</v>
      </c>
      <c r="F1311" t="s" s="37">
        <v>3227</v>
      </c>
      <c r="G1311" t="s">
        <v>2</v>
      </c>
      <c r="H1311" s="39" t="n">
        <v>44508.0</v>
      </c>
      <c r="I1311" t="s" s="37">
        <v>2033</v>
      </c>
      <c r="J1311" t="s" s="37">
        <v>2033</v>
      </c>
      <c r="K1311" t="s" s="37">
        <v>2033</v>
      </c>
      <c r="L1311" t="s">
        <v>6</v>
      </c>
    </row>
    <row r="1312">
      <c r="A1312" t="s" s="37">
        <v>4702</v>
      </c>
      <c r="B1312" t="s" s="37">
        <v>17</v>
      </c>
      <c r="C1312" t="s" s="37">
        <v>3238</v>
      </c>
      <c r="D1312" s="39" t="n">
        <v>44509.0</v>
      </c>
      <c r="E1312" t="s" s="37">
        <v>4703</v>
      </c>
      <c r="F1312" t="s" s="37">
        <v>3240</v>
      </c>
      <c r="G1312" t="s">
        <v>1</v>
      </c>
      <c r="H1312" s="39" t="n">
        <v>44509.0</v>
      </c>
      <c r="I1312" t="s" s="37">
        <v>2033</v>
      </c>
      <c r="J1312" t="s" s="37">
        <v>2033</v>
      </c>
      <c r="K1312" t="s" s="37">
        <v>2033</v>
      </c>
      <c r="L1312" t="s">
        <v>6</v>
      </c>
      <c r="M1312" t="s">
        <v>5</v>
      </c>
    </row>
    <row r="1313">
      <c r="A1313" t="s" s="37">
        <v>4704</v>
      </c>
      <c r="B1313" t="s" s="37">
        <v>17</v>
      </c>
      <c r="C1313" t="s" s="37">
        <v>4198</v>
      </c>
      <c r="D1313" s="39" t="n">
        <v>44509.0</v>
      </c>
      <c r="E1313" t="s" s="37">
        <v>4705</v>
      </c>
      <c r="F1313" t="s" s="37">
        <v>2343</v>
      </c>
      <c r="G1313" t="s">
        <v>1</v>
      </c>
      <c r="H1313" s="39" t="n">
        <v>44509.0</v>
      </c>
      <c r="I1313" t="s" s="37">
        <v>2033</v>
      </c>
      <c r="J1313" t="s" s="37">
        <v>2033</v>
      </c>
      <c r="K1313" t="s" s="37">
        <v>2033</v>
      </c>
      <c r="L1313" t="s">
        <v>6</v>
      </c>
    </row>
    <row r="1314">
      <c r="A1314" t="s" s="37">
        <v>4706</v>
      </c>
      <c r="B1314" t="s" s="37">
        <v>17</v>
      </c>
      <c r="C1314" t="s" s="37">
        <v>3225</v>
      </c>
      <c r="D1314" s="39" t="n">
        <v>44509.0</v>
      </c>
      <c r="E1314" t="s" s="37">
        <v>4707</v>
      </c>
      <c r="F1314" t="s" s="37">
        <v>3227</v>
      </c>
      <c r="G1314" t="s">
        <v>2</v>
      </c>
      <c r="H1314" s="39" t="n">
        <v>44509.0</v>
      </c>
      <c r="I1314" t="s" s="37">
        <v>2033</v>
      </c>
      <c r="J1314" t="s" s="37">
        <v>2033</v>
      </c>
      <c r="K1314" t="s" s="37">
        <v>2033</v>
      </c>
      <c r="L1314" t="s">
        <v>6</v>
      </c>
    </row>
    <row r="1315">
      <c r="A1315" t="s" s="37">
        <v>4708</v>
      </c>
      <c r="B1315" t="s" s="37">
        <v>17</v>
      </c>
      <c r="C1315" t="s" s="37">
        <v>3248</v>
      </c>
      <c r="D1315" s="39" t="n">
        <v>44509.0</v>
      </c>
      <c r="E1315" t="s" s="37">
        <v>4709</v>
      </c>
      <c r="F1315" t="s" s="37">
        <v>3250</v>
      </c>
      <c r="G1315" t="s">
        <v>1</v>
      </c>
      <c r="H1315" s="39" t="n">
        <v>44509.0</v>
      </c>
      <c r="I1315" t="s" s="37">
        <v>2033</v>
      </c>
      <c r="J1315" t="s" s="37">
        <v>2033</v>
      </c>
      <c r="K1315" t="s" s="37">
        <v>2033</v>
      </c>
      <c r="L1315" t="s">
        <v>6</v>
      </c>
      <c r="M1315" t="s">
        <v>5</v>
      </c>
    </row>
    <row r="1316">
      <c r="A1316" t="s" s="37">
        <v>4710</v>
      </c>
      <c r="B1316" t="s" s="37">
        <v>17</v>
      </c>
      <c r="C1316" t="s" s="37">
        <v>3244</v>
      </c>
      <c r="D1316" s="39" t="n">
        <v>44509.0</v>
      </c>
      <c r="E1316" t="s" s="37">
        <v>4711</v>
      </c>
      <c r="F1316" t="s" s="37">
        <v>3246</v>
      </c>
      <c r="G1316" t="s">
        <v>1</v>
      </c>
      <c r="H1316" s="39" t="n">
        <v>44509.0</v>
      </c>
      <c r="I1316" t="s" s="37">
        <v>2033</v>
      </c>
      <c r="J1316" t="s" s="37">
        <v>2033</v>
      </c>
      <c r="K1316" t="s" s="37">
        <v>2033</v>
      </c>
      <c r="L1316" t="s">
        <v>6</v>
      </c>
    </row>
    <row r="1317">
      <c r="A1317" t="s" s="37">
        <v>4712</v>
      </c>
      <c r="B1317" t="s" s="37">
        <v>17</v>
      </c>
      <c r="C1317" t="s" s="37">
        <v>2448</v>
      </c>
      <c r="D1317" s="39" t="n">
        <v>44509.0</v>
      </c>
      <c r="E1317" t="s" s="37">
        <v>4713</v>
      </c>
      <c r="F1317" t="s" s="37">
        <v>2049</v>
      </c>
      <c r="G1317" t="s">
        <v>1</v>
      </c>
      <c r="H1317" s="39" t="n">
        <v>44509.0</v>
      </c>
      <c r="I1317" t="s" s="37">
        <v>2033</v>
      </c>
      <c r="J1317" t="s" s="37">
        <v>2033</v>
      </c>
      <c r="K1317" t="s" s="37">
        <v>2033</v>
      </c>
      <c r="L1317" t="s">
        <v>6</v>
      </c>
      <c r="M1317" t="s">
        <v>4</v>
      </c>
    </row>
    <row r="1318">
      <c r="A1318" t="s" s="37">
        <v>4714</v>
      </c>
      <c r="B1318" t="s" s="37">
        <v>17</v>
      </c>
      <c r="C1318" t="s" s="37">
        <v>2448</v>
      </c>
      <c r="D1318" s="39" t="n">
        <v>44510.0</v>
      </c>
      <c r="E1318" t="s" s="37">
        <v>4713</v>
      </c>
      <c r="F1318" t="s" s="37">
        <v>2049</v>
      </c>
      <c r="G1318" t="s">
        <v>1</v>
      </c>
      <c r="H1318" s="39" t="n">
        <v>44510.0</v>
      </c>
      <c r="I1318" t="s" s="37">
        <v>2033</v>
      </c>
      <c r="J1318" t="s" s="37">
        <v>2033</v>
      </c>
      <c r="K1318" t="s" s="37">
        <v>2033</v>
      </c>
      <c r="L1318" t="s">
        <v>6</v>
      </c>
      <c r="M1318" t="s">
        <v>4</v>
      </c>
    </row>
    <row r="1319">
      <c r="A1319" t="s" s="37">
        <v>4715</v>
      </c>
      <c r="B1319" t="s" s="37">
        <v>17</v>
      </c>
      <c r="C1319" t="s" s="37">
        <v>3238</v>
      </c>
      <c r="D1319" s="39" t="n">
        <v>44510.0</v>
      </c>
      <c r="E1319" t="s" s="37">
        <v>4716</v>
      </c>
      <c r="F1319" t="s" s="37">
        <v>3240</v>
      </c>
      <c r="G1319" t="s">
        <v>1</v>
      </c>
      <c r="H1319" s="39" t="n">
        <v>44510.0</v>
      </c>
      <c r="I1319" t="s" s="37">
        <v>2033</v>
      </c>
      <c r="J1319" t="s" s="37">
        <v>2033</v>
      </c>
      <c r="K1319" t="s" s="37">
        <v>2033</v>
      </c>
      <c r="L1319" t="s">
        <v>6</v>
      </c>
      <c r="M1319" t="s">
        <v>5</v>
      </c>
    </row>
    <row r="1320">
      <c r="A1320" t="s" s="37">
        <v>4717</v>
      </c>
      <c r="B1320" t="s" s="37">
        <v>17</v>
      </c>
      <c r="C1320" t="s" s="37">
        <v>3232</v>
      </c>
      <c r="D1320" s="39" t="n">
        <v>44510.0</v>
      </c>
      <c r="E1320" t="s" s="37">
        <v>4718</v>
      </c>
      <c r="F1320" t="s" s="37">
        <v>3234</v>
      </c>
      <c r="G1320" t="s">
        <v>1</v>
      </c>
      <c r="H1320" s="39" t="n">
        <v>44510.0</v>
      </c>
      <c r="I1320" t="s" s="37">
        <v>2033</v>
      </c>
      <c r="J1320" t="s" s="37">
        <v>2033</v>
      </c>
      <c r="K1320" t="s" s="37">
        <v>2033</v>
      </c>
      <c r="L1320" t="s">
        <v>6</v>
      </c>
      <c r="M1320" t="s">
        <v>5</v>
      </c>
    </row>
    <row r="1321">
      <c r="A1321" t="s" s="37">
        <v>4719</v>
      </c>
      <c r="B1321" t="s" s="37">
        <v>17</v>
      </c>
      <c r="C1321" t="s" s="37">
        <v>4198</v>
      </c>
      <c r="D1321" s="39" t="n">
        <v>44510.0</v>
      </c>
      <c r="E1321" t="s" s="37">
        <v>4720</v>
      </c>
      <c r="F1321" t="s" s="37">
        <v>2343</v>
      </c>
      <c r="G1321" t="s">
        <v>1</v>
      </c>
      <c r="H1321" s="39" t="n">
        <v>44510.0</v>
      </c>
      <c r="I1321" t="s" s="37">
        <v>2033</v>
      </c>
      <c r="J1321" t="s" s="37">
        <v>2033</v>
      </c>
      <c r="K1321" t="s" s="37">
        <v>2033</v>
      </c>
      <c r="L1321" t="s">
        <v>6</v>
      </c>
    </row>
    <row r="1322">
      <c r="A1322" t="s" s="37">
        <v>4721</v>
      </c>
      <c r="B1322" t="s" s="37">
        <v>17</v>
      </c>
      <c r="C1322" t="s" s="37">
        <v>3244</v>
      </c>
      <c r="D1322" s="39" t="n">
        <v>44510.0</v>
      </c>
      <c r="E1322" t="s" s="37">
        <v>4722</v>
      </c>
      <c r="F1322" t="s" s="37">
        <v>3246</v>
      </c>
      <c r="G1322" t="s">
        <v>1</v>
      </c>
      <c r="H1322" s="39" t="n">
        <v>44510.0</v>
      </c>
      <c r="I1322" t="s" s="37">
        <v>2033</v>
      </c>
      <c r="J1322" t="s" s="37">
        <v>2033</v>
      </c>
      <c r="K1322" t="s" s="37">
        <v>2033</v>
      </c>
      <c r="L1322" t="s">
        <v>6</v>
      </c>
      <c r="M1322" t="s">
        <v>5</v>
      </c>
    </row>
    <row r="1323">
      <c r="A1323" t="s" s="37">
        <v>4723</v>
      </c>
      <c r="B1323" t="s" s="37">
        <v>17</v>
      </c>
      <c r="C1323" t="s" s="37">
        <v>3248</v>
      </c>
      <c r="D1323" s="39" t="n">
        <v>44510.0</v>
      </c>
      <c r="E1323" t="s" s="37">
        <v>4724</v>
      </c>
      <c r="F1323" t="s" s="37">
        <v>3250</v>
      </c>
      <c r="G1323" t="s">
        <v>1</v>
      </c>
      <c r="H1323" s="39" t="n">
        <v>44510.0</v>
      </c>
      <c r="I1323" t="s" s="37">
        <v>2033</v>
      </c>
      <c r="J1323" t="s" s="37">
        <v>2033</v>
      </c>
      <c r="K1323" t="s" s="37">
        <v>2033</v>
      </c>
      <c r="L1323" t="s">
        <v>6</v>
      </c>
      <c r="M1323" t="s">
        <v>5</v>
      </c>
    </row>
    <row r="1324">
      <c r="A1324" t="s" s="37">
        <v>4725</v>
      </c>
      <c r="B1324" t="s" s="37">
        <v>17</v>
      </c>
      <c r="C1324" t="s" s="37">
        <v>2448</v>
      </c>
      <c r="D1324" s="39" t="n">
        <v>44511.0</v>
      </c>
      <c r="E1324" t="s" s="37">
        <v>4726</v>
      </c>
      <c r="F1324" t="s" s="37">
        <v>2049</v>
      </c>
      <c r="G1324" t="s">
        <v>1</v>
      </c>
      <c r="H1324" s="39" t="n">
        <v>44511.0</v>
      </c>
      <c r="I1324" t="s" s="37">
        <v>2033</v>
      </c>
      <c r="J1324" t="s" s="37">
        <v>2033</v>
      </c>
      <c r="K1324" t="s" s="37">
        <v>2033</v>
      </c>
      <c r="L1324" t="s">
        <v>6</v>
      </c>
      <c r="M1324" t="s">
        <v>4</v>
      </c>
    </row>
    <row r="1325">
      <c r="A1325" t="s" s="37">
        <v>4727</v>
      </c>
      <c r="B1325" t="s" s="37">
        <v>17</v>
      </c>
      <c r="C1325" t="s" s="37">
        <v>3232</v>
      </c>
      <c r="D1325" s="39" t="n">
        <v>44511.0</v>
      </c>
      <c r="E1325" t="s" s="37">
        <v>4728</v>
      </c>
      <c r="F1325" t="s" s="37">
        <v>3234</v>
      </c>
      <c r="G1325" t="s">
        <v>1</v>
      </c>
      <c r="H1325" s="39" t="n">
        <v>44511.0</v>
      </c>
      <c r="I1325" t="s" s="37">
        <v>2033</v>
      </c>
      <c r="J1325" t="s" s="37">
        <v>2033</v>
      </c>
      <c r="K1325" t="s" s="37">
        <v>2033</v>
      </c>
      <c r="L1325" t="s">
        <v>6</v>
      </c>
      <c r="M1325" t="s">
        <v>5</v>
      </c>
    </row>
    <row r="1326">
      <c r="A1326" t="s" s="37">
        <v>4729</v>
      </c>
      <c r="B1326" t="s" s="37">
        <v>17</v>
      </c>
      <c r="C1326" t="s" s="37">
        <v>3238</v>
      </c>
      <c r="D1326" s="39" t="n">
        <v>44511.0</v>
      </c>
      <c r="E1326" t="s" s="37">
        <v>4730</v>
      </c>
      <c r="F1326" t="s" s="37">
        <v>3240</v>
      </c>
      <c r="G1326" t="s">
        <v>1</v>
      </c>
      <c r="H1326" s="39" t="n">
        <v>44511.0</v>
      </c>
      <c r="I1326" t="s" s="37">
        <v>2033</v>
      </c>
      <c r="J1326" t="s" s="37">
        <v>2033</v>
      </c>
      <c r="K1326" t="s" s="37">
        <v>2033</v>
      </c>
      <c r="L1326" t="s">
        <v>6</v>
      </c>
      <c r="M1326" t="s">
        <v>5</v>
      </c>
    </row>
    <row r="1327">
      <c r="A1327" t="s" s="37">
        <v>4731</v>
      </c>
      <c r="B1327" t="s" s="37">
        <v>17</v>
      </c>
      <c r="C1327" t="s" s="37">
        <v>3248</v>
      </c>
      <c r="D1327"/>
      <c r="E1327" t="s" s="37">
        <v>4732</v>
      </c>
      <c r="F1327" t="s" s="37">
        <v>3250</v>
      </c>
      <c r="G1327" t="s">
        <v>1</v>
      </c>
      <c r="H1327" s="39" t="n">
        <v>44511.0</v>
      </c>
      <c r="I1327" t="s" s="37">
        <v>2033</v>
      </c>
      <c r="J1327" t="s" s="37">
        <v>2033</v>
      </c>
      <c r="K1327" t="s" s="37">
        <v>2033</v>
      </c>
      <c r="L1327" t="s">
        <v>6</v>
      </c>
      <c r="M1327" t="s">
        <v>5</v>
      </c>
    </row>
    <row r="1328">
      <c r="A1328" t="s" s="37">
        <v>4733</v>
      </c>
      <c r="B1328" t="s" s="37">
        <v>17</v>
      </c>
      <c r="C1328" t="s" s="37">
        <v>3238</v>
      </c>
      <c r="D1328" s="39" t="n">
        <v>44512.0</v>
      </c>
      <c r="E1328" t="s" s="37">
        <v>4734</v>
      </c>
      <c r="F1328" t="s" s="37">
        <v>3240</v>
      </c>
      <c r="G1328" t="s">
        <v>1</v>
      </c>
      <c r="H1328" s="39" t="n">
        <v>44512.0</v>
      </c>
      <c r="I1328" t="s" s="37">
        <v>2033</v>
      </c>
      <c r="J1328" t="s" s="37">
        <v>2033</v>
      </c>
      <c r="K1328" t="s" s="37">
        <v>2033</v>
      </c>
      <c r="L1328" t="s">
        <v>6</v>
      </c>
      <c r="M1328" t="s">
        <v>5</v>
      </c>
    </row>
    <row r="1329">
      <c r="A1329" t="s" s="37">
        <v>4735</v>
      </c>
      <c r="B1329" t="s" s="37">
        <v>17</v>
      </c>
      <c r="C1329" t="s" s="37">
        <v>3225</v>
      </c>
      <c r="D1329" s="39" t="n">
        <v>44510.0</v>
      </c>
      <c r="E1329" t="s" s="37">
        <v>4736</v>
      </c>
      <c r="F1329" t="s" s="37">
        <v>3227</v>
      </c>
      <c r="G1329" t="s">
        <v>2</v>
      </c>
      <c r="H1329" s="39" t="n">
        <v>44510.0</v>
      </c>
      <c r="I1329" t="s" s="37">
        <v>2033</v>
      </c>
      <c r="J1329" t="s" s="37">
        <v>2033</v>
      </c>
      <c r="K1329" t="s" s="37">
        <v>2033</v>
      </c>
      <c r="L1329" t="s">
        <v>6</v>
      </c>
    </row>
    <row r="1330">
      <c r="A1330" t="s" s="37">
        <v>4737</v>
      </c>
      <c r="B1330" t="s" s="37">
        <v>17</v>
      </c>
      <c r="C1330" t="s" s="37">
        <v>3225</v>
      </c>
      <c r="D1330" s="39" t="n">
        <v>44511.0</v>
      </c>
      <c r="E1330" t="s" s="37">
        <v>4738</v>
      </c>
      <c r="F1330" t="s" s="37">
        <v>3227</v>
      </c>
      <c r="G1330" t="s">
        <v>2</v>
      </c>
      <c r="H1330" s="39" t="n">
        <v>44511.0</v>
      </c>
      <c r="I1330" t="s" s="37">
        <v>2033</v>
      </c>
      <c r="J1330" t="s" s="37">
        <v>2033</v>
      </c>
      <c r="K1330" t="s" s="37">
        <v>2033</v>
      </c>
      <c r="L1330" t="s">
        <v>6</v>
      </c>
    </row>
    <row r="1331">
      <c r="A1331" t="s" s="37">
        <v>4739</v>
      </c>
      <c r="B1331" t="s" s="37">
        <v>17</v>
      </c>
      <c r="C1331" t="s" s="37">
        <v>3225</v>
      </c>
      <c r="D1331" s="39" t="n">
        <v>44512.0</v>
      </c>
      <c r="E1331" t="s" s="37">
        <v>4740</v>
      </c>
      <c r="F1331" t="s" s="37">
        <v>3227</v>
      </c>
      <c r="G1331" t="s">
        <v>2</v>
      </c>
      <c r="H1331" s="39" t="n">
        <v>44512.0</v>
      </c>
      <c r="I1331" t="s" s="37">
        <v>2033</v>
      </c>
      <c r="J1331" t="s" s="37">
        <v>2033</v>
      </c>
      <c r="K1331" t="s" s="37">
        <v>2033</v>
      </c>
      <c r="L1331" t="s">
        <v>6</v>
      </c>
    </row>
    <row r="1332">
      <c r="A1332" t="s" s="37">
        <v>4741</v>
      </c>
      <c r="B1332" t="s" s="37">
        <v>17</v>
      </c>
      <c r="C1332" t="s" s="37">
        <v>2114</v>
      </c>
      <c r="D1332" s="39" t="n">
        <v>44501.0</v>
      </c>
      <c r="E1332" t="s" s="37">
        <v>4742</v>
      </c>
      <c r="F1332" t="s" s="37">
        <v>2116</v>
      </c>
      <c r="G1332" t="s">
        <v>2</v>
      </c>
      <c r="H1332" s="39" t="n">
        <v>44501.0</v>
      </c>
      <c r="I1332" t="s" s="37">
        <v>2033</v>
      </c>
      <c r="J1332" t="s" s="37">
        <v>2033</v>
      </c>
      <c r="K1332" t="s" s="37">
        <v>2033</v>
      </c>
      <c r="L1332" t="s">
        <v>6</v>
      </c>
      <c r="M1332" t="s">
        <v>5</v>
      </c>
    </row>
    <row r="1333">
      <c r="A1333" t="s" s="37">
        <v>4743</v>
      </c>
      <c r="B1333" t="s" s="37">
        <v>17</v>
      </c>
      <c r="C1333" t="s" s="37">
        <v>2114</v>
      </c>
      <c r="D1333" s="39" t="n">
        <v>44502.0</v>
      </c>
      <c r="E1333" t="s" s="37">
        <v>4744</v>
      </c>
      <c r="F1333" t="s" s="37">
        <v>2116</v>
      </c>
      <c r="G1333" t="s">
        <v>2</v>
      </c>
      <c r="H1333" s="39" t="n">
        <v>44502.0</v>
      </c>
      <c r="I1333" t="s" s="37">
        <v>2033</v>
      </c>
      <c r="J1333" t="s" s="37">
        <v>2033</v>
      </c>
      <c r="K1333" t="s" s="37">
        <v>2033</v>
      </c>
      <c r="L1333" t="s">
        <v>6</v>
      </c>
      <c r="M1333" t="s">
        <v>5</v>
      </c>
    </row>
    <row r="1334">
      <c r="A1334" t="s" s="37">
        <v>4745</v>
      </c>
      <c r="B1334" t="s" s="37">
        <v>17</v>
      </c>
      <c r="C1334" t="s" s="37">
        <v>2114</v>
      </c>
      <c r="D1334" s="39" t="n">
        <v>44503.0</v>
      </c>
      <c r="E1334" t="s" s="37">
        <v>4746</v>
      </c>
      <c r="F1334" t="s" s="37">
        <v>2116</v>
      </c>
      <c r="G1334" t="s">
        <v>2</v>
      </c>
      <c r="H1334" s="39" t="n">
        <v>44503.0</v>
      </c>
      <c r="I1334" t="s" s="37">
        <v>2033</v>
      </c>
      <c r="J1334" t="s" s="37">
        <v>2033</v>
      </c>
      <c r="K1334" t="s" s="37">
        <v>2033</v>
      </c>
      <c r="L1334" t="s">
        <v>6</v>
      </c>
      <c r="M1334" t="s">
        <v>5</v>
      </c>
    </row>
    <row r="1335">
      <c r="A1335" t="s" s="37">
        <v>4747</v>
      </c>
      <c r="B1335" t="s" s="37">
        <v>17</v>
      </c>
      <c r="C1335" t="s" s="37">
        <v>2114</v>
      </c>
      <c r="D1335" s="39" t="n">
        <v>44504.0</v>
      </c>
      <c r="E1335" t="s" s="37">
        <v>4748</v>
      </c>
      <c r="F1335" t="s" s="37">
        <v>2116</v>
      </c>
      <c r="G1335" t="s">
        <v>2</v>
      </c>
      <c r="H1335" s="39" t="n">
        <v>44504.0</v>
      </c>
      <c r="I1335" t="s" s="37">
        <v>2033</v>
      </c>
      <c r="J1335" t="s" s="37">
        <v>2033</v>
      </c>
      <c r="K1335" t="s" s="37">
        <v>2033</v>
      </c>
      <c r="L1335" t="s">
        <v>6</v>
      </c>
      <c r="M1335" t="s">
        <v>5</v>
      </c>
    </row>
    <row r="1336">
      <c r="A1336" t="s" s="37">
        <v>4749</v>
      </c>
      <c r="B1336" t="s" s="37">
        <v>17</v>
      </c>
      <c r="C1336" t="s" s="37">
        <v>2114</v>
      </c>
      <c r="D1336" s="39" t="n">
        <v>44505.0</v>
      </c>
      <c r="E1336" t="s" s="37">
        <v>4750</v>
      </c>
      <c r="F1336" t="s" s="37">
        <v>2116</v>
      </c>
      <c r="G1336" t="s">
        <v>2</v>
      </c>
      <c r="H1336" s="39" t="n">
        <v>44505.0</v>
      </c>
      <c r="I1336" t="s" s="37">
        <v>2033</v>
      </c>
      <c r="J1336" t="s" s="37">
        <v>2033</v>
      </c>
      <c r="K1336" t="s" s="37">
        <v>2033</v>
      </c>
      <c r="L1336" t="s">
        <v>6</v>
      </c>
      <c r="M1336" t="s">
        <v>5</v>
      </c>
    </row>
    <row r="1337">
      <c r="A1337" t="s" s="37">
        <v>4751</v>
      </c>
      <c r="B1337" t="s" s="37">
        <v>17</v>
      </c>
      <c r="C1337" t="s" s="37">
        <v>2114</v>
      </c>
      <c r="D1337" s="39" t="n">
        <v>44506.0</v>
      </c>
      <c r="E1337" t="s" s="37">
        <v>4752</v>
      </c>
      <c r="F1337" t="s" s="37">
        <v>2116</v>
      </c>
      <c r="G1337" t="s">
        <v>2</v>
      </c>
      <c r="H1337" s="39" t="n">
        <v>44506.0</v>
      </c>
      <c r="I1337" t="s" s="37">
        <v>2033</v>
      </c>
      <c r="J1337" t="s" s="37">
        <v>2033</v>
      </c>
      <c r="K1337" t="s" s="37">
        <v>2033</v>
      </c>
      <c r="L1337" t="s">
        <v>6</v>
      </c>
      <c r="M1337" t="s">
        <v>5</v>
      </c>
    </row>
    <row r="1338">
      <c r="A1338" t="s" s="37">
        <v>4753</v>
      </c>
      <c r="B1338" t="s" s="37">
        <v>17</v>
      </c>
      <c r="C1338" t="s" s="37">
        <v>2114</v>
      </c>
      <c r="D1338" s="39" t="n">
        <v>44508.0</v>
      </c>
      <c r="E1338" t="s" s="37">
        <v>4754</v>
      </c>
      <c r="F1338" t="s" s="37">
        <v>2116</v>
      </c>
      <c r="G1338" t="s">
        <v>2</v>
      </c>
      <c r="H1338" s="39" t="n">
        <v>44508.0</v>
      </c>
      <c r="I1338" t="s" s="37">
        <v>2033</v>
      </c>
      <c r="J1338" t="s" s="37">
        <v>2033</v>
      </c>
      <c r="K1338" t="s" s="37">
        <v>2033</v>
      </c>
      <c r="L1338" t="s">
        <v>6</v>
      </c>
      <c r="M1338" t="s">
        <v>5</v>
      </c>
    </row>
    <row r="1339">
      <c r="A1339" t="s" s="37">
        <v>4755</v>
      </c>
      <c r="B1339" t="s" s="37">
        <v>17</v>
      </c>
      <c r="C1339" t="s" s="37">
        <v>2114</v>
      </c>
      <c r="D1339" s="39" t="n">
        <v>44509.0</v>
      </c>
      <c r="E1339" t="s" s="37">
        <v>4756</v>
      </c>
      <c r="F1339" t="s" s="37">
        <v>2116</v>
      </c>
      <c r="G1339" t="s">
        <v>2</v>
      </c>
      <c r="H1339" s="39" t="n">
        <v>44509.0</v>
      </c>
      <c r="I1339" t="s" s="37">
        <v>2033</v>
      </c>
      <c r="J1339" t="s" s="37">
        <v>2033</v>
      </c>
      <c r="K1339" t="s" s="37">
        <v>2033</v>
      </c>
      <c r="L1339" t="s">
        <v>6</v>
      </c>
      <c r="M1339" t="s">
        <v>5</v>
      </c>
    </row>
    <row r="1340">
      <c r="A1340" t="s" s="37">
        <v>4757</v>
      </c>
      <c r="B1340" t="s" s="37">
        <v>17</v>
      </c>
      <c r="C1340" t="s" s="37">
        <v>2114</v>
      </c>
      <c r="D1340" s="39" t="n">
        <v>44510.0</v>
      </c>
      <c r="E1340" t="s" s="37">
        <v>4758</v>
      </c>
      <c r="F1340" t="s" s="37">
        <v>2116</v>
      </c>
      <c r="G1340" t="s">
        <v>2</v>
      </c>
      <c r="H1340" s="39" t="n">
        <v>44510.0</v>
      </c>
      <c r="I1340" t="s" s="37">
        <v>2033</v>
      </c>
      <c r="J1340" t="s" s="37">
        <v>2033</v>
      </c>
      <c r="K1340" t="s" s="37">
        <v>2033</v>
      </c>
      <c r="L1340" t="s">
        <v>6</v>
      </c>
      <c r="M1340" t="s">
        <v>5</v>
      </c>
    </row>
    <row r="1341">
      <c r="A1341" t="s" s="37">
        <v>4759</v>
      </c>
      <c r="B1341" t="s" s="37">
        <v>17</v>
      </c>
      <c r="C1341" t="s" s="37">
        <v>2114</v>
      </c>
      <c r="D1341" s="39" t="n">
        <v>44511.0</v>
      </c>
      <c r="E1341" t="s" s="37">
        <v>4760</v>
      </c>
      <c r="F1341" t="s" s="37">
        <v>2116</v>
      </c>
      <c r="G1341" t="s">
        <v>2</v>
      </c>
      <c r="H1341" s="39" t="n">
        <v>44511.0</v>
      </c>
      <c r="I1341" t="s" s="37">
        <v>2033</v>
      </c>
      <c r="J1341" t="s" s="37">
        <v>2033</v>
      </c>
      <c r="K1341" t="s" s="37">
        <v>2033</v>
      </c>
      <c r="L1341" t="s">
        <v>6</v>
      </c>
      <c r="M1341" t="s">
        <v>5</v>
      </c>
    </row>
    <row r="1342">
      <c r="A1342" t="s" s="37">
        <v>4761</v>
      </c>
      <c r="B1342" t="s" s="37">
        <v>17</v>
      </c>
      <c r="C1342" t="s" s="37">
        <v>2114</v>
      </c>
      <c r="D1342" s="39" t="n">
        <v>44512.0</v>
      </c>
      <c r="E1342" t="s" s="37">
        <v>4762</v>
      </c>
      <c r="F1342" t="s" s="37">
        <v>2116</v>
      </c>
      <c r="G1342" t="s">
        <v>2</v>
      </c>
      <c r="H1342" s="39" t="n">
        <v>44512.0</v>
      </c>
      <c r="I1342" t="s" s="37">
        <v>2033</v>
      </c>
      <c r="J1342" t="s" s="37">
        <v>2033</v>
      </c>
      <c r="K1342" t="s" s="37">
        <v>2033</v>
      </c>
      <c r="L1342" t="s">
        <v>6</v>
      </c>
      <c r="M1342" t="s">
        <v>5</v>
      </c>
    </row>
    <row r="1343">
      <c r="A1343" t="s" s="37">
        <v>4763</v>
      </c>
      <c r="B1343" t="s" s="37">
        <v>17</v>
      </c>
      <c r="C1343" t="s" s="37">
        <v>2114</v>
      </c>
      <c r="D1343" s="39" t="n">
        <v>44513.0</v>
      </c>
      <c r="E1343" t="s" s="37">
        <v>4764</v>
      </c>
      <c r="F1343" t="s" s="37">
        <v>2116</v>
      </c>
      <c r="G1343" t="s">
        <v>2</v>
      </c>
      <c r="H1343" s="39" t="n">
        <v>44513.0</v>
      </c>
      <c r="I1343" t="s" s="37">
        <v>2033</v>
      </c>
      <c r="J1343" t="s" s="37">
        <v>2033</v>
      </c>
      <c r="K1343" t="s" s="37">
        <v>2033</v>
      </c>
      <c r="L1343" t="s">
        <v>6</v>
      </c>
      <c r="M1343" t="s">
        <v>5</v>
      </c>
    </row>
    <row r="1344">
      <c r="A1344" t="s" s="37">
        <v>4765</v>
      </c>
      <c r="B1344" t="s" s="37">
        <v>161</v>
      </c>
      <c r="C1344" t="s" s="37">
        <v>4766</v>
      </c>
      <c r="D1344" s="39" t="n">
        <v>44513.0</v>
      </c>
      <c r="E1344" t="s" s="37">
        <v>4767</v>
      </c>
      <c r="F1344" t="s" s="37">
        <v>4071</v>
      </c>
      <c r="G1344" t="s">
        <v>1</v>
      </c>
      <c r="H1344" s="39" t="n">
        <v>44513.0</v>
      </c>
      <c r="I1344" t="s" s="37">
        <v>2033</v>
      </c>
      <c r="J1344" t="s" s="37">
        <v>4768</v>
      </c>
      <c r="K1344" t="s" s="37">
        <v>2033</v>
      </c>
      <c r="L1344" t="s">
        <v>7</v>
      </c>
      <c r="M1344" t="s">
        <v>4</v>
      </c>
    </row>
    <row r="1345">
      <c r="A1345" t="s" s="37">
        <v>4769</v>
      </c>
      <c r="B1345" t="s" s="37">
        <v>348</v>
      </c>
      <c r="C1345" t="s" s="37">
        <v>4657</v>
      </c>
      <c r="D1345" s="39" t="n">
        <v>44513.0</v>
      </c>
      <c r="E1345" t="s" s="37">
        <v>4770</v>
      </c>
      <c r="F1345" t="s" s="37">
        <v>2049</v>
      </c>
      <c r="G1345" t="s">
        <v>1</v>
      </c>
      <c r="H1345" s="39" t="n">
        <v>44513.0</v>
      </c>
      <c r="I1345" t="s" s="37">
        <v>2033</v>
      </c>
      <c r="J1345" t="s" s="37">
        <v>4771</v>
      </c>
      <c r="K1345" t="s" s="37">
        <v>2033</v>
      </c>
      <c r="L1345" t="s">
        <v>7</v>
      </c>
      <c r="M1345" t="s">
        <v>4</v>
      </c>
    </row>
    <row r="1346">
      <c r="A1346" t="s" s="37">
        <v>4772</v>
      </c>
      <c r="B1346" t="s" s="37">
        <v>526</v>
      </c>
      <c r="C1346" t="s" s="37">
        <v>4766</v>
      </c>
      <c r="D1346" s="39" t="n">
        <v>44513.0</v>
      </c>
      <c r="E1346" t="s" s="37">
        <v>4773</v>
      </c>
      <c r="F1346" t="s" s="37">
        <v>2049</v>
      </c>
      <c r="G1346" t="s">
        <v>1</v>
      </c>
      <c r="H1346" s="39" t="n">
        <v>44513.0</v>
      </c>
      <c r="I1346" t="s" s="37">
        <v>2033</v>
      </c>
      <c r="J1346" t="s" s="37">
        <v>4774</v>
      </c>
      <c r="K1346" t="s" s="37">
        <v>2033</v>
      </c>
      <c r="L1346" t="s">
        <v>7</v>
      </c>
      <c r="M1346" t="s">
        <v>4</v>
      </c>
    </row>
    <row r="1347">
      <c r="A1347" t="s" s="37">
        <v>4775</v>
      </c>
      <c r="B1347" t="s" s="37">
        <v>706</v>
      </c>
      <c r="C1347" t="s" s="37">
        <v>4766</v>
      </c>
      <c r="D1347" s="39" t="n">
        <v>44513.0</v>
      </c>
      <c r="E1347" t="s" s="37">
        <v>4776</v>
      </c>
      <c r="F1347" t="s" s="37">
        <v>2049</v>
      </c>
      <c r="G1347" t="s">
        <v>1</v>
      </c>
      <c r="H1347" s="39" t="n">
        <v>44513.0</v>
      </c>
      <c r="I1347" t="s" s="37">
        <v>2033</v>
      </c>
      <c r="J1347" t="s" s="37">
        <v>4777</v>
      </c>
      <c r="K1347" t="s" s="37">
        <v>2033</v>
      </c>
      <c r="L1347" t="s">
        <v>7</v>
      </c>
      <c r="M1347" t="s">
        <v>4</v>
      </c>
    </row>
    <row r="1348">
      <c r="A1348" t="s" s="37">
        <v>4778</v>
      </c>
      <c r="B1348" t="s" s="37">
        <v>17</v>
      </c>
      <c r="C1348" t="s" s="37">
        <v>3238</v>
      </c>
      <c r="D1348" s="39" t="n">
        <v>44513.0</v>
      </c>
      <c r="E1348" t="s" s="37">
        <v>4779</v>
      </c>
      <c r="F1348" t="s" s="37">
        <v>3240</v>
      </c>
      <c r="G1348" t="s">
        <v>1</v>
      </c>
      <c r="H1348" s="39" t="n">
        <v>44513.0</v>
      </c>
      <c r="I1348" t="s" s="37">
        <v>2033</v>
      </c>
      <c r="J1348" t="s" s="37">
        <v>2033</v>
      </c>
      <c r="K1348" t="s" s="37">
        <v>2033</v>
      </c>
      <c r="L1348" t="s">
        <v>6</v>
      </c>
      <c r="M1348" t="s">
        <v>5</v>
      </c>
    </row>
    <row r="1349">
      <c r="A1349" t="s" s="37">
        <v>4780</v>
      </c>
      <c r="B1349" t="s" s="37">
        <v>17</v>
      </c>
      <c r="C1349" t="s" s="37">
        <v>3238</v>
      </c>
      <c r="D1349" s="39" t="n">
        <v>44515.0</v>
      </c>
      <c r="E1349" t="s" s="37">
        <v>4781</v>
      </c>
      <c r="F1349" t="s" s="37">
        <v>3240</v>
      </c>
      <c r="G1349" t="s">
        <v>1</v>
      </c>
      <c r="H1349" s="39" t="n">
        <v>44515.0</v>
      </c>
      <c r="I1349" t="s" s="37">
        <v>2033</v>
      </c>
      <c r="J1349" t="s" s="37">
        <v>2033</v>
      </c>
      <c r="K1349" t="s" s="37">
        <v>2033</v>
      </c>
      <c r="L1349" t="s">
        <v>6</v>
      </c>
      <c r="M1349" t="s">
        <v>5</v>
      </c>
    </row>
    <row r="1350">
      <c r="A1350" t="s" s="37">
        <v>4782</v>
      </c>
      <c r="B1350" t="s" s="37">
        <v>17</v>
      </c>
      <c r="C1350" t="s" s="37">
        <v>3248</v>
      </c>
      <c r="D1350" s="39" t="n">
        <v>44512.0</v>
      </c>
      <c r="E1350" t="s" s="37">
        <v>4732</v>
      </c>
      <c r="F1350" t="s" s="37">
        <v>3250</v>
      </c>
      <c r="G1350" t="s">
        <v>1</v>
      </c>
      <c r="H1350" s="39" t="n">
        <v>44512.0</v>
      </c>
      <c r="I1350" t="s" s="37">
        <v>2033</v>
      </c>
      <c r="J1350" t="s" s="37">
        <v>2033</v>
      </c>
      <c r="K1350" t="s" s="37">
        <v>2033</v>
      </c>
      <c r="L1350" t="s">
        <v>6</v>
      </c>
      <c r="M1350" t="s">
        <v>5</v>
      </c>
    </row>
    <row r="1351">
      <c r="A1351" t="s" s="37">
        <v>4783</v>
      </c>
      <c r="B1351" t="s" s="37">
        <v>17</v>
      </c>
      <c r="C1351" t="s" s="37">
        <v>2448</v>
      </c>
      <c r="D1351" s="39" t="n">
        <v>44513.0</v>
      </c>
      <c r="E1351" t="s" s="37">
        <v>4784</v>
      </c>
      <c r="F1351" t="s" s="37">
        <v>2049</v>
      </c>
      <c r="G1351" t="s">
        <v>1</v>
      </c>
      <c r="H1351" s="39" t="n">
        <v>44513.0</v>
      </c>
      <c r="I1351" t="s" s="37">
        <v>2033</v>
      </c>
      <c r="J1351" t="s" s="37">
        <v>2033</v>
      </c>
      <c r="K1351" t="s" s="37">
        <v>2033</v>
      </c>
      <c r="L1351" t="s">
        <v>6</v>
      </c>
      <c r="M1351" t="s">
        <v>4</v>
      </c>
    </row>
    <row r="1352">
      <c r="A1352" t="s" s="37">
        <v>4785</v>
      </c>
      <c r="B1352" t="s" s="37">
        <v>17</v>
      </c>
      <c r="C1352" t="s" s="37">
        <v>3244</v>
      </c>
      <c r="D1352" s="39" t="n">
        <v>44511.0</v>
      </c>
      <c r="E1352" t="s" s="37">
        <v>4786</v>
      </c>
      <c r="F1352" t="s" s="37">
        <v>3246</v>
      </c>
      <c r="G1352" t="s">
        <v>1</v>
      </c>
      <c r="H1352" s="39" t="n">
        <v>44511.0</v>
      </c>
      <c r="I1352" t="s" s="37">
        <v>2033</v>
      </c>
      <c r="J1352" t="s" s="37">
        <v>2033</v>
      </c>
      <c r="K1352" t="s" s="37">
        <v>2033</v>
      </c>
      <c r="L1352" t="s">
        <v>6</v>
      </c>
      <c r="M1352" t="s">
        <v>5</v>
      </c>
    </row>
    <row r="1353">
      <c r="A1353" t="s" s="37">
        <v>4787</v>
      </c>
      <c r="B1353" t="s" s="37">
        <v>17</v>
      </c>
      <c r="C1353" t="s" s="37">
        <v>2448</v>
      </c>
      <c r="D1353" s="39" t="n">
        <v>44516.0</v>
      </c>
      <c r="E1353" t="s" s="37">
        <v>4788</v>
      </c>
      <c r="F1353" t="s" s="37">
        <v>4258</v>
      </c>
      <c r="G1353" t="s">
        <v>1</v>
      </c>
      <c r="H1353" s="39" t="n">
        <v>44516.0</v>
      </c>
      <c r="I1353" t="s" s="37">
        <v>2033</v>
      </c>
      <c r="J1353" t="s" s="37">
        <v>2033</v>
      </c>
      <c r="K1353" t="s" s="37">
        <v>2033</v>
      </c>
      <c r="L1353" t="s">
        <v>6</v>
      </c>
      <c r="M1353" t="s">
        <v>4</v>
      </c>
    </row>
    <row r="1354">
      <c r="A1354" t="s" s="37">
        <v>4789</v>
      </c>
      <c r="B1354" t="s" s="37">
        <v>17</v>
      </c>
      <c r="C1354" t="s" s="37">
        <v>3248</v>
      </c>
      <c r="D1354" s="39" t="n">
        <v>44513.0</v>
      </c>
      <c r="E1354" t="s" s="37">
        <v>4790</v>
      </c>
      <c r="F1354" t="s" s="37">
        <v>3250</v>
      </c>
      <c r="G1354" t="s">
        <v>1</v>
      </c>
      <c r="H1354" s="39" t="n">
        <v>44513.0</v>
      </c>
      <c r="I1354" t="s" s="37">
        <v>2033</v>
      </c>
      <c r="J1354" t="s" s="37">
        <v>2033</v>
      </c>
      <c r="K1354" t="s" s="37">
        <v>2033</v>
      </c>
      <c r="L1354" t="s">
        <v>6</v>
      </c>
      <c r="M1354" t="s">
        <v>5</v>
      </c>
    </row>
    <row r="1355">
      <c r="A1355" t="s" s="37">
        <v>4791</v>
      </c>
      <c r="B1355" t="s" s="37">
        <v>17</v>
      </c>
      <c r="C1355" t="s" s="37">
        <v>3244</v>
      </c>
      <c r="D1355" s="39" t="n">
        <v>44516.0</v>
      </c>
      <c r="E1355" t="s" s="37">
        <v>4792</v>
      </c>
      <c r="F1355" t="s" s="37">
        <v>3246</v>
      </c>
      <c r="H1355" s="39" t="n">
        <v>44516.0</v>
      </c>
      <c r="I1355" t="s" s="37">
        <v>2033</v>
      </c>
      <c r="J1355" t="s" s="37">
        <v>2033</v>
      </c>
      <c r="K1355" t="s" s="37">
        <v>2033</v>
      </c>
      <c r="L1355" t="s">
        <v>6</v>
      </c>
      <c r="M1355" t="s">
        <v>5</v>
      </c>
    </row>
    <row r="1356">
      <c r="A1356" t="s" s="37">
        <v>4793</v>
      </c>
      <c r="B1356" t="s" s="37">
        <v>17</v>
      </c>
      <c r="C1356" t="s" s="37">
        <v>3238</v>
      </c>
      <c r="D1356" s="39" t="n">
        <v>44516.0</v>
      </c>
      <c r="E1356" t="s" s="37">
        <v>4794</v>
      </c>
      <c r="F1356" t="s" s="37">
        <v>3240</v>
      </c>
      <c r="G1356" t="s">
        <v>1</v>
      </c>
      <c r="H1356" s="39" t="n">
        <v>44516.0</v>
      </c>
      <c r="I1356" t="s" s="37">
        <v>2033</v>
      </c>
      <c r="J1356" t="s" s="37">
        <v>2033</v>
      </c>
      <c r="K1356" t="s" s="37">
        <v>2033</v>
      </c>
      <c r="L1356" t="s">
        <v>6</v>
      </c>
      <c r="M1356" t="s">
        <v>5</v>
      </c>
    </row>
    <row r="1357">
      <c r="A1357" t="s" s="37">
        <v>4795</v>
      </c>
      <c r="B1357" t="s" s="37">
        <v>17</v>
      </c>
      <c r="C1357" t="s" s="37">
        <v>3244</v>
      </c>
      <c r="D1357" s="39" t="n">
        <v>44512.0</v>
      </c>
      <c r="E1357" t="s" s="37">
        <v>4682</v>
      </c>
      <c r="F1357" t="s" s="37">
        <v>3246</v>
      </c>
      <c r="G1357" t="s">
        <v>1</v>
      </c>
      <c r="H1357" s="39" t="n">
        <v>44512.0</v>
      </c>
      <c r="I1357" t="s" s="37">
        <v>2033</v>
      </c>
      <c r="J1357" t="s" s="37">
        <v>2033</v>
      </c>
      <c r="K1357" t="s" s="37">
        <v>2033</v>
      </c>
      <c r="L1357" t="s">
        <v>6</v>
      </c>
      <c r="M1357" t="s">
        <v>5</v>
      </c>
    </row>
    <row r="1358">
      <c r="A1358" t="s" s="37">
        <v>4796</v>
      </c>
      <c r="B1358" t="s" s="37">
        <v>17</v>
      </c>
      <c r="C1358" t="s" s="37">
        <v>3244</v>
      </c>
      <c r="D1358" s="39" t="n">
        <v>44513.0</v>
      </c>
      <c r="E1358" t="s" s="37">
        <v>4682</v>
      </c>
      <c r="F1358" t="s" s="37">
        <v>3246</v>
      </c>
      <c r="G1358" t="s">
        <v>1</v>
      </c>
      <c r="H1358" s="39" t="n">
        <v>44513.0</v>
      </c>
      <c r="I1358" t="s" s="37">
        <v>2033</v>
      </c>
      <c r="J1358" t="s" s="37">
        <v>2033</v>
      </c>
      <c r="K1358" t="s" s="37">
        <v>2033</v>
      </c>
      <c r="L1358" t="s">
        <v>6</v>
      </c>
      <c r="M1358" t="s">
        <v>5</v>
      </c>
    </row>
    <row r="1359">
      <c r="A1359" t="s" s="37">
        <v>4797</v>
      </c>
      <c r="B1359" t="s" s="37">
        <v>17</v>
      </c>
      <c r="C1359" t="s" s="37">
        <v>4198</v>
      </c>
      <c r="D1359" s="39" t="n">
        <v>44516.0</v>
      </c>
      <c r="E1359" t="s" s="37">
        <v>4798</v>
      </c>
      <c r="F1359" t="s" s="37">
        <v>2343</v>
      </c>
      <c r="G1359" t="s">
        <v>1</v>
      </c>
      <c r="H1359" s="39" t="n">
        <v>44516.0</v>
      </c>
      <c r="I1359" t="s" s="37">
        <v>2033</v>
      </c>
      <c r="J1359" t="s" s="37">
        <v>2033</v>
      </c>
      <c r="K1359" t="s" s="37">
        <v>2033</v>
      </c>
      <c r="L1359" t="s">
        <v>6</v>
      </c>
    </row>
    <row r="1360">
      <c r="A1360" t="s" s="37">
        <v>4799</v>
      </c>
      <c r="B1360" t="s" s="37">
        <v>17</v>
      </c>
      <c r="C1360" t="s" s="37">
        <v>3248</v>
      </c>
      <c r="D1360" s="39" t="n">
        <v>44516.0</v>
      </c>
      <c r="E1360" t="s" s="37">
        <v>4800</v>
      </c>
      <c r="F1360" t="s" s="37">
        <v>3250</v>
      </c>
      <c r="G1360" t="s">
        <v>1</v>
      </c>
      <c r="H1360" s="39" t="n">
        <v>44516.0</v>
      </c>
      <c r="I1360" t="s" s="37">
        <v>2033</v>
      </c>
      <c r="J1360" t="s" s="37">
        <v>2033</v>
      </c>
      <c r="K1360" t="s" s="37">
        <v>2033</v>
      </c>
      <c r="L1360" t="s">
        <v>6</v>
      </c>
      <c r="M1360" t="s">
        <v>5</v>
      </c>
    </row>
    <row r="1361">
      <c r="A1361" t="s" s="37">
        <v>4801</v>
      </c>
      <c r="B1361" t="s" s="37">
        <v>17</v>
      </c>
      <c r="C1361" t="s" s="37">
        <v>3232</v>
      </c>
      <c r="D1361" s="39" t="n">
        <v>44516.0</v>
      </c>
      <c r="E1361" t="s" s="37">
        <v>4802</v>
      </c>
      <c r="F1361" t="s" s="37">
        <v>3234</v>
      </c>
      <c r="G1361" t="s">
        <v>1</v>
      </c>
      <c r="H1361" s="39" t="n">
        <v>44516.0</v>
      </c>
      <c r="I1361" t="s" s="37">
        <v>2033</v>
      </c>
      <c r="J1361" t="s" s="37">
        <v>2033</v>
      </c>
      <c r="K1361" t="s" s="37">
        <v>2033</v>
      </c>
      <c r="L1361" t="s">
        <v>7</v>
      </c>
      <c r="M1361" t="s">
        <v>5</v>
      </c>
    </row>
    <row r="1362">
      <c r="A1362" t="s" s="37">
        <v>4803</v>
      </c>
      <c r="B1362" t="s" s="37">
        <v>2031</v>
      </c>
      <c r="C1362" t="s" s="37">
        <v>3238</v>
      </c>
      <c r="D1362" s="39" t="n">
        <v>44517.0</v>
      </c>
      <c r="E1362" t="s" s="37">
        <v>4804</v>
      </c>
      <c r="F1362" t="s" s="37">
        <v>3240</v>
      </c>
      <c r="G1362" t="s">
        <v>1</v>
      </c>
      <c r="H1362" s="39" t="n">
        <v>44517.0</v>
      </c>
      <c r="I1362" t="s" s="37">
        <v>2033</v>
      </c>
      <c r="J1362" t="s" s="37">
        <v>2033</v>
      </c>
      <c r="K1362" t="s" s="37">
        <v>2033</v>
      </c>
      <c r="L1362" t="s">
        <v>6</v>
      </c>
      <c r="M1362" t="s">
        <v>5</v>
      </c>
    </row>
    <row r="1363">
      <c r="A1363" t="s" s="37">
        <v>4805</v>
      </c>
      <c r="B1363" t="s" s="37">
        <v>17</v>
      </c>
      <c r="C1363" t="s" s="37">
        <v>3248</v>
      </c>
      <c r="D1363" s="39" t="n">
        <v>44517.0</v>
      </c>
      <c r="E1363" t="s" s="37">
        <v>4806</v>
      </c>
      <c r="F1363" t="s" s="37">
        <v>3250</v>
      </c>
      <c r="G1363" t="s">
        <v>1</v>
      </c>
      <c r="H1363" s="39" t="n">
        <v>44517.0</v>
      </c>
      <c r="I1363" t="s" s="37">
        <v>2033</v>
      </c>
      <c r="J1363" t="s" s="37">
        <v>2033</v>
      </c>
      <c r="K1363" t="s" s="37">
        <v>2033</v>
      </c>
      <c r="L1363" t="s">
        <v>6</v>
      </c>
      <c r="M1363" t="s">
        <v>5</v>
      </c>
    </row>
    <row r="1364">
      <c r="A1364" t="s" s="37">
        <v>4807</v>
      </c>
      <c r="B1364" t="s" s="37">
        <v>17</v>
      </c>
      <c r="C1364" t="s" s="37">
        <v>3232</v>
      </c>
      <c r="D1364" s="39" t="n">
        <v>44517.0</v>
      </c>
      <c r="E1364" t="s" s="37">
        <v>4808</v>
      </c>
      <c r="F1364" t="s" s="37">
        <v>3234</v>
      </c>
      <c r="G1364" t="s">
        <v>1</v>
      </c>
      <c r="H1364" s="39" t="n">
        <v>44517.0</v>
      </c>
      <c r="I1364" t="s" s="37">
        <v>2033</v>
      </c>
      <c r="J1364" t="s" s="37">
        <v>2033</v>
      </c>
      <c r="K1364" t="s" s="37">
        <v>2033</v>
      </c>
      <c r="L1364" t="s">
        <v>6</v>
      </c>
      <c r="M1364" t="s">
        <v>5</v>
      </c>
    </row>
    <row r="1365">
      <c r="A1365" t="s" s="37">
        <v>4809</v>
      </c>
      <c r="B1365" t="s" s="37">
        <v>17</v>
      </c>
      <c r="C1365" t="s" s="37">
        <v>3244</v>
      </c>
      <c r="D1365" s="39" t="n">
        <v>44517.0</v>
      </c>
      <c r="E1365" t="s" s="37">
        <v>4810</v>
      </c>
      <c r="F1365" t="s" s="37">
        <v>3246</v>
      </c>
      <c r="G1365" t="s">
        <v>1</v>
      </c>
      <c r="H1365" s="39" t="n">
        <v>44517.0</v>
      </c>
      <c r="I1365" t="s" s="37">
        <v>2033</v>
      </c>
      <c r="J1365" t="s" s="37">
        <v>2033</v>
      </c>
      <c r="K1365" t="s" s="37">
        <v>2033</v>
      </c>
      <c r="L1365" t="s">
        <v>6</v>
      </c>
      <c r="M1365" t="s">
        <v>5</v>
      </c>
    </row>
    <row r="1366">
      <c r="A1366" t="s" s="37">
        <v>4811</v>
      </c>
      <c r="B1366" t="s" s="37">
        <v>17</v>
      </c>
      <c r="C1366" t="s" s="37">
        <v>2448</v>
      </c>
      <c r="D1366" s="39" t="n">
        <v>44517.0</v>
      </c>
      <c r="E1366" t="s" s="37">
        <v>4812</v>
      </c>
      <c r="F1366" t="s" s="37">
        <v>2049</v>
      </c>
      <c r="G1366" t="s">
        <v>1</v>
      </c>
      <c r="H1366" s="39" t="n">
        <v>44517.0</v>
      </c>
      <c r="I1366" t="s" s="37">
        <v>2033</v>
      </c>
      <c r="J1366" t="s" s="37">
        <v>2033</v>
      </c>
      <c r="K1366" t="s" s="37">
        <v>2033</v>
      </c>
      <c r="L1366" t="s">
        <v>6</v>
      </c>
      <c r="M1366" t="s">
        <v>4</v>
      </c>
    </row>
    <row r="1367">
      <c r="A1367" t="s" s="37">
        <v>4813</v>
      </c>
      <c r="B1367" t="s" s="37">
        <v>17</v>
      </c>
      <c r="C1367" t="s" s="37">
        <v>2448</v>
      </c>
      <c r="D1367" s="39" t="n">
        <v>44518.0</v>
      </c>
      <c r="E1367" t="s" s="37">
        <v>4814</v>
      </c>
      <c r="F1367" t="s" s="37">
        <v>2049</v>
      </c>
      <c r="G1367" t="s">
        <v>1</v>
      </c>
      <c r="H1367" s="39" t="n">
        <v>44518.0</v>
      </c>
      <c r="I1367" t="s" s="37">
        <v>2033</v>
      </c>
      <c r="J1367" t="s" s="37">
        <v>2033</v>
      </c>
      <c r="K1367" t="s" s="37">
        <v>2033</v>
      </c>
      <c r="L1367" t="s">
        <v>6</v>
      </c>
      <c r="M1367" t="s">
        <v>4</v>
      </c>
    </row>
    <row r="1368">
      <c r="A1368" t="s" s="37">
        <v>4815</v>
      </c>
      <c r="B1368" t="s" s="37">
        <v>17</v>
      </c>
      <c r="C1368" t="s" s="37">
        <v>3238</v>
      </c>
      <c r="D1368" s="39" t="n">
        <v>44518.0</v>
      </c>
      <c r="E1368" t="s" s="37">
        <v>4816</v>
      </c>
      <c r="F1368" t="s" s="37">
        <v>3240</v>
      </c>
      <c r="G1368" t="s">
        <v>1</v>
      </c>
      <c r="H1368" s="39" t="n">
        <v>44518.0</v>
      </c>
      <c r="I1368" t="s" s="37">
        <v>2033</v>
      </c>
      <c r="J1368" t="s" s="37">
        <v>2033</v>
      </c>
      <c r="K1368" t="s" s="37">
        <v>2033</v>
      </c>
      <c r="L1368" t="s">
        <v>6</v>
      </c>
      <c r="M1368" t="s">
        <v>5</v>
      </c>
    </row>
    <row r="1369">
      <c r="A1369" t="s" s="37">
        <v>4817</v>
      </c>
      <c r="B1369" t="s" s="37">
        <v>17</v>
      </c>
      <c r="C1369" t="s" s="37">
        <v>3225</v>
      </c>
      <c r="D1369" s="39" t="n">
        <v>44518.0</v>
      </c>
      <c r="E1369" t="s" s="37">
        <v>4624</v>
      </c>
      <c r="F1369" t="s" s="37">
        <v>3227</v>
      </c>
      <c r="G1369" t="s">
        <v>2</v>
      </c>
      <c r="H1369" s="39" t="n">
        <v>44518.0</v>
      </c>
      <c r="I1369" t="s" s="37">
        <v>2033</v>
      </c>
      <c r="J1369" t="s" s="37">
        <v>2033</v>
      </c>
      <c r="K1369" t="s" s="37">
        <v>2033</v>
      </c>
      <c r="L1369" t="s">
        <v>6</v>
      </c>
    </row>
    <row r="1370">
      <c r="A1370" t="s" s="37">
        <v>4818</v>
      </c>
      <c r="B1370" t="s" s="37">
        <v>17</v>
      </c>
      <c r="C1370" t="s" s="37">
        <v>3225</v>
      </c>
      <c r="D1370" s="39" t="n">
        <v>44517.0</v>
      </c>
      <c r="E1370" t="s" s="37">
        <v>4819</v>
      </c>
      <c r="F1370" t="s" s="37">
        <v>3227</v>
      </c>
      <c r="G1370" t="s">
        <v>2</v>
      </c>
      <c r="H1370" s="39" t="n">
        <v>44517.0</v>
      </c>
      <c r="I1370" t="s" s="37">
        <v>2033</v>
      </c>
      <c r="J1370" t="s" s="37">
        <v>2033</v>
      </c>
      <c r="K1370" t="s" s="37">
        <v>2033</v>
      </c>
      <c r="L1370" t="s">
        <v>6</v>
      </c>
    </row>
    <row r="1371">
      <c r="A1371" t="s" s="37">
        <v>4820</v>
      </c>
      <c r="B1371" t="s" s="37">
        <v>17</v>
      </c>
      <c r="C1371" t="s" s="37">
        <v>3225</v>
      </c>
      <c r="D1371" s="39" t="n">
        <v>44516.0</v>
      </c>
      <c r="E1371" t="s" s="37">
        <v>4821</v>
      </c>
      <c r="F1371" t="s" s="37">
        <v>3227</v>
      </c>
      <c r="G1371" t="s">
        <v>2</v>
      </c>
      <c r="H1371" s="39" t="n">
        <v>44516.0</v>
      </c>
      <c r="I1371" t="s" s="37">
        <v>2033</v>
      </c>
      <c r="J1371" t="s" s="37">
        <v>2033</v>
      </c>
      <c r="K1371" t="s" s="37">
        <v>2033</v>
      </c>
      <c r="L1371" t="s">
        <v>6</v>
      </c>
    </row>
    <row r="1372">
      <c r="A1372" t="s" s="37">
        <v>4822</v>
      </c>
      <c r="B1372" t="s" s="37">
        <v>17</v>
      </c>
      <c r="C1372" t="s" s="37">
        <v>3225</v>
      </c>
      <c r="D1372" s="39" t="n">
        <v>44513.0</v>
      </c>
      <c r="E1372" t="s" s="37">
        <v>4823</v>
      </c>
      <c r="F1372" t="s" s="37">
        <v>3227</v>
      </c>
      <c r="G1372" t="s">
        <v>2</v>
      </c>
      <c r="H1372" s="39" t="n">
        <v>44513.0</v>
      </c>
      <c r="I1372" t="s" s="37">
        <v>2033</v>
      </c>
      <c r="J1372" t="s" s="37">
        <v>2033</v>
      </c>
      <c r="K1372" t="s" s="37">
        <v>2033</v>
      </c>
      <c r="L1372" t="s">
        <v>6</v>
      </c>
    </row>
    <row r="1373">
      <c r="A1373" t="s" s="37">
        <v>4824</v>
      </c>
      <c r="B1373" t="s" s="37">
        <v>17</v>
      </c>
      <c r="C1373" t="s" s="37">
        <v>3244</v>
      </c>
      <c r="D1373" s="39" t="n">
        <v>44518.0</v>
      </c>
      <c r="E1373" t="s" s="37">
        <v>4825</v>
      </c>
      <c r="F1373" t="s" s="37">
        <v>3246</v>
      </c>
      <c r="G1373" t="s">
        <v>1</v>
      </c>
      <c r="H1373" s="39" t="n">
        <v>44518.0</v>
      </c>
      <c r="I1373" t="s" s="37">
        <v>2033</v>
      </c>
      <c r="J1373" t="s" s="37">
        <v>2033</v>
      </c>
      <c r="K1373" t="s" s="37">
        <v>2033</v>
      </c>
      <c r="L1373" t="s">
        <v>6</v>
      </c>
      <c r="M1373" t="s">
        <v>5</v>
      </c>
    </row>
    <row r="1374">
      <c r="A1374" t="s" s="37">
        <v>4826</v>
      </c>
      <c r="B1374" t="s" s="37">
        <v>17</v>
      </c>
      <c r="C1374" t="s" s="37">
        <v>3248</v>
      </c>
      <c r="D1374" s="39" t="n">
        <v>44518.0</v>
      </c>
      <c r="E1374" t="s" s="37">
        <v>4827</v>
      </c>
      <c r="F1374" t="s" s="37">
        <v>3250</v>
      </c>
      <c r="G1374" t="s">
        <v>1</v>
      </c>
      <c r="H1374" s="39" t="n">
        <v>44518.0</v>
      </c>
      <c r="I1374" t="s" s="37">
        <v>2033</v>
      </c>
      <c r="J1374" t="s" s="37">
        <v>2033</v>
      </c>
      <c r="K1374" t="s" s="37">
        <v>2033</v>
      </c>
      <c r="L1374" t="s">
        <v>6</v>
      </c>
      <c r="M1374" t="s">
        <v>5</v>
      </c>
    </row>
    <row r="1375">
      <c r="A1375" t="s" s="37">
        <v>4828</v>
      </c>
      <c r="B1375" t="s" s="37">
        <v>17</v>
      </c>
      <c r="C1375" t="s" s="37">
        <v>3232</v>
      </c>
      <c r="D1375" s="39" t="n">
        <v>44518.0</v>
      </c>
      <c r="E1375" t="s" s="37">
        <v>4829</v>
      </c>
      <c r="F1375" t="s" s="37">
        <v>3234</v>
      </c>
      <c r="G1375" t="s">
        <v>1</v>
      </c>
      <c r="H1375" s="39" t="n">
        <v>44518.0</v>
      </c>
      <c r="I1375" t="s" s="37">
        <v>2033</v>
      </c>
      <c r="J1375" t="s" s="37">
        <v>2033</v>
      </c>
      <c r="K1375" t="s" s="37">
        <v>2033</v>
      </c>
      <c r="L1375" t="s">
        <v>6</v>
      </c>
      <c r="M1375" t="s">
        <v>5</v>
      </c>
    </row>
    <row r="1376">
      <c r="A1376" t="s" s="37">
        <v>4830</v>
      </c>
      <c r="B1376" t="s" s="37">
        <v>17</v>
      </c>
      <c r="C1376" t="s" s="37">
        <v>3232</v>
      </c>
      <c r="D1376" s="39" t="n">
        <v>44519.0</v>
      </c>
      <c r="E1376" t="s" s="37">
        <v>4831</v>
      </c>
      <c r="F1376" t="s" s="37">
        <v>3234</v>
      </c>
      <c r="G1376" t="s">
        <v>1</v>
      </c>
      <c r="H1376" s="39" t="n">
        <v>44519.0</v>
      </c>
      <c r="I1376" t="s" s="37">
        <v>2033</v>
      </c>
      <c r="J1376" t="s" s="37">
        <v>2033</v>
      </c>
      <c r="K1376" t="s" s="37">
        <v>2033</v>
      </c>
      <c r="L1376" t="s">
        <v>6</v>
      </c>
      <c r="M1376" t="s">
        <v>5</v>
      </c>
    </row>
    <row r="1377">
      <c r="A1377" t="s" s="37">
        <v>4832</v>
      </c>
      <c r="B1377" t="s" s="37">
        <v>17</v>
      </c>
      <c r="C1377" t="s" s="37">
        <v>3238</v>
      </c>
      <c r="D1377" s="39" t="n">
        <v>44519.0</v>
      </c>
      <c r="E1377" t="s" s="37">
        <v>4833</v>
      </c>
      <c r="F1377" t="s" s="37">
        <v>3240</v>
      </c>
      <c r="G1377" t="s">
        <v>1</v>
      </c>
      <c r="H1377" s="39" t="n">
        <v>44519.0</v>
      </c>
      <c r="I1377" t="s" s="37">
        <v>2033</v>
      </c>
      <c r="J1377" t="s" s="37">
        <v>2033</v>
      </c>
      <c r="K1377" t="s" s="37">
        <v>2033</v>
      </c>
      <c r="L1377" t="s">
        <v>6</v>
      </c>
      <c r="M1377" t="s">
        <v>5</v>
      </c>
    </row>
    <row r="1378">
      <c r="A1378" t="s" s="37">
        <v>4834</v>
      </c>
      <c r="B1378" t="s" s="37">
        <v>17</v>
      </c>
      <c r="C1378" t="s" s="37">
        <v>3248</v>
      </c>
      <c r="D1378" s="39" t="n">
        <v>44519.0</v>
      </c>
      <c r="E1378" t="s" s="37">
        <v>4835</v>
      </c>
      <c r="F1378" t="s" s="37">
        <v>3250</v>
      </c>
      <c r="G1378" t="s">
        <v>1</v>
      </c>
      <c r="H1378" s="39" t="n">
        <v>44519.0</v>
      </c>
      <c r="I1378" t="s" s="37">
        <v>2033</v>
      </c>
      <c r="J1378" t="s" s="37">
        <v>2033</v>
      </c>
      <c r="K1378" t="s" s="37">
        <v>2033</v>
      </c>
      <c r="L1378" t="s">
        <v>6</v>
      </c>
      <c r="M1378" t="s">
        <v>5</v>
      </c>
    </row>
    <row r="1379">
      <c r="A1379" t="s" s="37">
        <v>4836</v>
      </c>
      <c r="B1379" t="s" s="37">
        <v>17</v>
      </c>
      <c r="C1379" t="s" s="37">
        <v>3244</v>
      </c>
      <c r="D1379" s="39" t="n">
        <v>44519.0</v>
      </c>
      <c r="E1379" t="s" s="37">
        <v>4825</v>
      </c>
      <c r="F1379" t="s" s="37">
        <v>3246</v>
      </c>
      <c r="G1379" t="s">
        <v>1</v>
      </c>
      <c r="H1379" s="39" t="n">
        <v>44519.0</v>
      </c>
      <c r="I1379" t="s" s="37">
        <v>2033</v>
      </c>
      <c r="J1379" t="s" s="37">
        <v>2033</v>
      </c>
      <c r="K1379" t="s" s="37">
        <v>2033</v>
      </c>
      <c r="L1379" t="s">
        <v>6</v>
      </c>
      <c r="M1379" t="s">
        <v>5</v>
      </c>
    </row>
    <row r="1380">
      <c r="A1380" t="s" s="37">
        <v>4837</v>
      </c>
      <c r="B1380" t="s" s="37">
        <v>17</v>
      </c>
      <c r="C1380" t="s" s="37">
        <v>3244</v>
      </c>
      <c r="D1380" s="39" t="n">
        <v>44520.0</v>
      </c>
      <c r="E1380" t="s" s="37">
        <v>3289</v>
      </c>
      <c r="F1380" t="s" s="37">
        <v>3246</v>
      </c>
      <c r="G1380" t="s">
        <v>1</v>
      </c>
      <c r="H1380" s="39" t="n">
        <v>44520.0</v>
      </c>
      <c r="I1380" t="s" s="37">
        <v>2033</v>
      </c>
      <c r="J1380" t="s" s="37">
        <v>2033</v>
      </c>
      <c r="K1380" t="s" s="37">
        <v>2033</v>
      </c>
      <c r="L1380" t="s">
        <v>6</v>
      </c>
      <c r="M1380" t="s">
        <v>5</v>
      </c>
    </row>
    <row r="1381">
      <c r="A1381" t="s" s="37">
        <v>4838</v>
      </c>
      <c r="B1381" t="s" s="37">
        <v>17</v>
      </c>
      <c r="C1381" t="s" s="37">
        <v>2448</v>
      </c>
      <c r="D1381" s="39" t="n">
        <v>44519.0</v>
      </c>
      <c r="E1381" t="s" s="37">
        <v>4839</v>
      </c>
      <c r="F1381" t="s" s="37">
        <v>2049</v>
      </c>
      <c r="H1381" s="39" t="n">
        <v>44519.0</v>
      </c>
      <c r="I1381" t="s" s="37">
        <v>2033</v>
      </c>
      <c r="J1381" t="s" s="37">
        <v>2033</v>
      </c>
      <c r="K1381" t="s" s="37">
        <v>2033</v>
      </c>
      <c r="L1381" t="s">
        <v>6</v>
      </c>
      <c r="M1381" t="s">
        <v>4</v>
      </c>
    </row>
    <row r="1382">
      <c r="A1382" t="s" s="37">
        <v>4840</v>
      </c>
      <c r="B1382" t="s" s="37">
        <v>161</v>
      </c>
      <c r="C1382" t="s" s="37">
        <v>4841</v>
      </c>
      <c r="D1382" s="39" t="n">
        <v>44520.0</v>
      </c>
      <c r="E1382" t="s" s="37">
        <v>4842</v>
      </c>
      <c r="F1382" t="s" s="37">
        <v>2049</v>
      </c>
      <c r="G1382" t="s">
        <v>1</v>
      </c>
      <c r="H1382" s="39" t="n">
        <v>44520.0</v>
      </c>
      <c r="I1382" t="s" s="37">
        <v>2033</v>
      </c>
      <c r="J1382" t="s" s="37">
        <v>4843</v>
      </c>
      <c r="K1382" t="s" s="37">
        <v>2033</v>
      </c>
      <c r="L1382" t="s">
        <v>7</v>
      </c>
      <c r="M1382" t="s">
        <v>4</v>
      </c>
    </row>
    <row r="1383">
      <c r="A1383" t="s" s="37">
        <v>4844</v>
      </c>
      <c r="B1383" t="s" s="37">
        <v>348</v>
      </c>
      <c r="C1383" t="s" s="37">
        <v>4644</v>
      </c>
      <c r="D1383" s="39" t="n">
        <v>44520.0</v>
      </c>
      <c r="E1383" t="s" s="37">
        <v>4845</v>
      </c>
      <c r="F1383" t="s" s="37">
        <v>2049</v>
      </c>
      <c r="G1383" t="s">
        <v>1</v>
      </c>
      <c r="H1383" s="39" t="n">
        <v>44520.0</v>
      </c>
      <c r="I1383" t="s" s="37">
        <v>2033</v>
      </c>
      <c r="J1383" t="s" s="37">
        <v>4846</v>
      </c>
      <c r="K1383" t="s" s="37">
        <v>2033</v>
      </c>
      <c r="L1383" t="s">
        <v>7</v>
      </c>
      <c r="M1383" t="s">
        <v>4</v>
      </c>
    </row>
    <row r="1384">
      <c r="A1384" t="s" s="37">
        <v>4847</v>
      </c>
      <c r="B1384" t="s" s="37">
        <v>526</v>
      </c>
      <c r="C1384" t="s" s="37">
        <v>4841</v>
      </c>
      <c r="D1384" s="39" t="n">
        <v>44520.0</v>
      </c>
      <c r="E1384" t="s" s="37">
        <v>4848</v>
      </c>
      <c r="F1384" t="s" s="37">
        <v>2049</v>
      </c>
      <c r="G1384" t="s">
        <v>1</v>
      </c>
      <c r="H1384" s="39" t="n">
        <v>44520.0</v>
      </c>
      <c r="I1384" t="s" s="37">
        <v>2033</v>
      </c>
      <c r="J1384" t="s" s="37">
        <v>4849</v>
      </c>
      <c r="K1384" t="s" s="37">
        <v>2033</v>
      </c>
      <c r="L1384" t="s">
        <v>7</v>
      </c>
      <c r="M1384" t="s">
        <v>4</v>
      </c>
    </row>
    <row r="1385">
      <c r="A1385" t="s" s="37">
        <v>4850</v>
      </c>
      <c r="B1385" t="s" s="37">
        <v>706</v>
      </c>
      <c r="C1385" t="s" s="37">
        <v>4841</v>
      </c>
      <c r="D1385" s="39" t="n">
        <v>44520.0</v>
      </c>
      <c r="E1385" t="s" s="37">
        <v>4851</v>
      </c>
      <c r="F1385" t="s" s="37">
        <v>2049</v>
      </c>
      <c r="G1385" t="s">
        <v>1</v>
      </c>
      <c r="H1385" s="39" t="n">
        <v>44520.0</v>
      </c>
      <c r="I1385" t="s" s="37">
        <v>2033</v>
      </c>
      <c r="J1385" t="s" s="37">
        <v>4852</v>
      </c>
      <c r="K1385" t="s" s="37">
        <v>2033</v>
      </c>
      <c r="L1385" t="s">
        <v>7</v>
      </c>
      <c r="M1385" t="s">
        <v>4</v>
      </c>
    </row>
    <row r="1386">
      <c r="A1386" t="s" s="37">
        <v>4853</v>
      </c>
      <c r="B1386" t="s" s="37">
        <v>17</v>
      </c>
      <c r="C1386" t="s" s="37">
        <v>2448</v>
      </c>
      <c r="D1386" s="39" t="n">
        <v>44520.0</v>
      </c>
      <c r="E1386" t="s" s="37">
        <v>4854</v>
      </c>
      <c r="F1386" t="s" s="37">
        <v>2049</v>
      </c>
      <c r="G1386" t="s">
        <v>1</v>
      </c>
      <c r="H1386" s="39" t="n">
        <v>44520.0</v>
      </c>
      <c r="I1386" t="s" s="37">
        <v>2033</v>
      </c>
      <c r="J1386" t="s" s="37">
        <v>2033</v>
      </c>
      <c r="K1386" t="s" s="37">
        <v>2033</v>
      </c>
      <c r="L1386" t="s">
        <v>6</v>
      </c>
      <c r="M1386" t="s">
        <v>4</v>
      </c>
    </row>
    <row r="1387">
      <c r="A1387" t="s" s="37">
        <v>4855</v>
      </c>
      <c r="B1387" t="s" s="37">
        <v>17</v>
      </c>
      <c r="C1387" t="s" s="37">
        <v>4198</v>
      </c>
      <c r="D1387" s="39" t="n">
        <v>44520.0</v>
      </c>
      <c r="E1387" t="s" s="37">
        <v>4856</v>
      </c>
      <c r="F1387" t="s" s="37">
        <v>2455</v>
      </c>
      <c r="G1387" t="s">
        <v>1</v>
      </c>
      <c r="H1387" s="39" t="n">
        <v>44520.0</v>
      </c>
      <c r="I1387" t="s" s="37">
        <v>2033</v>
      </c>
      <c r="J1387" t="s" s="37">
        <v>2033</v>
      </c>
      <c r="K1387" t="s" s="37">
        <v>2033</v>
      </c>
      <c r="L1387" t="s">
        <v>6</v>
      </c>
    </row>
    <row r="1388">
      <c r="A1388" t="s" s="37">
        <v>4857</v>
      </c>
      <c r="B1388" t="s" s="37">
        <v>17</v>
      </c>
      <c r="C1388" t="s" s="37">
        <v>3238</v>
      </c>
      <c r="D1388" s="39" t="n">
        <v>44520.0</v>
      </c>
      <c r="E1388" t="s" s="37">
        <v>4858</v>
      </c>
      <c r="F1388" t="s" s="37">
        <v>3240</v>
      </c>
      <c r="G1388" t="s">
        <v>1</v>
      </c>
      <c r="H1388" s="39" t="n">
        <v>44520.0</v>
      </c>
      <c r="I1388" t="s" s="37">
        <v>2033</v>
      </c>
      <c r="J1388" t="s" s="37">
        <v>2033</v>
      </c>
      <c r="K1388" t="s" s="37">
        <v>2033</v>
      </c>
      <c r="L1388" t="s">
        <v>6</v>
      </c>
      <c r="M1388" t="s">
        <v>5</v>
      </c>
    </row>
    <row r="1389">
      <c r="A1389" t="s" s="37">
        <v>4859</v>
      </c>
      <c r="B1389" t="s" s="37">
        <v>17</v>
      </c>
      <c r="C1389" t="s" s="37">
        <v>3248</v>
      </c>
      <c r="D1389" s="39" t="n">
        <v>44520.0</v>
      </c>
      <c r="E1389" t="s" s="37">
        <v>4860</v>
      </c>
      <c r="F1389" t="s" s="37">
        <v>3250</v>
      </c>
      <c r="G1389" t="s">
        <v>1</v>
      </c>
      <c r="H1389" s="39" t="n">
        <v>44520.0</v>
      </c>
      <c r="I1389" t="s" s="37">
        <v>2033</v>
      </c>
      <c r="J1389" t="s" s="37">
        <v>2033</v>
      </c>
      <c r="K1389" t="s" s="37">
        <v>2033</v>
      </c>
      <c r="L1389" t="s">
        <v>6</v>
      </c>
      <c r="M1389" t="s">
        <v>5</v>
      </c>
    </row>
    <row r="1390">
      <c r="A1390" t="s" s="37">
        <v>4861</v>
      </c>
      <c r="B1390" t="s" s="37">
        <v>17</v>
      </c>
      <c r="C1390" t="s" s="37">
        <v>3232</v>
      </c>
      <c r="D1390" s="39" t="n">
        <v>44520.0</v>
      </c>
      <c r="E1390" t="s" s="37">
        <v>4862</v>
      </c>
      <c r="F1390" t="s" s="37">
        <v>3234</v>
      </c>
      <c r="G1390" t="s">
        <v>1</v>
      </c>
      <c r="H1390" s="39" t="n">
        <v>44520.0</v>
      </c>
      <c r="I1390" t="s" s="37">
        <v>2033</v>
      </c>
      <c r="J1390" t="s" s="37">
        <v>2033</v>
      </c>
      <c r="K1390" t="s" s="37">
        <v>2033</v>
      </c>
      <c r="L1390" t="s">
        <v>6</v>
      </c>
      <c r="M1390" t="s">
        <v>5</v>
      </c>
    </row>
    <row r="1391">
      <c r="A1391" t="s" s="37">
        <v>4863</v>
      </c>
      <c r="B1391" t="s" s="37">
        <v>17</v>
      </c>
      <c r="C1391" t="s" s="37">
        <v>2448</v>
      </c>
      <c r="D1391" s="39" t="n">
        <v>44522.0</v>
      </c>
      <c r="E1391" t="s" s="37">
        <v>4864</v>
      </c>
      <c r="F1391" t="s" s="37">
        <v>2033</v>
      </c>
      <c r="G1391" t="s">
        <v>1</v>
      </c>
      <c r="H1391" s="39" t="n">
        <v>44522.0</v>
      </c>
      <c r="I1391" t="s" s="37">
        <v>2033</v>
      </c>
      <c r="J1391" t="s" s="37">
        <v>2033</v>
      </c>
      <c r="K1391" t="s" s="37">
        <v>2033</v>
      </c>
      <c r="L1391" t="s">
        <v>6</v>
      </c>
      <c r="M1391" t="s">
        <v>4</v>
      </c>
    </row>
    <row r="1392">
      <c r="A1392" t="s" s="37">
        <v>4865</v>
      </c>
      <c r="B1392" t="s" s="37">
        <v>17</v>
      </c>
      <c r="C1392" t="s" s="37">
        <v>3225</v>
      </c>
      <c r="D1392" s="39" t="n">
        <v>44520.0</v>
      </c>
      <c r="E1392" t="s" s="37">
        <v>4866</v>
      </c>
      <c r="F1392" t="s" s="37">
        <v>3227</v>
      </c>
      <c r="G1392" t="s">
        <v>1</v>
      </c>
      <c r="H1392" s="39" t="n">
        <v>44519.0</v>
      </c>
      <c r="I1392" t="s" s="37">
        <v>2033</v>
      </c>
      <c r="J1392" t="s" s="37">
        <v>2033</v>
      </c>
      <c r="K1392" t="s" s="37">
        <v>2033</v>
      </c>
      <c r="L1392" t="s">
        <v>6</v>
      </c>
    </row>
    <row r="1393">
      <c r="A1393" t="s" s="37">
        <v>4867</v>
      </c>
      <c r="B1393" t="s" s="37">
        <v>17</v>
      </c>
      <c r="C1393" t="s" s="37">
        <v>3225</v>
      </c>
      <c r="D1393" s="39" t="n">
        <v>44522.0</v>
      </c>
      <c r="E1393" t="s" s="37">
        <v>4868</v>
      </c>
      <c r="F1393" t="s" s="37">
        <v>3227</v>
      </c>
      <c r="G1393" t="s">
        <v>1</v>
      </c>
      <c r="H1393" s="39" t="n">
        <v>44522.0</v>
      </c>
      <c r="I1393" t="s" s="37">
        <v>2033</v>
      </c>
      <c r="J1393" t="s" s="37">
        <v>2033</v>
      </c>
      <c r="K1393" t="s" s="37">
        <v>2033</v>
      </c>
      <c r="L1393" t="s">
        <v>6</v>
      </c>
    </row>
    <row r="1394">
      <c r="A1394" t="s" s="37">
        <v>4869</v>
      </c>
      <c r="B1394" t="s" s="37">
        <v>17</v>
      </c>
      <c r="C1394" t="s" s="37">
        <v>3238</v>
      </c>
      <c r="D1394" s="39" t="n">
        <v>44522.0</v>
      </c>
      <c r="E1394" t="s" s="37">
        <v>4870</v>
      </c>
      <c r="F1394" t="s" s="37">
        <v>3240</v>
      </c>
      <c r="G1394" t="s">
        <v>1</v>
      </c>
      <c r="H1394" s="39" t="n">
        <v>44522.0</v>
      </c>
      <c r="I1394" t="s" s="37">
        <v>2033</v>
      </c>
      <c r="J1394" t="s" s="37">
        <v>2033</v>
      </c>
      <c r="K1394" t="s" s="37">
        <v>2033</v>
      </c>
      <c r="L1394" t="s">
        <v>6</v>
      </c>
      <c r="M1394" t="s">
        <v>5</v>
      </c>
    </row>
    <row r="1395">
      <c r="A1395" t="s" s="37">
        <v>4871</v>
      </c>
      <c r="B1395" t="s" s="37">
        <v>17</v>
      </c>
      <c r="C1395" t="s" s="37">
        <v>3244</v>
      </c>
      <c r="D1395" s="39" t="n">
        <v>44522.0</v>
      </c>
      <c r="E1395" t="s" s="37">
        <v>4590</v>
      </c>
      <c r="F1395" t="s" s="37">
        <v>3246</v>
      </c>
      <c r="G1395" t="s">
        <v>1</v>
      </c>
      <c r="H1395" s="39" t="n">
        <v>44522.0</v>
      </c>
      <c r="I1395" t="s" s="37">
        <v>2033</v>
      </c>
      <c r="J1395" t="s" s="37">
        <v>2033</v>
      </c>
      <c r="K1395" t="s" s="37">
        <v>2033</v>
      </c>
      <c r="L1395" t="s">
        <v>6</v>
      </c>
      <c r="M1395" t="s">
        <v>5</v>
      </c>
    </row>
    <row r="1396">
      <c r="A1396" t="s" s="37">
        <v>4872</v>
      </c>
      <c r="B1396" t="s" s="37">
        <v>17</v>
      </c>
      <c r="C1396" t="s" s="37">
        <v>3248</v>
      </c>
      <c r="D1396" s="39" t="n">
        <v>44522.0</v>
      </c>
      <c r="E1396" t="s" s="37">
        <v>4835</v>
      </c>
      <c r="F1396" t="s" s="37">
        <v>3250</v>
      </c>
      <c r="G1396" t="s">
        <v>1</v>
      </c>
      <c r="H1396" s="39" t="n">
        <v>44522.0</v>
      </c>
      <c r="I1396" t="s" s="37">
        <v>2033</v>
      </c>
      <c r="J1396" t="s" s="37">
        <v>2033</v>
      </c>
      <c r="K1396" t="s" s="37">
        <v>2033</v>
      </c>
      <c r="L1396" t="s">
        <v>6</v>
      </c>
      <c r="M1396" t="s">
        <v>5</v>
      </c>
    </row>
    <row r="1397">
      <c r="A1397" t="s" s="37">
        <v>4873</v>
      </c>
      <c r="B1397" t="s" s="37">
        <v>17</v>
      </c>
      <c r="C1397" t="s" s="37">
        <v>3232</v>
      </c>
      <c r="D1397" s="39" t="n">
        <v>44522.0</v>
      </c>
      <c r="E1397" t="s" s="37">
        <v>4874</v>
      </c>
      <c r="F1397" t="s" s="37">
        <v>3234</v>
      </c>
      <c r="G1397" t="s">
        <v>1</v>
      </c>
      <c r="H1397" s="39" t="n">
        <v>44522.0</v>
      </c>
      <c r="I1397" t="s" s="37">
        <v>2033</v>
      </c>
      <c r="J1397" t="s" s="37">
        <v>2033</v>
      </c>
      <c r="K1397" t="s" s="37">
        <v>2033</v>
      </c>
      <c r="L1397" t="s">
        <v>6</v>
      </c>
      <c r="M1397" t="s">
        <v>5</v>
      </c>
    </row>
    <row r="1398">
      <c r="A1398" t="s" s="37">
        <v>4875</v>
      </c>
      <c r="B1398" t="s" s="37">
        <v>17</v>
      </c>
      <c r="C1398" t="s" s="37">
        <v>3244</v>
      </c>
      <c r="D1398" s="39" t="n">
        <v>44523.0</v>
      </c>
      <c r="E1398" t="s" s="37">
        <v>4876</v>
      </c>
      <c r="F1398" t="s" s="37">
        <v>3246</v>
      </c>
      <c r="G1398" t="s">
        <v>1</v>
      </c>
      <c r="H1398" s="39" t="n">
        <v>44523.0</v>
      </c>
      <c r="I1398" t="s" s="37">
        <v>2033</v>
      </c>
      <c r="J1398" t="s" s="37">
        <v>2033</v>
      </c>
      <c r="K1398" t="s" s="37">
        <v>2033</v>
      </c>
      <c r="L1398" t="s">
        <v>6</v>
      </c>
      <c r="M1398" t="s">
        <v>5</v>
      </c>
    </row>
    <row r="1399">
      <c r="A1399" t="s" s="37">
        <v>4877</v>
      </c>
      <c r="B1399" t="s" s="37">
        <v>17</v>
      </c>
      <c r="C1399" t="s" s="37">
        <v>2448</v>
      </c>
      <c r="D1399" s="39" t="n">
        <v>44523.0</v>
      </c>
      <c r="E1399" t="s" s="37">
        <v>4878</v>
      </c>
      <c r="F1399" t="s" s="37">
        <v>2049</v>
      </c>
      <c r="G1399" t="s">
        <v>1</v>
      </c>
      <c r="H1399" s="39" t="n">
        <v>44523.0</v>
      </c>
      <c r="I1399" t="s" s="37">
        <v>2033</v>
      </c>
      <c r="J1399" t="s" s="37">
        <v>2033</v>
      </c>
      <c r="K1399" t="s" s="37">
        <v>2033</v>
      </c>
      <c r="L1399" t="s">
        <v>6</v>
      </c>
      <c r="M1399" t="s">
        <v>4</v>
      </c>
    </row>
    <row r="1400">
      <c r="A1400" t="s" s="37">
        <v>4879</v>
      </c>
      <c r="B1400" t="s" s="37">
        <v>17</v>
      </c>
      <c r="C1400" t="s" s="37">
        <v>3238</v>
      </c>
      <c r="D1400" s="39" t="n">
        <v>44523.0</v>
      </c>
      <c r="E1400" t="s" s="37">
        <v>4880</v>
      </c>
      <c r="F1400" t="s" s="37">
        <v>3240</v>
      </c>
      <c r="G1400" t="s">
        <v>1</v>
      </c>
      <c r="H1400" s="39" t="n">
        <v>44523.0</v>
      </c>
      <c r="I1400" t="s" s="37">
        <v>2033</v>
      </c>
      <c r="J1400" t="s" s="37">
        <v>2033</v>
      </c>
      <c r="K1400" t="s" s="37">
        <v>2033</v>
      </c>
      <c r="L1400" t="s">
        <v>6</v>
      </c>
      <c r="M1400" t="s">
        <v>5</v>
      </c>
    </row>
    <row r="1401">
      <c r="A1401" t="s" s="37">
        <v>4881</v>
      </c>
      <c r="B1401" t="s" s="37">
        <v>17</v>
      </c>
      <c r="C1401" t="s" s="37">
        <v>3225</v>
      </c>
      <c r="D1401" s="39" t="n">
        <v>44523.0</v>
      </c>
      <c r="E1401" t="s" s="37">
        <v>4882</v>
      </c>
      <c r="F1401" t="s" s="37">
        <v>3227</v>
      </c>
      <c r="G1401" t="s">
        <v>1</v>
      </c>
      <c r="H1401" s="39" t="n">
        <v>44523.0</v>
      </c>
      <c r="I1401" t="s" s="37">
        <v>2033</v>
      </c>
      <c r="J1401" t="s" s="37">
        <v>2033</v>
      </c>
      <c r="K1401" t="s" s="37">
        <v>2033</v>
      </c>
      <c r="L1401" t="s">
        <v>6</v>
      </c>
    </row>
    <row r="1402">
      <c r="A1402" t="s" s="37">
        <v>4883</v>
      </c>
      <c r="B1402" t="s" s="37">
        <v>17</v>
      </c>
      <c r="C1402" t="s" s="37">
        <v>3248</v>
      </c>
      <c r="D1402" s="39" t="n">
        <v>44523.0</v>
      </c>
      <c r="E1402" t="s" s="37">
        <v>4800</v>
      </c>
      <c r="F1402" t="s" s="37">
        <v>3250</v>
      </c>
      <c r="G1402" t="s">
        <v>1</v>
      </c>
      <c r="H1402" s="39" t="n">
        <v>44523.0</v>
      </c>
      <c r="I1402" t="s" s="37">
        <v>2033</v>
      </c>
      <c r="J1402" t="s" s="37">
        <v>2033</v>
      </c>
      <c r="K1402" t="s" s="37">
        <v>2033</v>
      </c>
      <c r="L1402" t="s">
        <v>6</v>
      </c>
      <c r="M1402" t="s">
        <v>5</v>
      </c>
    </row>
    <row r="1403">
      <c r="A1403" t="s" s="37">
        <v>4884</v>
      </c>
      <c r="B1403" t="s" s="37">
        <v>17</v>
      </c>
      <c r="C1403" t="s" s="37">
        <v>3232</v>
      </c>
      <c r="D1403" s="39" t="n">
        <v>44523.0</v>
      </c>
      <c r="E1403" t="s" s="37">
        <v>4885</v>
      </c>
      <c r="F1403" t="s" s="37">
        <v>3234</v>
      </c>
      <c r="G1403" t="s">
        <v>1</v>
      </c>
      <c r="H1403" s="39" t="n">
        <v>44523.0</v>
      </c>
      <c r="I1403" t="s" s="37">
        <v>2033</v>
      </c>
      <c r="J1403" t="s" s="37">
        <v>2033</v>
      </c>
      <c r="K1403" t="s" s="37">
        <v>2033</v>
      </c>
      <c r="L1403" t="s">
        <v>6</v>
      </c>
      <c r="M1403" t="s">
        <v>5</v>
      </c>
    </row>
    <row r="1404">
      <c r="A1404" t="s" s="37">
        <v>4886</v>
      </c>
      <c r="B1404" t="s" s="37">
        <v>17</v>
      </c>
      <c r="C1404" t="s" s="37">
        <v>3238</v>
      </c>
      <c r="D1404" s="39" t="n">
        <v>44524.0</v>
      </c>
      <c r="E1404" t="s" s="37">
        <v>4887</v>
      </c>
      <c r="F1404" t="s" s="37">
        <v>3240</v>
      </c>
      <c r="G1404" t="s">
        <v>1</v>
      </c>
      <c r="H1404" s="39" t="n">
        <v>44524.0</v>
      </c>
      <c r="I1404" t="s" s="37">
        <v>2033</v>
      </c>
      <c r="J1404" t="s" s="37">
        <v>2033</v>
      </c>
      <c r="K1404" t="s" s="37">
        <v>2033</v>
      </c>
      <c r="L1404" t="s">
        <v>6</v>
      </c>
      <c r="M1404" t="s">
        <v>5</v>
      </c>
    </row>
    <row r="1405">
      <c r="A1405" t="s" s="37">
        <v>4888</v>
      </c>
      <c r="B1405" t="s" s="37">
        <v>17</v>
      </c>
      <c r="C1405" t="s" s="37">
        <v>3248</v>
      </c>
      <c r="D1405" s="39" t="n">
        <v>44524.0</v>
      </c>
      <c r="E1405" t="s" s="37">
        <v>4889</v>
      </c>
      <c r="F1405" t="s" s="37">
        <v>3250</v>
      </c>
      <c r="G1405" t="s">
        <v>1</v>
      </c>
      <c r="H1405" s="39" t="n">
        <v>44524.0</v>
      </c>
      <c r="I1405" t="s" s="37">
        <v>2033</v>
      </c>
      <c r="J1405" t="s" s="37">
        <v>2033</v>
      </c>
      <c r="K1405" t="s" s="37">
        <v>2033</v>
      </c>
      <c r="L1405" t="s">
        <v>6</v>
      </c>
      <c r="M1405" t="s">
        <v>5</v>
      </c>
    </row>
    <row r="1406">
      <c r="A1406" t="s" s="37">
        <v>4890</v>
      </c>
      <c r="B1406" t="s" s="37">
        <v>17</v>
      </c>
      <c r="C1406" t="s" s="37">
        <v>3232</v>
      </c>
      <c r="D1406" s="39" t="n">
        <v>44524.0</v>
      </c>
      <c r="E1406" t="s" s="37">
        <v>4891</v>
      </c>
      <c r="F1406" t="s" s="37">
        <v>3234</v>
      </c>
      <c r="G1406" t="s">
        <v>1</v>
      </c>
      <c r="H1406" s="39" t="n">
        <v>44524.0</v>
      </c>
      <c r="I1406" t="s" s="37">
        <v>2033</v>
      </c>
      <c r="J1406" t="s" s="37">
        <v>2033</v>
      </c>
      <c r="K1406" t="s" s="37">
        <v>2033</v>
      </c>
      <c r="L1406" t="s">
        <v>6</v>
      </c>
      <c r="M1406" t="s">
        <v>5</v>
      </c>
    </row>
    <row r="1407">
      <c r="A1407" t="s" s="37">
        <v>4892</v>
      </c>
      <c r="B1407" t="s" s="37">
        <v>17</v>
      </c>
      <c r="C1407" t="s" s="37">
        <v>3225</v>
      </c>
      <c r="D1407" s="39" t="n">
        <v>44524.0</v>
      </c>
      <c r="E1407" t="s" s="37">
        <v>4893</v>
      </c>
      <c r="F1407" t="s" s="37">
        <v>3227</v>
      </c>
      <c r="G1407" t="s">
        <v>1</v>
      </c>
      <c r="H1407" s="39" t="n">
        <v>44524.0</v>
      </c>
      <c r="I1407" t="s" s="37">
        <v>2033</v>
      </c>
      <c r="J1407" t="s" s="37">
        <v>2033</v>
      </c>
      <c r="K1407" t="s" s="37">
        <v>2033</v>
      </c>
      <c r="L1407" t="s">
        <v>6</v>
      </c>
    </row>
    <row r="1408">
      <c r="A1408" t="s" s="37">
        <v>4894</v>
      </c>
      <c r="B1408" t="s" s="37">
        <v>17</v>
      </c>
      <c r="C1408" t="s" s="37">
        <v>3244</v>
      </c>
      <c r="D1408" s="39" t="n">
        <v>44524.0</v>
      </c>
      <c r="E1408" t="s" s="37">
        <v>4895</v>
      </c>
      <c r="F1408" t="s" s="37">
        <v>3246</v>
      </c>
      <c r="G1408" t="s">
        <v>1</v>
      </c>
      <c r="H1408" s="39" t="n">
        <v>44524.0</v>
      </c>
      <c r="I1408" t="s" s="37">
        <v>2033</v>
      </c>
      <c r="J1408" t="s" s="37">
        <v>2033</v>
      </c>
      <c r="K1408" t="s" s="37">
        <v>2033</v>
      </c>
      <c r="L1408" t="s">
        <v>6</v>
      </c>
      <c r="M1408" t="s">
        <v>5</v>
      </c>
    </row>
    <row r="1409">
      <c r="A1409" t="s" s="37">
        <v>4896</v>
      </c>
      <c r="B1409" t="s" s="37">
        <v>17</v>
      </c>
      <c r="C1409" t="s" s="37">
        <v>2448</v>
      </c>
      <c r="D1409" s="39" t="n">
        <v>44524.0</v>
      </c>
      <c r="E1409" t="s" s="37">
        <v>4897</v>
      </c>
      <c r="F1409" t="s" s="37">
        <v>2049</v>
      </c>
      <c r="G1409" t="s">
        <v>1</v>
      </c>
      <c r="H1409" s="39" t="n">
        <v>44524.0</v>
      </c>
      <c r="I1409" t="s" s="37">
        <v>2033</v>
      </c>
      <c r="J1409" t="s" s="37">
        <v>2033</v>
      </c>
      <c r="K1409" t="s" s="37">
        <v>2033</v>
      </c>
      <c r="L1409" t="s">
        <v>6</v>
      </c>
      <c r="M1409" t="s">
        <v>4</v>
      </c>
    </row>
    <row r="1410">
      <c r="A1410" t="s" s="37">
        <v>4898</v>
      </c>
      <c r="B1410" t="s" s="37">
        <v>17</v>
      </c>
      <c r="C1410" t="s" s="37">
        <v>3244</v>
      </c>
      <c r="D1410" s="39" t="n">
        <v>44525.0</v>
      </c>
      <c r="E1410" t="s" s="37">
        <v>4899</v>
      </c>
      <c r="F1410" t="s" s="37">
        <v>3246</v>
      </c>
      <c r="G1410" t="s">
        <v>1</v>
      </c>
      <c r="H1410" s="39" t="n">
        <v>44525.0</v>
      </c>
      <c r="I1410" t="s" s="37">
        <v>2033</v>
      </c>
      <c r="J1410" t="s" s="37">
        <v>2033</v>
      </c>
      <c r="K1410" t="s" s="37">
        <v>2033</v>
      </c>
      <c r="L1410" t="s">
        <v>6</v>
      </c>
      <c r="M1410" t="s">
        <v>5</v>
      </c>
    </row>
    <row r="1411">
      <c r="A1411" t="s" s="37">
        <v>4900</v>
      </c>
      <c r="B1411" t="s" s="37">
        <v>17</v>
      </c>
      <c r="C1411" t="s" s="37">
        <v>2448</v>
      </c>
      <c r="D1411" s="39" t="n">
        <v>44525.0</v>
      </c>
      <c r="E1411" t="s" s="37">
        <v>4901</v>
      </c>
      <c r="F1411" t="s" s="37">
        <v>2049</v>
      </c>
      <c r="G1411" t="s">
        <v>1</v>
      </c>
      <c r="H1411" s="39" t="n">
        <v>44525.0</v>
      </c>
      <c r="I1411" t="s" s="37">
        <v>2033</v>
      </c>
      <c r="J1411" t="s" s="37">
        <v>2033</v>
      </c>
      <c r="K1411" t="s" s="37">
        <v>2033</v>
      </c>
      <c r="L1411" t="s">
        <v>6</v>
      </c>
      <c r="M1411" t="s">
        <v>4</v>
      </c>
    </row>
    <row r="1412">
      <c r="A1412" t="s" s="37">
        <v>4902</v>
      </c>
      <c r="B1412" t="s" s="37">
        <v>17</v>
      </c>
      <c r="C1412" t="s" s="37">
        <v>3238</v>
      </c>
      <c r="D1412" s="39" t="n">
        <v>44525.0</v>
      </c>
      <c r="E1412" t="s" s="37">
        <v>4903</v>
      </c>
      <c r="F1412" t="s" s="37">
        <v>3240</v>
      </c>
      <c r="G1412" t="s">
        <v>1</v>
      </c>
      <c r="H1412" s="39" t="n">
        <v>44525.0</v>
      </c>
      <c r="I1412" t="s" s="37">
        <v>2033</v>
      </c>
      <c r="J1412" t="s" s="37">
        <v>2033</v>
      </c>
      <c r="K1412" t="s" s="37">
        <v>2033</v>
      </c>
      <c r="L1412" t="s">
        <v>6</v>
      </c>
      <c r="M1412" t="s">
        <v>5</v>
      </c>
    </row>
    <row r="1413">
      <c r="A1413" t="s" s="37">
        <v>4904</v>
      </c>
      <c r="B1413" t="s" s="37">
        <v>17</v>
      </c>
      <c r="C1413" t="s" s="37">
        <v>3248</v>
      </c>
      <c r="D1413" s="39" t="n">
        <v>44525.0</v>
      </c>
      <c r="E1413" t="s" s="37">
        <v>4905</v>
      </c>
      <c r="F1413" t="s" s="37">
        <v>3250</v>
      </c>
      <c r="G1413" t="s">
        <v>1</v>
      </c>
      <c r="H1413" s="39" t="n">
        <v>44525.0</v>
      </c>
      <c r="I1413" t="s" s="37">
        <v>2033</v>
      </c>
      <c r="J1413" t="s" s="37">
        <v>2033</v>
      </c>
      <c r="K1413" t="s" s="37">
        <v>2033</v>
      </c>
      <c r="L1413" t="s">
        <v>6</v>
      </c>
      <c r="M1413" t="s">
        <v>5</v>
      </c>
    </row>
    <row r="1414">
      <c r="A1414" t="s" s="37">
        <v>4906</v>
      </c>
      <c r="B1414" t="s" s="37">
        <v>17</v>
      </c>
      <c r="C1414" t="s" s="37">
        <v>3232</v>
      </c>
      <c r="D1414" s="39" t="n">
        <v>44525.0</v>
      </c>
      <c r="E1414" t="s" s="37">
        <v>4907</v>
      </c>
      <c r="F1414" t="s" s="37">
        <v>3234</v>
      </c>
      <c r="G1414" t="s">
        <v>1</v>
      </c>
      <c r="H1414" s="39" t="n">
        <v>44525.0</v>
      </c>
      <c r="I1414" t="s" s="37">
        <v>2033</v>
      </c>
      <c r="J1414" t="s" s="37">
        <v>2033</v>
      </c>
      <c r="K1414" t="s" s="37">
        <v>2033</v>
      </c>
      <c r="L1414" t="s">
        <v>6</v>
      </c>
      <c r="M1414" t="s">
        <v>5</v>
      </c>
    </row>
    <row r="1415">
      <c r="A1415" t="s" s="37">
        <v>4908</v>
      </c>
      <c r="B1415" t="s" s="37">
        <v>17</v>
      </c>
      <c r="C1415" t="s" s="37">
        <v>2448</v>
      </c>
      <c r="D1415" s="39" t="n">
        <v>44526.0</v>
      </c>
      <c r="E1415" t="s" s="37">
        <v>4909</v>
      </c>
      <c r="F1415" t="s" s="37">
        <v>2049</v>
      </c>
      <c r="G1415" t="s">
        <v>1</v>
      </c>
      <c r="H1415" s="39" t="n">
        <v>44526.0</v>
      </c>
      <c r="I1415" t="s" s="37">
        <v>2033</v>
      </c>
      <c r="J1415" t="s" s="37">
        <v>2033</v>
      </c>
      <c r="K1415" t="s" s="37">
        <v>2033</v>
      </c>
      <c r="L1415" t="s">
        <v>6</v>
      </c>
      <c r="M1415" t="s">
        <v>4</v>
      </c>
    </row>
    <row r="1416">
      <c r="A1416" t="s" s="37">
        <v>4910</v>
      </c>
      <c r="B1416" t="s" s="37">
        <v>17</v>
      </c>
      <c r="C1416" t="s" s="37">
        <v>3232</v>
      </c>
      <c r="D1416" s="39" t="n">
        <v>44526.0</v>
      </c>
      <c r="E1416" t="s" s="37">
        <v>4911</v>
      </c>
      <c r="F1416" t="s" s="37">
        <v>3234</v>
      </c>
      <c r="G1416" t="s">
        <v>1</v>
      </c>
      <c r="H1416" s="39" t="n">
        <v>44526.0</v>
      </c>
      <c r="I1416" t="s" s="37">
        <v>2033</v>
      </c>
      <c r="J1416" t="s" s="37">
        <v>2033</v>
      </c>
      <c r="K1416" t="s" s="37">
        <v>2033</v>
      </c>
      <c r="L1416" t="s">
        <v>6</v>
      </c>
      <c r="M1416" t="s">
        <v>5</v>
      </c>
    </row>
    <row r="1417">
      <c r="A1417" t="s" s="37">
        <v>4912</v>
      </c>
      <c r="B1417" t="s" s="37">
        <v>17</v>
      </c>
      <c r="C1417" t="s" s="37">
        <v>3238</v>
      </c>
      <c r="D1417" s="39" t="n">
        <v>44526.0</v>
      </c>
      <c r="E1417" t="s" s="37">
        <v>4913</v>
      </c>
      <c r="F1417" t="s" s="37">
        <v>3240</v>
      </c>
      <c r="G1417" t="s">
        <v>1</v>
      </c>
      <c r="H1417" s="39" t="n">
        <v>44526.0</v>
      </c>
      <c r="I1417" t="s" s="37">
        <v>2033</v>
      </c>
      <c r="J1417" t="s" s="37">
        <v>2033</v>
      </c>
      <c r="K1417" t="s" s="37">
        <v>2033</v>
      </c>
      <c r="L1417" t="s">
        <v>6</v>
      </c>
      <c r="M1417" t="s">
        <v>5</v>
      </c>
    </row>
    <row r="1418">
      <c r="A1418" t="s" s="37">
        <v>4914</v>
      </c>
      <c r="B1418" t="s" s="37">
        <v>17</v>
      </c>
      <c r="C1418" t="s" s="37">
        <v>2114</v>
      </c>
      <c r="D1418" s="39" t="n">
        <v>44516.0</v>
      </c>
      <c r="E1418" t="s" s="37">
        <v>4915</v>
      </c>
      <c r="F1418" t="s" s="37">
        <v>2116</v>
      </c>
      <c r="G1418" t="s">
        <v>2</v>
      </c>
      <c r="H1418" s="39" t="n">
        <v>44516.0</v>
      </c>
      <c r="I1418" t="s" s="37">
        <v>2033</v>
      </c>
      <c r="J1418" t="s" s="37">
        <v>2033</v>
      </c>
      <c r="K1418" t="s" s="37">
        <v>2033</v>
      </c>
      <c r="L1418" t="s">
        <v>6</v>
      </c>
      <c r="M1418" t="s">
        <v>5</v>
      </c>
    </row>
    <row r="1419">
      <c r="A1419" t="s" s="37">
        <v>4916</v>
      </c>
      <c r="B1419" t="s" s="37">
        <v>17</v>
      </c>
      <c r="C1419" t="s" s="37">
        <v>2114</v>
      </c>
      <c r="D1419" s="39" t="n">
        <v>44517.0</v>
      </c>
      <c r="E1419" t="s" s="37">
        <v>4917</v>
      </c>
      <c r="F1419" t="s" s="37">
        <v>2116</v>
      </c>
      <c r="G1419" t="s">
        <v>2</v>
      </c>
      <c r="H1419" s="39" t="n">
        <v>44517.0</v>
      </c>
      <c r="I1419" t="s" s="37">
        <v>2033</v>
      </c>
      <c r="J1419" t="s" s="37">
        <v>2033</v>
      </c>
      <c r="K1419" t="s" s="37">
        <v>2033</v>
      </c>
      <c r="L1419" t="s">
        <v>6</v>
      </c>
      <c r="M1419" t="s">
        <v>5</v>
      </c>
    </row>
    <row r="1420">
      <c r="A1420" t="s" s="37">
        <v>4918</v>
      </c>
      <c r="B1420" t="s" s="37">
        <v>17</v>
      </c>
      <c r="C1420" t="s" s="37">
        <v>2114</v>
      </c>
      <c r="D1420" s="39" t="n">
        <v>44518.0</v>
      </c>
      <c r="E1420" t="s" s="37">
        <v>4919</v>
      </c>
      <c r="F1420" t="s" s="37">
        <v>2116</v>
      </c>
      <c r="G1420" t="s">
        <v>2</v>
      </c>
      <c r="H1420" s="39" t="n">
        <v>44518.0</v>
      </c>
      <c r="I1420" t="s" s="37">
        <v>2033</v>
      </c>
      <c r="J1420" t="s" s="37">
        <v>2033</v>
      </c>
      <c r="K1420" t="s" s="37">
        <v>2033</v>
      </c>
      <c r="L1420" t="s">
        <v>6</v>
      </c>
      <c r="M1420" t="s">
        <v>5</v>
      </c>
    </row>
    <row r="1421">
      <c r="A1421" t="s" s="37">
        <v>4920</v>
      </c>
      <c r="B1421" t="s" s="37">
        <v>17</v>
      </c>
      <c r="C1421" t="s" s="37">
        <v>2114</v>
      </c>
      <c r="D1421" s="39" t="n">
        <v>44519.0</v>
      </c>
      <c r="E1421" t="s" s="37">
        <v>4921</v>
      </c>
      <c r="F1421" t="s" s="37">
        <v>2116</v>
      </c>
      <c r="G1421" t="s">
        <v>2</v>
      </c>
      <c r="H1421" s="39" t="n">
        <v>44519.0</v>
      </c>
      <c r="I1421" t="s" s="37">
        <v>2033</v>
      </c>
      <c r="J1421" t="s" s="37">
        <v>2033</v>
      </c>
      <c r="K1421" t="s" s="37">
        <v>2033</v>
      </c>
      <c r="L1421" t="s">
        <v>6</v>
      </c>
      <c r="M1421" t="s">
        <v>5</v>
      </c>
    </row>
    <row r="1422">
      <c r="A1422" t="s" s="37">
        <v>4922</v>
      </c>
      <c r="B1422" t="s" s="37">
        <v>17</v>
      </c>
      <c r="C1422" t="s" s="37">
        <v>2114</v>
      </c>
      <c r="D1422" s="39" t="n">
        <v>44520.0</v>
      </c>
      <c r="E1422" t="s" s="37">
        <v>4923</v>
      </c>
      <c r="F1422" t="s" s="37">
        <v>2116</v>
      </c>
      <c r="G1422" t="s">
        <v>2</v>
      </c>
      <c r="H1422" s="39" t="n">
        <v>44520.0</v>
      </c>
      <c r="I1422" t="s" s="37">
        <v>2033</v>
      </c>
      <c r="J1422" t="s" s="37">
        <v>2033</v>
      </c>
      <c r="K1422" t="s" s="37">
        <v>2033</v>
      </c>
      <c r="L1422" t="s">
        <v>6</v>
      </c>
      <c r="M1422" t="s">
        <v>5</v>
      </c>
    </row>
    <row r="1423">
      <c r="A1423" t="s" s="37">
        <v>4924</v>
      </c>
      <c r="B1423" t="s" s="37">
        <v>17</v>
      </c>
      <c r="C1423" t="s" s="37">
        <v>2114</v>
      </c>
      <c r="D1423" s="39" t="n">
        <v>44522.0</v>
      </c>
      <c r="E1423" t="s" s="37">
        <v>4925</v>
      </c>
      <c r="F1423" t="s" s="37">
        <v>2116</v>
      </c>
      <c r="G1423" t="s">
        <v>2</v>
      </c>
      <c r="H1423" s="39" t="n">
        <v>44522.0</v>
      </c>
      <c r="I1423" t="s" s="37">
        <v>2033</v>
      </c>
      <c r="J1423" t="s" s="37">
        <v>2033</v>
      </c>
      <c r="K1423" t="s" s="37">
        <v>2033</v>
      </c>
      <c r="L1423" t="s">
        <v>6</v>
      </c>
      <c r="M1423" t="s">
        <v>5</v>
      </c>
    </row>
    <row r="1424">
      <c r="A1424" t="s" s="37">
        <v>4926</v>
      </c>
      <c r="B1424" t="s" s="37">
        <v>17</v>
      </c>
      <c r="C1424" t="s" s="37">
        <v>2114</v>
      </c>
      <c r="D1424" s="39" t="n">
        <v>44523.0</v>
      </c>
      <c r="E1424" t="s" s="37">
        <v>4927</v>
      </c>
      <c r="F1424" t="s" s="37">
        <v>2116</v>
      </c>
      <c r="G1424" t="s">
        <v>2</v>
      </c>
      <c r="H1424" s="39" t="n">
        <v>44523.0</v>
      </c>
      <c r="I1424" t="s" s="37">
        <v>2033</v>
      </c>
      <c r="J1424" t="s" s="37">
        <v>2033</v>
      </c>
      <c r="K1424" t="s" s="37">
        <v>2033</v>
      </c>
      <c r="L1424" t="s">
        <v>6</v>
      </c>
      <c r="M1424" t="s">
        <v>5</v>
      </c>
    </row>
    <row r="1425">
      <c r="A1425" t="s" s="37">
        <v>4928</v>
      </c>
      <c r="B1425" t="s" s="37">
        <v>17</v>
      </c>
      <c r="C1425" t="s" s="37">
        <v>2114</v>
      </c>
      <c r="D1425" s="39" t="n">
        <v>44524.0</v>
      </c>
      <c r="E1425" t="s" s="37">
        <v>4929</v>
      </c>
      <c r="F1425" t="s" s="37">
        <v>2116</v>
      </c>
      <c r="G1425" t="s">
        <v>2</v>
      </c>
      <c r="H1425" s="39" t="n">
        <v>44524.0</v>
      </c>
      <c r="I1425" t="s" s="37">
        <v>2033</v>
      </c>
      <c r="J1425" t="s" s="37">
        <v>2033</v>
      </c>
      <c r="K1425" t="s" s="37">
        <v>2033</v>
      </c>
      <c r="L1425" t="s">
        <v>6</v>
      </c>
      <c r="M1425" t="s">
        <v>5</v>
      </c>
    </row>
    <row r="1426">
      <c r="A1426" t="s" s="37">
        <v>4930</v>
      </c>
      <c r="B1426" t="s" s="37">
        <v>17</v>
      </c>
      <c r="C1426" t="s" s="37">
        <v>2114</v>
      </c>
      <c r="D1426" s="39" t="n">
        <v>44525.0</v>
      </c>
      <c r="E1426" t="s" s="37">
        <v>4931</v>
      </c>
      <c r="F1426" t="s" s="37">
        <v>2116</v>
      </c>
      <c r="G1426" t="s">
        <v>2</v>
      </c>
      <c r="H1426" s="39" t="n">
        <v>44525.0</v>
      </c>
      <c r="I1426" t="s" s="37">
        <v>2033</v>
      </c>
      <c r="J1426" t="s" s="37">
        <v>2033</v>
      </c>
      <c r="K1426" t="s" s="37">
        <v>2033</v>
      </c>
      <c r="L1426" t="s">
        <v>6</v>
      </c>
      <c r="M1426" t="s">
        <v>5</v>
      </c>
    </row>
    <row r="1427">
      <c r="A1427" t="s" s="37">
        <v>4932</v>
      </c>
      <c r="B1427" t="s" s="37">
        <v>17</v>
      </c>
      <c r="C1427" t="s" s="37">
        <v>2114</v>
      </c>
      <c r="D1427" s="39" t="n">
        <v>44526.0</v>
      </c>
      <c r="E1427" t="s" s="37">
        <v>4933</v>
      </c>
      <c r="F1427" t="s" s="37">
        <v>2116</v>
      </c>
      <c r="G1427" t="s">
        <v>2</v>
      </c>
      <c r="H1427" s="39" t="n">
        <v>44526.0</v>
      </c>
      <c r="I1427" t="s" s="37">
        <v>2033</v>
      </c>
      <c r="J1427" t="s" s="37">
        <v>2033</v>
      </c>
      <c r="K1427" t="s" s="37">
        <v>2033</v>
      </c>
      <c r="L1427" t="s">
        <v>6</v>
      </c>
      <c r="M1427" t="s">
        <v>5</v>
      </c>
    </row>
    <row r="1428">
      <c r="A1428" t="s" s="37">
        <v>4934</v>
      </c>
      <c r="B1428" t="s" s="37">
        <v>161</v>
      </c>
      <c r="C1428" t="s" s="37">
        <v>4935</v>
      </c>
      <c r="D1428" s="39" t="n">
        <v>44527.0</v>
      </c>
      <c r="E1428" t="s" s="37">
        <v>4936</v>
      </c>
      <c r="F1428" t="s" s="37">
        <v>2049</v>
      </c>
      <c r="G1428" t="s">
        <v>1</v>
      </c>
      <c r="H1428" s="39" t="n">
        <v>44527.0</v>
      </c>
      <c r="I1428" t="s" s="37">
        <v>2033</v>
      </c>
      <c r="J1428" t="s" s="37">
        <v>4937</v>
      </c>
      <c r="K1428" t="s" s="37">
        <v>2033</v>
      </c>
      <c r="L1428" t="s">
        <v>7</v>
      </c>
      <c r="M1428" t="s">
        <v>4</v>
      </c>
    </row>
    <row r="1429">
      <c r="A1429" t="s" s="37">
        <v>4938</v>
      </c>
      <c r="B1429" t="s" s="37">
        <v>348</v>
      </c>
      <c r="C1429" t="s" s="37">
        <v>4766</v>
      </c>
      <c r="D1429" s="39" t="n">
        <v>44527.0</v>
      </c>
      <c r="E1429" t="s" s="37">
        <v>4939</v>
      </c>
      <c r="F1429" t="s" s="37">
        <v>2049</v>
      </c>
      <c r="H1429" s="39" t="n">
        <v>44527.0</v>
      </c>
      <c r="I1429" t="s" s="37">
        <v>2033</v>
      </c>
      <c r="J1429" t="s" s="37">
        <v>2033</v>
      </c>
      <c r="K1429" t="s" s="37">
        <v>2033</v>
      </c>
      <c r="L1429" t="s">
        <v>7</v>
      </c>
      <c r="M1429" t="s">
        <v>4</v>
      </c>
    </row>
    <row r="1430">
      <c r="A1430" t="s" s="37">
        <v>4940</v>
      </c>
      <c r="B1430" t="s" s="37">
        <v>526</v>
      </c>
      <c r="C1430" t="s" s="37">
        <v>4935</v>
      </c>
      <c r="D1430" s="39" t="n">
        <v>44527.0</v>
      </c>
      <c r="E1430" t="s" s="37">
        <v>4941</v>
      </c>
      <c r="F1430" t="s" s="37">
        <v>2049</v>
      </c>
      <c r="G1430" t="s">
        <v>1</v>
      </c>
      <c r="H1430" s="39" t="n">
        <v>44527.0</v>
      </c>
      <c r="I1430" t="s" s="37">
        <v>2033</v>
      </c>
      <c r="J1430" t="s" s="37">
        <v>4942</v>
      </c>
      <c r="K1430" t="s" s="37">
        <v>2033</v>
      </c>
      <c r="L1430" t="s">
        <v>7</v>
      </c>
      <c r="M1430" t="s">
        <v>4</v>
      </c>
    </row>
    <row r="1431">
      <c r="A1431" t="s" s="37">
        <v>4943</v>
      </c>
      <c r="B1431" t="s" s="37">
        <v>17</v>
      </c>
      <c r="C1431" t="s" s="37">
        <v>2448</v>
      </c>
      <c r="D1431" s="39" t="n">
        <v>44527.0</v>
      </c>
      <c r="E1431" t="s" s="37">
        <v>4944</v>
      </c>
      <c r="F1431" t="s" s="37">
        <v>2049</v>
      </c>
      <c r="G1431" t="s">
        <v>1</v>
      </c>
      <c r="H1431" s="39" t="n">
        <v>44527.0</v>
      </c>
      <c r="I1431" t="s" s="37">
        <v>2033</v>
      </c>
      <c r="J1431" t="s" s="37">
        <v>2033</v>
      </c>
      <c r="K1431" t="s" s="37">
        <v>2033</v>
      </c>
      <c r="L1431" t="s">
        <v>6</v>
      </c>
      <c r="M1431" t="s">
        <v>4</v>
      </c>
    </row>
    <row r="1432">
      <c r="A1432" t="s" s="37">
        <v>4945</v>
      </c>
      <c r="B1432" t="s" s="37">
        <v>17</v>
      </c>
      <c r="C1432" t="s" s="37">
        <v>3225</v>
      </c>
      <c r="D1432" s="39" t="n">
        <v>44525.0</v>
      </c>
      <c r="E1432" t="s" s="37">
        <v>4626</v>
      </c>
      <c r="F1432" t="s" s="37">
        <v>3227</v>
      </c>
      <c r="G1432" t="s">
        <v>1</v>
      </c>
      <c r="H1432" s="39" t="n">
        <v>44525.0</v>
      </c>
      <c r="I1432" t="s" s="37">
        <v>2033</v>
      </c>
      <c r="J1432" t="s" s="37">
        <v>2033</v>
      </c>
      <c r="K1432" t="s" s="37">
        <v>2033</v>
      </c>
      <c r="L1432" t="s">
        <v>6</v>
      </c>
    </row>
    <row r="1433">
      <c r="A1433" t="s" s="37">
        <v>4946</v>
      </c>
      <c r="B1433" t="s" s="37">
        <v>17</v>
      </c>
      <c r="C1433" t="s" s="37">
        <v>3225</v>
      </c>
      <c r="D1433" s="39" t="n">
        <v>44526.0</v>
      </c>
      <c r="E1433" t="s" s="37">
        <v>4626</v>
      </c>
      <c r="F1433" t="s" s="37">
        <v>3227</v>
      </c>
      <c r="G1433" t="s">
        <v>1</v>
      </c>
      <c r="H1433" s="39" t="n">
        <v>44526.0</v>
      </c>
      <c r="I1433" t="s" s="37">
        <v>2033</v>
      </c>
      <c r="J1433" t="s" s="37">
        <v>2033</v>
      </c>
      <c r="K1433" t="s" s="37">
        <v>2033</v>
      </c>
      <c r="L1433" t="s">
        <v>6</v>
      </c>
    </row>
    <row r="1434">
      <c r="A1434" t="s" s="37">
        <v>4947</v>
      </c>
      <c r="B1434" t="s" s="37">
        <v>17</v>
      </c>
      <c r="C1434" t="s" s="37">
        <v>3225</v>
      </c>
      <c r="D1434" s="39" t="n">
        <v>44527.0</v>
      </c>
      <c r="E1434" t="s" s="37">
        <v>4948</v>
      </c>
      <c r="F1434" t="s" s="37">
        <v>3227</v>
      </c>
      <c r="G1434" t="s">
        <v>1</v>
      </c>
      <c r="H1434"/>
      <c r="I1434" t="s" s="37">
        <v>2033</v>
      </c>
      <c r="J1434" t="s" s="37">
        <v>2033</v>
      </c>
      <c r="K1434" t="s" s="37">
        <v>2033</v>
      </c>
      <c r="L1434" t="s">
        <v>6</v>
      </c>
    </row>
    <row r="1435">
      <c r="A1435" t="s" s="37">
        <v>4949</v>
      </c>
      <c r="B1435" t="s" s="37">
        <v>17</v>
      </c>
      <c r="C1435" t="s" s="37">
        <v>3238</v>
      </c>
      <c r="D1435" s="39" t="n">
        <v>44527.0</v>
      </c>
      <c r="E1435" t="s" s="37">
        <v>4950</v>
      </c>
      <c r="F1435" t="s" s="37">
        <v>3240</v>
      </c>
      <c r="G1435" t="s">
        <v>1</v>
      </c>
      <c r="H1435" s="39" t="n">
        <v>44527.0</v>
      </c>
      <c r="I1435" t="s" s="37">
        <v>2033</v>
      </c>
      <c r="J1435" t="s" s="37">
        <v>2033</v>
      </c>
      <c r="K1435" t="s" s="37">
        <v>2033</v>
      </c>
      <c r="L1435" t="s">
        <v>6</v>
      </c>
      <c r="M1435" t="s">
        <v>5</v>
      </c>
    </row>
    <row r="1436">
      <c r="A1436" t="s" s="37">
        <v>4951</v>
      </c>
      <c r="B1436" t="s" s="37">
        <v>17</v>
      </c>
      <c r="C1436" t="s" s="37">
        <v>3248</v>
      </c>
      <c r="D1436" s="39" t="n">
        <v>44527.0</v>
      </c>
      <c r="E1436" t="s" s="37">
        <v>4952</v>
      </c>
      <c r="F1436" t="s" s="37">
        <v>3250</v>
      </c>
      <c r="G1436" t="s">
        <v>1</v>
      </c>
      <c r="H1436" s="39" t="n">
        <v>44527.0</v>
      </c>
      <c r="I1436" t="s" s="37">
        <v>2033</v>
      </c>
      <c r="J1436" t="s" s="37">
        <v>2033</v>
      </c>
      <c r="K1436" t="s" s="37">
        <v>2033</v>
      </c>
      <c r="L1436" t="s">
        <v>6</v>
      </c>
      <c r="M1436" t="s">
        <v>5</v>
      </c>
    </row>
    <row r="1437">
      <c r="A1437" t="s" s="37">
        <v>4953</v>
      </c>
      <c r="B1437" t="s" s="37">
        <v>17</v>
      </c>
      <c r="C1437" t="s" s="37">
        <v>3232</v>
      </c>
      <c r="D1437" s="39" t="n">
        <v>44527.0</v>
      </c>
      <c r="E1437" t="s" s="37">
        <v>4954</v>
      </c>
      <c r="F1437" t="s" s="37">
        <v>3234</v>
      </c>
      <c r="G1437" t="s">
        <v>1</v>
      </c>
      <c r="H1437" s="39" t="n">
        <v>44527.0</v>
      </c>
      <c r="I1437" t="s" s="37">
        <v>2033</v>
      </c>
      <c r="J1437" t="s" s="37">
        <v>2033</v>
      </c>
      <c r="K1437" t="s" s="37">
        <v>2033</v>
      </c>
      <c r="L1437" t="s">
        <v>6</v>
      </c>
      <c r="M1437" t="s">
        <v>5</v>
      </c>
    </row>
    <row r="1438">
      <c r="A1438" t="s" s="37">
        <v>4955</v>
      </c>
      <c r="B1438" t="s" s="37">
        <v>17</v>
      </c>
      <c r="C1438" t="s" s="37">
        <v>4198</v>
      </c>
      <c r="D1438" s="39" t="n">
        <v>44527.0</v>
      </c>
      <c r="E1438" t="s" s="37">
        <v>4956</v>
      </c>
      <c r="F1438" t="s" s="37">
        <v>2343</v>
      </c>
      <c r="G1438" t="s">
        <v>1</v>
      </c>
      <c r="H1438" s="39" t="n">
        <v>44527.0</v>
      </c>
      <c r="I1438" t="s" s="37">
        <v>2033</v>
      </c>
      <c r="J1438" t="s" s="37">
        <v>2033</v>
      </c>
      <c r="K1438" t="s" s="37">
        <v>2033</v>
      </c>
    </row>
    <row r="1439">
      <c r="A1439" t="s" s="37">
        <v>4957</v>
      </c>
      <c r="B1439" t="s" s="37">
        <v>17</v>
      </c>
      <c r="C1439" t="s" s="37">
        <v>2448</v>
      </c>
      <c r="D1439" s="39" t="n">
        <v>44529.0</v>
      </c>
      <c r="E1439" t="s" s="37">
        <v>4958</v>
      </c>
      <c r="F1439" t="s" s="37">
        <v>2049</v>
      </c>
      <c r="G1439" t="s">
        <v>1</v>
      </c>
      <c r="H1439" s="39" t="n">
        <v>44529.0</v>
      </c>
      <c r="I1439" t="s" s="37">
        <v>2033</v>
      </c>
      <c r="J1439" t="s" s="37">
        <v>2033</v>
      </c>
      <c r="K1439" t="s" s="37">
        <v>2033</v>
      </c>
      <c r="L1439" t="s">
        <v>6</v>
      </c>
      <c r="M1439" t="s">
        <v>4</v>
      </c>
    </row>
    <row r="1440">
      <c r="A1440" t="s" s="37">
        <v>4959</v>
      </c>
      <c r="B1440" t="s" s="37">
        <v>17</v>
      </c>
      <c r="C1440" t="s" s="37">
        <v>3238</v>
      </c>
      <c r="D1440" s="39" t="n">
        <v>44529.0</v>
      </c>
      <c r="E1440" t="s" s="37">
        <v>4960</v>
      </c>
      <c r="F1440" t="s" s="37">
        <v>3240</v>
      </c>
      <c r="G1440" t="s">
        <v>1</v>
      </c>
      <c r="H1440" s="39" t="n">
        <v>44529.0</v>
      </c>
      <c r="I1440" t="s" s="37">
        <v>2033</v>
      </c>
      <c r="J1440" t="s" s="37">
        <v>2033</v>
      </c>
      <c r="K1440" t="s" s="37">
        <v>2033</v>
      </c>
      <c r="L1440" t="s">
        <v>6</v>
      </c>
      <c r="M1440" t="s">
        <v>5</v>
      </c>
    </row>
    <row r="1441">
      <c r="A1441" t="s" s="37">
        <v>4961</v>
      </c>
      <c r="B1441" t="s" s="37">
        <v>17</v>
      </c>
      <c r="C1441" t="s" s="37">
        <v>3248</v>
      </c>
      <c r="D1441" s="39" t="n">
        <v>44529.0</v>
      </c>
      <c r="E1441" t="s" s="37">
        <v>4962</v>
      </c>
      <c r="F1441" t="s" s="37">
        <v>3250</v>
      </c>
      <c r="G1441" t="s">
        <v>1</v>
      </c>
      <c r="H1441" s="39" t="n">
        <v>44529.0</v>
      </c>
      <c r="I1441" t="s" s="37">
        <v>2033</v>
      </c>
      <c r="J1441" t="s" s="37">
        <v>2033</v>
      </c>
      <c r="K1441" t="s" s="37">
        <v>2033</v>
      </c>
      <c r="L1441" t="s">
        <v>6</v>
      </c>
      <c r="M1441" t="s">
        <v>5</v>
      </c>
    </row>
    <row r="1442">
      <c r="A1442" t="s" s="37">
        <v>4963</v>
      </c>
      <c r="B1442" t="s" s="37">
        <v>17</v>
      </c>
      <c r="C1442" t="s" s="37">
        <v>3232</v>
      </c>
      <c r="D1442" s="39" t="n">
        <v>44529.0</v>
      </c>
      <c r="E1442" t="s" s="37">
        <v>4964</v>
      </c>
      <c r="F1442" t="s" s="37">
        <v>3234</v>
      </c>
      <c r="G1442" t="s">
        <v>1</v>
      </c>
      <c r="H1442" s="39" t="n">
        <v>44529.0</v>
      </c>
      <c r="I1442" t="s" s="37">
        <v>2033</v>
      </c>
      <c r="J1442" t="s" s="37">
        <v>2033</v>
      </c>
      <c r="K1442" t="s" s="37">
        <v>2033</v>
      </c>
      <c r="L1442" t="s">
        <v>6</v>
      </c>
      <c r="M1442" t="s">
        <v>5</v>
      </c>
    </row>
    <row r="1443">
      <c r="A1443" t="s" s="37">
        <v>4965</v>
      </c>
      <c r="B1443" t="s" s="37">
        <v>17</v>
      </c>
      <c r="C1443" t="s" s="37">
        <v>3244</v>
      </c>
      <c r="D1443" s="39" t="n">
        <v>44529.0</v>
      </c>
      <c r="E1443" t="s" s="37">
        <v>4966</v>
      </c>
      <c r="F1443" t="s" s="37">
        <v>3246</v>
      </c>
      <c r="G1443" t="s">
        <v>1</v>
      </c>
      <c r="H1443" s="39" t="n">
        <v>44529.0</v>
      </c>
      <c r="I1443" t="s" s="37">
        <v>2033</v>
      </c>
      <c r="J1443" t="s" s="37">
        <v>2033</v>
      </c>
      <c r="K1443" t="s" s="37">
        <v>2033</v>
      </c>
      <c r="L1443" t="s">
        <v>6</v>
      </c>
      <c r="M1443" t="s">
        <v>5</v>
      </c>
    </row>
    <row r="1444">
      <c r="A1444" t="s" s="37">
        <v>4967</v>
      </c>
      <c r="B1444" t="s" s="37">
        <v>17</v>
      </c>
      <c r="C1444" t="s" s="37">
        <v>3244</v>
      </c>
      <c r="D1444" s="39" t="n">
        <v>44526.0</v>
      </c>
      <c r="E1444" t="s" s="37">
        <v>4968</v>
      </c>
      <c r="F1444" t="s" s="37">
        <v>3246</v>
      </c>
      <c r="G1444" t="s">
        <v>1</v>
      </c>
      <c r="H1444" s="39" t="n">
        <v>44526.0</v>
      </c>
      <c r="I1444" t="s" s="37">
        <v>2033</v>
      </c>
      <c r="J1444" t="s" s="37">
        <v>2033</v>
      </c>
      <c r="K1444" t="s" s="37">
        <v>2033</v>
      </c>
      <c r="L1444" t="s">
        <v>6</v>
      </c>
      <c r="M1444" t="s">
        <v>5</v>
      </c>
    </row>
    <row r="1445">
      <c r="A1445" t="s" s="37">
        <v>4969</v>
      </c>
      <c r="B1445" t="s" s="37">
        <v>17</v>
      </c>
      <c r="C1445" t="s" s="37">
        <v>3244</v>
      </c>
      <c r="D1445" s="39" t="n">
        <v>44527.0</v>
      </c>
      <c r="E1445" t="s" s="37">
        <v>3289</v>
      </c>
      <c r="F1445" t="s" s="37">
        <v>3246</v>
      </c>
      <c r="G1445" t="s">
        <v>1</v>
      </c>
      <c r="H1445" s="39" t="n">
        <v>44527.0</v>
      </c>
      <c r="I1445" t="s" s="37">
        <v>2033</v>
      </c>
      <c r="J1445" t="s" s="37">
        <v>2033</v>
      </c>
      <c r="K1445" t="s" s="37">
        <v>2033</v>
      </c>
      <c r="L1445" t="s">
        <v>6</v>
      </c>
      <c r="M1445" t="s">
        <v>5</v>
      </c>
    </row>
    <row r="1446">
      <c r="A1446" t="s" s="37">
        <v>4970</v>
      </c>
      <c r="B1446" t="s" s="37">
        <v>17</v>
      </c>
      <c r="C1446" t="s" s="37">
        <v>2448</v>
      </c>
      <c r="D1446" s="39" t="n">
        <v>44530.0</v>
      </c>
      <c r="E1446" t="s" s="37">
        <v>4971</v>
      </c>
      <c r="F1446" t="s" s="37">
        <v>2049</v>
      </c>
      <c r="G1446" t="s">
        <v>1</v>
      </c>
      <c r="H1446" s="39" t="n">
        <v>44530.0</v>
      </c>
      <c r="I1446" t="s" s="37">
        <v>2033</v>
      </c>
      <c r="J1446" t="s" s="37">
        <v>2033</v>
      </c>
      <c r="K1446" t="s" s="37">
        <v>2033</v>
      </c>
      <c r="L1446" t="s">
        <v>6</v>
      </c>
      <c r="M1446" t="s">
        <v>4</v>
      </c>
    </row>
    <row r="1447">
      <c r="A1447" t="s" s="37">
        <v>4972</v>
      </c>
      <c r="B1447" t="s" s="37">
        <v>17</v>
      </c>
      <c r="C1447" t="s" s="37">
        <v>3238</v>
      </c>
      <c r="D1447" s="39" t="n">
        <v>44530.0</v>
      </c>
      <c r="E1447" t="s" s="37">
        <v>4973</v>
      </c>
      <c r="F1447" t="s" s="37">
        <v>3240</v>
      </c>
      <c r="G1447" t="s">
        <v>1</v>
      </c>
      <c r="H1447" s="39" t="n">
        <v>44530.0</v>
      </c>
      <c r="I1447" t="s" s="37">
        <v>2033</v>
      </c>
      <c r="J1447" t="s" s="37">
        <v>2033</v>
      </c>
      <c r="K1447" t="s" s="37">
        <v>2033</v>
      </c>
      <c r="L1447" t="s">
        <v>6</v>
      </c>
      <c r="M1447" t="s">
        <v>5</v>
      </c>
    </row>
    <row r="1448">
      <c r="A1448" t="s" s="37">
        <v>4974</v>
      </c>
      <c r="B1448" t="s" s="37">
        <v>17</v>
      </c>
      <c r="C1448" t="s" s="37">
        <v>3244</v>
      </c>
      <c r="D1448" s="39" t="n">
        <v>44530.0</v>
      </c>
      <c r="E1448" t="s" s="37">
        <v>4975</v>
      </c>
      <c r="F1448" t="s" s="37">
        <v>3246</v>
      </c>
      <c r="G1448" t="s">
        <v>1</v>
      </c>
      <c r="H1448" s="39" t="n">
        <v>44530.0</v>
      </c>
      <c r="I1448" t="s" s="37">
        <v>2033</v>
      </c>
      <c r="J1448" t="s" s="37">
        <v>2033</v>
      </c>
      <c r="K1448" t="s" s="37">
        <v>2033</v>
      </c>
      <c r="L1448" t="s">
        <v>6</v>
      </c>
      <c r="M1448" t="s">
        <v>5</v>
      </c>
    </row>
    <row r="1449">
      <c r="A1449" t="s" s="37">
        <v>4976</v>
      </c>
      <c r="B1449" t="s" s="37">
        <v>17</v>
      </c>
      <c r="C1449" t="s" s="37">
        <v>3225</v>
      </c>
      <c r="D1449" s="39" t="n">
        <v>44529.0</v>
      </c>
      <c r="E1449" t="s" s="37">
        <v>4626</v>
      </c>
      <c r="F1449" t="s" s="37">
        <v>3227</v>
      </c>
      <c r="G1449" t="s">
        <v>1</v>
      </c>
      <c r="H1449" s="39" t="n">
        <v>44529.0</v>
      </c>
      <c r="I1449" t="s" s="37">
        <v>2033</v>
      </c>
      <c r="J1449" t="s" s="37">
        <v>2033</v>
      </c>
      <c r="K1449" t="s" s="37">
        <v>2033</v>
      </c>
      <c r="L1449" t="s">
        <v>6</v>
      </c>
    </row>
    <row r="1450">
      <c r="A1450" t="s" s="37">
        <v>4977</v>
      </c>
      <c r="B1450" t="s" s="37">
        <v>17</v>
      </c>
      <c r="C1450" t="s" s="37">
        <v>3225</v>
      </c>
      <c r="D1450" s="39" t="n">
        <v>44530.0</v>
      </c>
      <c r="E1450" t="s" s="37">
        <v>4626</v>
      </c>
      <c r="F1450" t="s" s="37">
        <v>3227</v>
      </c>
      <c r="G1450" t="s">
        <v>1</v>
      </c>
      <c r="H1450" s="39" t="n">
        <v>44530.0</v>
      </c>
      <c r="I1450" t="s" s="37">
        <v>2033</v>
      </c>
      <c r="J1450" t="s" s="37">
        <v>2033</v>
      </c>
      <c r="K1450" t="s" s="37">
        <v>2033</v>
      </c>
      <c r="L1450" t="s">
        <v>6</v>
      </c>
    </row>
    <row r="1451">
      <c r="A1451" t="s" s="37">
        <v>4978</v>
      </c>
      <c r="B1451" t="s" s="37">
        <v>17</v>
      </c>
      <c r="C1451" t="s" s="37">
        <v>3232</v>
      </c>
      <c r="D1451" s="39" t="n">
        <v>44530.0</v>
      </c>
      <c r="E1451" t="s" s="37">
        <v>4979</v>
      </c>
      <c r="F1451" t="s" s="37">
        <v>3234</v>
      </c>
      <c r="G1451" t="s">
        <v>1</v>
      </c>
      <c r="H1451" s="39" t="n">
        <v>44530.0</v>
      </c>
      <c r="I1451" t="s" s="37">
        <v>2033</v>
      </c>
      <c r="J1451" t="s" s="37">
        <v>2033</v>
      </c>
      <c r="K1451" t="s" s="37">
        <v>2033</v>
      </c>
      <c r="L1451" t="s">
        <v>6</v>
      </c>
      <c r="M1451" t="s">
        <v>5</v>
      </c>
    </row>
    <row r="1452">
      <c r="A1452" t="s" s="37">
        <v>4980</v>
      </c>
      <c r="B1452" t="s" s="37">
        <v>17</v>
      </c>
      <c r="C1452" t="s" s="37">
        <v>3248</v>
      </c>
      <c r="D1452" s="39" t="n">
        <v>44530.0</v>
      </c>
      <c r="E1452" t="s" s="37">
        <v>4981</v>
      </c>
      <c r="F1452" t="s" s="37">
        <v>3250</v>
      </c>
      <c r="G1452" t="s">
        <v>1</v>
      </c>
      <c r="H1452" s="39" t="n">
        <v>44530.0</v>
      </c>
      <c r="I1452" t="s" s="37">
        <v>2033</v>
      </c>
      <c r="J1452" t="s" s="37">
        <v>2033</v>
      </c>
      <c r="K1452" t="s" s="37">
        <v>2033</v>
      </c>
      <c r="L1452" t="s">
        <v>6</v>
      </c>
      <c r="M1452" t="s">
        <v>5</v>
      </c>
    </row>
    <row r="1453">
      <c r="A1453" t="s" s="37">
        <v>4982</v>
      </c>
      <c r="B1453" t="s" s="37">
        <v>17</v>
      </c>
      <c r="C1453" t="s" s="37">
        <v>3244</v>
      </c>
      <c r="D1453" s="39" t="n">
        <v>44531.0</v>
      </c>
      <c r="E1453" t="s" s="37">
        <v>4975</v>
      </c>
      <c r="F1453" t="s" s="37">
        <v>3246</v>
      </c>
      <c r="G1453" t="s">
        <v>1</v>
      </c>
      <c r="H1453" s="39" t="n">
        <v>44531.0</v>
      </c>
      <c r="I1453" t="s" s="37">
        <v>2033</v>
      </c>
      <c r="J1453" t="s" s="37">
        <v>2033</v>
      </c>
      <c r="K1453" t="s" s="37">
        <v>2033</v>
      </c>
      <c r="L1453" t="s">
        <v>6</v>
      </c>
      <c r="M1453" t="s">
        <v>5</v>
      </c>
    </row>
    <row r="1454">
      <c r="A1454" t="s" s="37">
        <v>4983</v>
      </c>
      <c r="B1454" t="s" s="37">
        <v>2031</v>
      </c>
      <c r="C1454" t="s" s="37">
        <v>3238</v>
      </c>
      <c r="D1454" s="39" t="n">
        <v>44531.0</v>
      </c>
      <c r="E1454" t="s" s="37">
        <v>4984</v>
      </c>
      <c r="F1454" t="s" s="37">
        <v>3240</v>
      </c>
      <c r="G1454" t="s">
        <v>1</v>
      </c>
      <c r="H1454" s="39" t="n">
        <v>44531.0</v>
      </c>
      <c r="I1454" t="s" s="37">
        <v>2033</v>
      </c>
      <c r="J1454" t="s" s="37">
        <v>2033</v>
      </c>
      <c r="K1454" t="s" s="37">
        <v>2033</v>
      </c>
      <c r="L1454" t="s">
        <v>6</v>
      </c>
      <c r="M1454" t="s">
        <v>5</v>
      </c>
    </row>
    <row r="1455">
      <c r="A1455" t="s" s="37">
        <v>4985</v>
      </c>
      <c r="B1455" t="s" s="37">
        <v>17</v>
      </c>
      <c r="C1455" t="s" s="37">
        <v>2448</v>
      </c>
      <c r="D1455" s="39" t="n">
        <v>44531.0</v>
      </c>
      <c r="E1455" t="s" s="37">
        <v>4986</v>
      </c>
      <c r="F1455" t="s" s="37">
        <v>2049</v>
      </c>
      <c r="G1455" t="s">
        <v>1</v>
      </c>
      <c r="H1455" s="39" t="n">
        <v>44531.0</v>
      </c>
      <c r="I1455" t="s" s="37">
        <v>2033</v>
      </c>
      <c r="J1455" t="s" s="37">
        <v>2033</v>
      </c>
      <c r="K1455" t="s" s="37">
        <v>2033</v>
      </c>
      <c r="L1455" t="s">
        <v>6</v>
      </c>
      <c r="M1455" t="s">
        <v>4</v>
      </c>
    </row>
    <row r="1456">
      <c r="A1456" t="s" s="37">
        <v>4987</v>
      </c>
      <c r="B1456" t="s" s="37">
        <v>17</v>
      </c>
      <c r="C1456" t="s" s="37">
        <v>3232</v>
      </c>
      <c r="D1456" s="39" t="n">
        <v>44531.0</v>
      </c>
      <c r="E1456" t="s" s="37">
        <v>4988</v>
      </c>
      <c r="F1456" t="s" s="37">
        <v>3234</v>
      </c>
      <c r="G1456" t="s">
        <v>1</v>
      </c>
      <c r="H1456" s="39" t="n">
        <v>44531.0</v>
      </c>
      <c r="I1456" t="s" s="37">
        <v>2033</v>
      </c>
      <c r="J1456" t="s" s="37">
        <v>2033</v>
      </c>
      <c r="K1456" t="s" s="37">
        <v>2033</v>
      </c>
      <c r="L1456" t="s">
        <v>6</v>
      </c>
      <c r="M1456" t="s">
        <v>5</v>
      </c>
    </row>
    <row r="1457">
      <c r="A1457" t="s" s="37">
        <v>4989</v>
      </c>
      <c r="B1457" t="s" s="37">
        <v>17</v>
      </c>
      <c r="C1457" t="s" s="37">
        <v>3225</v>
      </c>
      <c r="D1457" s="39" t="n">
        <v>44531.0</v>
      </c>
      <c r="E1457" t="s" s="37">
        <v>4990</v>
      </c>
      <c r="F1457" t="s" s="37">
        <v>3227</v>
      </c>
      <c r="G1457" t="s">
        <v>1</v>
      </c>
      <c r="H1457" s="39" t="n">
        <v>44531.0</v>
      </c>
      <c r="I1457" t="s" s="37">
        <v>2033</v>
      </c>
      <c r="J1457" t="s" s="37">
        <v>2033</v>
      </c>
      <c r="K1457" t="s" s="37">
        <v>2033</v>
      </c>
      <c r="L1457" t="s">
        <v>6</v>
      </c>
    </row>
    <row r="1458">
      <c r="A1458" t="s" s="37">
        <v>4991</v>
      </c>
      <c r="B1458" t="s" s="37">
        <v>17</v>
      </c>
      <c r="C1458" t="s" s="37">
        <v>3238</v>
      </c>
      <c r="D1458" s="39" t="n">
        <v>44532.0</v>
      </c>
      <c r="E1458" t="s" s="37">
        <v>4992</v>
      </c>
      <c r="F1458" t="s" s="37">
        <v>3240</v>
      </c>
      <c r="G1458" t="s">
        <v>1</v>
      </c>
      <c r="H1458" s="39" t="n">
        <v>44532.0</v>
      </c>
      <c r="I1458" t="s" s="37">
        <v>2033</v>
      </c>
      <c r="J1458" t="s" s="37">
        <v>2033</v>
      </c>
      <c r="K1458" t="s" s="37">
        <v>2033</v>
      </c>
      <c r="L1458" t="s">
        <v>6</v>
      </c>
      <c r="M1458" t="s">
        <v>5</v>
      </c>
    </row>
    <row r="1459">
      <c r="A1459" t="s" s="37">
        <v>4993</v>
      </c>
      <c r="B1459" t="s" s="37">
        <v>17</v>
      </c>
      <c r="C1459" t="s" s="37">
        <v>4198</v>
      </c>
      <c r="D1459" s="39" t="n">
        <v>44531.0</v>
      </c>
      <c r="E1459" t="s" s="37">
        <v>4994</v>
      </c>
      <c r="F1459" t="s" s="37">
        <v>2343</v>
      </c>
      <c r="G1459" t="s">
        <v>1</v>
      </c>
      <c r="H1459" s="39" t="n">
        <v>44531.0</v>
      </c>
      <c r="I1459" t="s" s="37">
        <v>2033</v>
      </c>
      <c r="J1459" t="s" s="37">
        <v>2033</v>
      </c>
      <c r="K1459" t="s" s="37">
        <v>2033</v>
      </c>
    </row>
    <row r="1460">
      <c r="A1460" t="s" s="37">
        <v>4995</v>
      </c>
      <c r="B1460" t="s" s="37">
        <v>17</v>
      </c>
      <c r="C1460" t="s" s="37">
        <v>4198</v>
      </c>
      <c r="D1460" s="39" t="n">
        <v>44532.0</v>
      </c>
      <c r="E1460" t="s" s="37">
        <v>4996</v>
      </c>
      <c r="F1460" t="s" s="37">
        <v>2343</v>
      </c>
      <c r="G1460" t="s">
        <v>1</v>
      </c>
      <c r="H1460" s="39" t="n">
        <v>44532.0</v>
      </c>
      <c r="I1460" t="s" s="37">
        <v>2033</v>
      </c>
      <c r="J1460" t="s" s="37">
        <v>2033</v>
      </c>
      <c r="K1460" t="s" s="37">
        <v>2033</v>
      </c>
      <c r="L1460" t="s">
        <v>6</v>
      </c>
    </row>
    <row r="1461">
      <c r="A1461" t="s" s="37">
        <v>4997</v>
      </c>
      <c r="B1461" t="s" s="37">
        <v>17</v>
      </c>
      <c r="C1461" t="s" s="37">
        <v>2448</v>
      </c>
      <c r="D1461" s="39" t="n">
        <v>44532.0</v>
      </c>
      <c r="E1461" t="s" s="37">
        <v>4998</v>
      </c>
      <c r="F1461" t="s" s="37">
        <v>2049</v>
      </c>
      <c r="G1461" t="s">
        <v>1</v>
      </c>
      <c r="H1461" s="39" t="n">
        <v>44532.0</v>
      </c>
      <c r="I1461" t="s" s="37">
        <v>2033</v>
      </c>
      <c r="J1461" t="s" s="37">
        <v>2033</v>
      </c>
      <c r="K1461" t="s" s="37">
        <v>2033</v>
      </c>
      <c r="L1461" t="s">
        <v>6</v>
      </c>
      <c r="M1461" t="s">
        <v>4</v>
      </c>
    </row>
    <row r="1462">
      <c r="A1462" t="s" s="37">
        <v>4999</v>
      </c>
      <c r="B1462" t="s" s="37">
        <v>17</v>
      </c>
      <c r="C1462" t="s" s="37">
        <v>3244</v>
      </c>
      <c r="D1462" s="39" t="n">
        <v>44532.0</v>
      </c>
      <c r="E1462" t="s" s="37">
        <v>5000</v>
      </c>
      <c r="F1462" t="s" s="37">
        <v>3246</v>
      </c>
      <c r="G1462" t="s">
        <v>1</v>
      </c>
      <c r="H1462" s="39" t="n">
        <v>44532.0</v>
      </c>
      <c r="I1462" t="s" s="37">
        <v>2033</v>
      </c>
      <c r="J1462" t="s" s="37">
        <v>2033</v>
      </c>
      <c r="K1462" t="s" s="37">
        <v>2033</v>
      </c>
      <c r="L1462" t="s">
        <v>6</v>
      </c>
      <c r="M1462" t="s">
        <v>5</v>
      </c>
    </row>
    <row r="1463">
      <c r="A1463" t="s" s="37">
        <v>5001</v>
      </c>
      <c r="B1463" t="s" s="37">
        <v>17</v>
      </c>
      <c r="C1463" t="s" s="37">
        <v>3232</v>
      </c>
      <c r="D1463" s="39" t="n">
        <v>44532.0</v>
      </c>
      <c r="E1463" t="s" s="37">
        <v>5002</v>
      </c>
      <c r="F1463" t="s" s="37">
        <v>3234</v>
      </c>
      <c r="G1463" t="s">
        <v>1</v>
      </c>
      <c r="H1463" s="39" t="n">
        <v>44532.0</v>
      </c>
      <c r="I1463" t="s" s="37">
        <v>2033</v>
      </c>
      <c r="J1463" t="s" s="37">
        <v>2033</v>
      </c>
      <c r="K1463" t="s" s="37">
        <v>2033</v>
      </c>
      <c r="L1463" t="s">
        <v>6</v>
      </c>
      <c r="M1463" t="s">
        <v>5</v>
      </c>
    </row>
    <row r="1464">
      <c r="A1464" t="s" s="37">
        <v>5003</v>
      </c>
      <c r="B1464" t="s" s="37">
        <v>17</v>
      </c>
      <c r="C1464" t="s" s="37">
        <v>3248</v>
      </c>
      <c r="D1464" s="39" t="n">
        <v>44532.0</v>
      </c>
      <c r="E1464" t="s" s="37">
        <v>5004</v>
      </c>
      <c r="F1464" t="s" s="37">
        <v>3250</v>
      </c>
      <c r="G1464" t="s">
        <v>1</v>
      </c>
      <c r="H1464" s="39" t="n">
        <v>44532.0</v>
      </c>
      <c r="I1464" t="s" s="37">
        <v>2033</v>
      </c>
      <c r="J1464" t="s" s="37">
        <v>2033</v>
      </c>
      <c r="K1464" t="s" s="37">
        <v>2033</v>
      </c>
      <c r="L1464" t="s">
        <v>6</v>
      </c>
      <c r="M1464" t="s">
        <v>5</v>
      </c>
    </row>
    <row r="1465">
      <c r="A1465" t="s" s="37">
        <v>5005</v>
      </c>
      <c r="B1465" t="s" s="37">
        <v>17</v>
      </c>
      <c r="C1465" t="s" s="37">
        <v>3248</v>
      </c>
      <c r="D1465" s="39" t="n">
        <v>44533.0</v>
      </c>
      <c r="E1465" t="s" s="37">
        <v>5006</v>
      </c>
      <c r="F1465" t="s" s="37">
        <v>3250</v>
      </c>
      <c r="G1465" t="s">
        <v>1</v>
      </c>
      <c r="H1465" s="39" t="n">
        <v>44533.0</v>
      </c>
      <c r="I1465" t="s" s="37">
        <v>2033</v>
      </c>
      <c r="J1465" t="s" s="37">
        <v>2033</v>
      </c>
      <c r="K1465" t="s" s="37">
        <v>2033</v>
      </c>
      <c r="L1465" t="s">
        <v>6</v>
      </c>
      <c r="M1465" t="s">
        <v>5</v>
      </c>
    </row>
    <row r="1466">
      <c r="A1466" t="s" s="37">
        <v>5007</v>
      </c>
      <c r="B1466" t="s" s="37">
        <v>17</v>
      </c>
      <c r="C1466" t="s" s="37">
        <v>3238</v>
      </c>
      <c r="D1466" s="39" t="n">
        <v>44533.0</v>
      </c>
      <c r="E1466" t="s" s="37">
        <v>5008</v>
      </c>
      <c r="F1466" t="s" s="37">
        <v>3240</v>
      </c>
      <c r="G1466" t="s">
        <v>1</v>
      </c>
      <c r="H1466" s="39" t="n">
        <v>44533.0</v>
      </c>
      <c r="I1466" t="s" s="37">
        <v>2033</v>
      </c>
      <c r="J1466" t="s" s="37">
        <v>2033</v>
      </c>
      <c r="K1466" t="s" s="37">
        <v>2033</v>
      </c>
      <c r="L1466" t="s">
        <v>6</v>
      </c>
      <c r="M1466" t="s">
        <v>5</v>
      </c>
    </row>
    <row r="1467">
      <c r="A1467" t="s" s="37">
        <v>5009</v>
      </c>
      <c r="B1467" t="s" s="37">
        <v>17</v>
      </c>
      <c r="C1467" t="s" s="37">
        <v>2448</v>
      </c>
      <c r="D1467" s="39" t="n">
        <v>44533.0</v>
      </c>
      <c r="E1467" t="s" s="37">
        <v>5010</v>
      </c>
      <c r="F1467" t="s" s="37">
        <v>2049</v>
      </c>
      <c r="G1467" t="s">
        <v>1</v>
      </c>
      <c r="H1467" s="39" t="n">
        <v>44533.0</v>
      </c>
      <c r="I1467" t="s" s="37">
        <v>2033</v>
      </c>
      <c r="J1467" t="s" s="37">
        <v>2033</v>
      </c>
      <c r="K1467" t="s" s="37">
        <v>2033</v>
      </c>
      <c r="L1467" t="s">
        <v>6</v>
      </c>
      <c r="M1467" t="s">
        <v>4</v>
      </c>
    </row>
    <row r="1468">
      <c r="A1468" t="s" s="37">
        <v>5011</v>
      </c>
      <c r="B1468" t="s" s="37">
        <v>17</v>
      </c>
      <c r="C1468" t="s" s="37">
        <v>4198</v>
      </c>
      <c r="D1468" s="39" t="n">
        <v>44533.0</v>
      </c>
      <c r="E1468" t="s" s="37">
        <v>5012</v>
      </c>
      <c r="F1468" t="s" s="37">
        <v>2343</v>
      </c>
      <c r="G1468" t="s">
        <v>1</v>
      </c>
      <c r="H1468" s="39" t="n">
        <v>44533.0</v>
      </c>
      <c r="I1468" t="s" s="37">
        <v>2033</v>
      </c>
      <c r="J1468" t="s" s="37">
        <v>2033</v>
      </c>
      <c r="K1468" t="s" s="37">
        <v>2033</v>
      </c>
    </row>
    <row r="1469">
      <c r="A1469" t="s" s="37">
        <v>5013</v>
      </c>
      <c r="B1469" t="s" s="37">
        <v>161</v>
      </c>
      <c r="C1469" t="s" s="37">
        <v>5014</v>
      </c>
      <c r="D1469" s="39" t="n">
        <v>44534.0</v>
      </c>
      <c r="E1469" t="s" s="37">
        <v>5015</v>
      </c>
      <c r="F1469" t="s" s="37">
        <v>2049</v>
      </c>
      <c r="G1469" t="s">
        <v>1</v>
      </c>
      <c r="H1469" s="39" t="n">
        <v>44534.0</v>
      </c>
      <c r="I1469" t="s" s="37">
        <v>2033</v>
      </c>
      <c r="J1469" t="s" s="37">
        <v>5016</v>
      </c>
      <c r="K1469" t="s" s="37">
        <v>2033</v>
      </c>
      <c r="L1469" t="s">
        <v>7</v>
      </c>
      <c r="M1469" t="s">
        <v>4</v>
      </c>
    </row>
    <row r="1470">
      <c r="A1470" t="s" s="37">
        <v>5017</v>
      </c>
      <c r="B1470" t="s" s="37">
        <v>348</v>
      </c>
      <c r="C1470" t="s" s="37">
        <v>4841</v>
      </c>
      <c r="D1470" s="39" t="n">
        <v>44534.0</v>
      </c>
      <c r="E1470" t="s" s="37">
        <v>5018</v>
      </c>
      <c r="F1470" t="s" s="37">
        <v>2049</v>
      </c>
      <c r="G1470" t="s">
        <v>1</v>
      </c>
      <c r="H1470" s="39" t="n">
        <v>44534.0</v>
      </c>
      <c r="I1470" t="s" s="37">
        <v>2033</v>
      </c>
      <c r="J1470" t="s" s="37">
        <v>5019</v>
      </c>
      <c r="K1470" t="s" s="37">
        <v>2033</v>
      </c>
      <c r="L1470" t="s">
        <v>7</v>
      </c>
      <c r="M1470" t="s">
        <v>4</v>
      </c>
    </row>
    <row r="1471">
      <c r="A1471" t="s" s="37">
        <v>5020</v>
      </c>
      <c r="B1471" t="s" s="37">
        <v>526</v>
      </c>
      <c r="C1471" t="s" s="37">
        <v>5014</v>
      </c>
      <c r="D1471" s="39" t="n">
        <v>44534.0</v>
      </c>
      <c r="E1471" t="s" s="37">
        <v>5021</v>
      </c>
      <c r="F1471" t="s" s="37">
        <v>2049</v>
      </c>
      <c r="G1471" t="s">
        <v>1</v>
      </c>
      <c r="H1471" s="39" t="n">
        <v>44534.0</v>
      </c>
      <c r="I1471" t="s" s="37">
        <v>2033</v>
      </c>
      <c r="J1471" t="s" s="37">
        <v>5022</v>
      </c>
      <c r="K1471" t="s" s="37">
        <v>2033</v>
      </c>
      <c r="L1471" t="s">
        <v>7</v>
      </c>
      <c r="M1471" t="s">
        <v>4</v>
      </c>
    </row>
    <row r="1472">
      <c r="A1472" t="s" s="37">
        <v>5023</v>
      </c>
      <c r="B1472" t="s" s="37">
        <v>706</v>
      </c>
      <c r="C1472" t="s" s="37">
        <v>4935</v>
      </c>
      <c r="D1472" s="39" t="n">
        <v>44534.0</v>
      </c>
      <c r="E1472" t="s" s="37">
        <v>5024</v>
      </c>
      <c r="F1472" t="s" s="37">
        <v>2049</v>
      </c>
      <c r="G1472" t="s">
        <v>1</v>
      </c>
      <c r="H1472" s="39" t="n">
        <v>44534.0</v>
      </c>
      <c r="I1472" t="s" s="37">
        <v>2033</v>
      </c>
      <c r="J1472" t="s" s="37">
        <v>5025</v>
      </c>
      <c r="K1472" t="s" s="37">
        <v>2033</v>
      </c>
      <c r="L1472" t="s">
        <v>7</v>
      </c>
      <c r="M1472" t="s">
        <v>4</v>
      </c>
    </row>
    <row r="1473">
      <c r="A1473" t="s" s="37">
        <v>5026</v>
      </c>
      <c r="B1473" t="s" s="37">
        <v>17</v>
      </c>
      <c r="C1473" t="s" s="37">
        <v>3225</v>
      </c>
      <c r="D1473" s="39" t="n">
        <v>44532.0</v>
      </c>
      <c r="E1473" t="s" s="37">
        <v>5027</v>
      </c>
      <c r="F1473" t="s" s="37">
        <v>3227</v>
      </c>
      <c r="G1473" t="s">
        <v>1</v>
      </c>
      <c r="H1473" s="39" t="n">
        <v>44532.0</v>
      </c>
      <c r="I1473" t="s" s="37">
        <v>2033</v>
      </c>
      <c r="J1473" t="s" s="37">
        <v>2033</v>
      </c>
      <c r="K1473" t="s" s="37">
        <v>2033</v>
      </c>
      <c r="L1473" t="s">
        <v>6</v>
      </c>
    </row>
    <row r="1474">
      <c r="A1474" t="s" s="37">
        <v>5028</v>
      </c>
      <c r="B1474" t="s" s="37">
        <v>17</v>
      </c>
      <c r="C1474" t="s" s="37">
        <v>3225</v>
      </c>
      <c r="D1474" s="39" t="n">
        <v>44533.0</v>
      </c>
      <c r="E1474" t="s" s="37">
        <v>5027</v>
      </c>
      <c r="F1474" t="s" s="37">
        <v>3227</v>
      </c>
      <c r="G1474" t="s">
        <v>1</v>
      </c>
      <c r="H1474" s="39" t="n">
        <v>44533.0</v>
      </c>
      <c r="I1474" t="s" s="37">
        <v>2033</v>
      </c>
      <c r="J1474" t="s" s="37">
        <v>2033</v>
      </c>
      <c r="K1474" t="s" s="37">
        <v>2033</v>
      </c>
      <c r="L1474" t="s">
        <v>6</v>
      </c>
    </row>
    <row r="1475">
      <c r="A1475" t="s" s="37">
        <v>5029</v>
      </c>
      <c r="B1475" t="s" s="37">
        <v>17</v>
      </c>
      <c r="C1475" t="s" s="37">
        <v>3225</v>
      </c>
      <c r="D1475" s="39" t="n">
        <v>44534.0</v>
      </c>
      <c r="E1475" t="s" s="37">
        <v>5030</v>
      </c>
      <c r="F1475" t="s" s="37">
        <v>3227</v>
      </c>
      <c r="G1475" t="s">
        <v>2</v>
      </c>
      <c r="H1475" s="39" t="n">
        <v>44534.0</v>
      </c>
      <c r="I1475" t="s" s="37">
        <v>2033</v>
      </c>
      <c r="J1475" t="s" s="37">
        <v>2033</v>
      </c>
      <c r="K1475" t="s" s="37">
        <v>2033</v>
      </c>
      <c r="L1475" t="s">
        <v>6</v>
      </c>
    </row>
    <row r="1476">
      <c r="A1476" t="s" s="37">
        <v>5031</v>
      </c>
      <c r="B1476" t="s" s="37">
        <v>2031</v>
      </c>
      <c r="C1476" t="s" s="37">
        <v>3238</v>
      </c>
      <c r="D1476" s="39" t="n">
        <v>44534.0</v>
      </c>
      <c r="E1476" t="s" s="37">
        <v>5032</v>
      </c>
      <c r="F1476" t="s" s="37">
        <v>3240</v>
      </c>
      <c r="G1476" t="s">
        <v>1</v>
      </c>
      <c r="H1476" s="39" t="n">
        <v>44534.0</v>
      </c>
      <c r="I1476" t="s" s="37">
        <v>2033</v>
      </c>
      <c r="J1476" t="s" s="37">
        <v>2033</v>
      </c>
      <c r="K1476" t="s" s="37">
        <v>2033</v>
      </c>
      <c r="L1476" t="s">
        <v>6</v>
      </c>
      <c r="M1476" t="s">
        <v>5</v>
      </c>
    </row>
    <row r="1477">
      <c r="A1477" t="s" s="37">
        <v>5033</v>
      </c>
      <c r="B1477" t="s" s="37">
        <v>17</v>
      </c>
      <c r="C1477" t="s" s="37">
        <v>3248</v>
      </c>
      <c r="D1477" s="39" t="n">
        <v>44534.0</v>
      </c>
      <c r="E1477" t="s" s="37">
        <v>5034</v>
      </c>
      <c r="F1477" t="s" s="37">
        <v>3250</v>
      </c>
      <c r="G1477" t="s">
        <v>1</v>
      </c>
      <c r="H1477" s="39" t="n">
        <v>44534.0</v>
      </c>
      <c r="I1477" t="s" s="37">
        <v>2033</v>
      </c>
      <c r="J1477" t="s" s="37">
        <v>2033</v>
      </c>
      <c r="K1477" t="s" s="37">
        <v>2033</v>
      </c>
      <c r="L1477" t="s">
        <v>6</v>
      </c>
      <c r="M1477" t="s">
        <v>5</v>
      </c>
    </row>
    <row r="1478">
      <c r="A1478" t="s" s="37">
        <v>5035</v>
      </c>
      <c r="B1478" t="s" s="37">
        <v>17</v>
      </c>
      <c r="C1478" t="s" s="37">
        <v>3232</v>
      </c>
      <c r="D1478" s="39" t="n">
        <v>44533.0</v>
      </c>
      <c r="E1478" t="s" s="37">
        <v>5036</v>
      </c>
      <c r="F1478" t="s" s="37">
        <v>3234</v>
      </c>
      <c r="G1478" t="s">
        <v>1</v>
      </c>
      <c r="H1478" s="39" t="n">
        <v>44533.0</v>
      </c>
      <c r="I1478" t="s" s="37">
        <v>2033</v>
      </c>
      <c r="J1478" t="s" s="37">
        <v>2033</v>
      </c>
      <c r="K1478" t="s" s="37">
        <v>2033</v>
      </c>
      <c r="L1478" t="s">
        <v>6</v>
      </c>
      <c r="M1478" t="s">
        <v>5</v>
      </c>
    </row>
    <row r="1479">
      <c r="A1479" t="s" s="37">
        <v>5037</v>
      </c>
      <c r="B1479" t="s" s="37">
        <v>17</v>
      </c>
      <c r="C1479" t="s" s="37">
        <v>3232</v>
      </c>
      <c r="D1479" s="39" t="n">
        <v>44534.0</v>
      </c>
      <c r="E1479" t="s" s="37">
        <v>5038</v>
      </c>
      <c r="F1479" t="s" s="37">
        <v>3234</v>
      </c>
      <c r="G1479" t="s">
        <v>1</v>
      </c>
      <c r="H1479" s="39" t="n">
        <v>44534.0</v>
      </c>
      <c r="I1479" t="s" s="37">
        <v>2033</v>
      </c>
      <c r="J1479" t="s" s="37">
        <v>2033</v>
      </c>
      <c r="K1479" t="s" s="37">
        <v>2033</v>
      </c>
      <c r="L1479" t="s">
        <v>6</v>
      </c>
      <c r="M1479" t="s">
        <v>5</v>
      </c>
    </row>
    <row r="1480">
      <c r="A1480" t="s" s="37">
        <v>5039</v>
      </c>
      <c r="B1480" t="s" s="37">
        <v>17</v>
      </c>
      <c r="C1480" t="s" s="37">
        <v>3238</v>
      </c>
      <c r="D1480" s="39" t="n">
        <v>44536.0</v>
      </c>
      <c r="E1480" t="s" s="37">
        <v>5040</v>
      </c>
      <c r="F1480" t="s" s="37">
        <v>3240</v>
      </c>
      <c r="G1480" t="s">
        <v>1</v>
      </c>
      <c r="H1480" s="39" t="n">
        <v>44536.0</v>
      </c>
      <c r="I1480" t="s" s="37">
        <v>2033</v>
      </c>
      <c r="J1480" t="s" s="37">
        <v>2033</v>
      </c>
      <c r="K1480" t="s" s="37">
        <v>2033</v>
      </c>
      <c r="L1480" t="s">
        <v>6</v>
      </c>
      <c r="M1480" t="s">
        <v>5</v>
      </c>
    </row>
    <row r="1481">
      <c r="A1481" t="s" s="37">
        <v>5041</v>
      </c>
      <c r="B1481" t="s" s="37">
        <v>17</v>
      </c>
      <c r="C1481" t="s" s="37">
        <v>2448</v>
      </c>
      <c r="D1481" s="39" t="n">
        <v>44534.0</v>
      </c>
      <c r="E1481" t="s" s="37">
        <v>5042</v>
      </c>
      <c r="F1481" t="s" s="37">
        <v>2049</v>
      </c>
      <c r="G1481" t="s">
        <v>1</v>
      </c>
      <c r="H1481" s="39" t="n">
        <v>44534.0</v>
      </c>
      <c r="I1481" t="s" s="37">
        <v>2033</v>
      </c>
      <c r="J1481" t="s" s="37">
        <v>2033</v>
      </c>
      <c r="K1481" t="s" s="37">
        <v>2033</v>
      </c>
      <c r="L1481" t="s">
        <v>6</v>
      </c>
      <c r="M1481" t="s">
        <v>4</v>
      </c>
    </row>
    <row r="1482">
      <c r="A1482" t="s" s="37">
        <v>5043</v>
      </c>
      <c r="B1482" t="s" s="37">
        <v>17</v>
      </c>
      <c r="C1482" t="s" s="37">
        <v>2448</v>
      </c>
      <c r="D1482" s="39" t="n">
        <v>44536.0</v>
      </c>
      <c r="E1482" t="s" s="37">
        <v>5044</v>
      </c>
      <c r="F1482" t="s" s="37">
        <v>2049</v>
      </c>
      <c r="G1482" t="s">
        <v>1</v>
      </c>
      <c r="H1482" s="39" t="n">
        <v>44536.0</v>
      </c>
      <c r="I1482" t="s" s="37">
        <v>2033</v>
      </c>
      <c r="J1482" t="s" s="37">
        <v>2033</v>
      </c>
      <c r="K1482" t="s" s="37">
        <v>2033</v>
      </c>
      <c r="L1482" t="s">
        <v>6</v>
      </c>
      <c r="M1482" t="s">
        <v>4</v>
      </c>
    </row>
    <row r="1483">
      <c r="A1483" t="s" s="37">
        <v>5045</v>
      </c>
      <c r="B1483" t="s" s="37">
        <v>17</v>
      </c>
      <c r="C1483" t="s" s="37">
        <v>3232</v>
      </c>
      <c r="D1483" s="39" t="n">
        <v>44536.0</v>
      </c>
      <c r="E1483" t="s" s="37">
        <v>5046</v>
      </c>
      <c r="F1483" t="s" s="37">
        <v>3234</v>
      </c>
      <c r="G1483" t="s">
        <v>1</v>
      </c>
      <c r="H1483" s="39" t="n">
        <v>44536.0</v>
      </c>
      <c r="I1483" t="s" s="37">
        <v>2033</v>
      </c>
      <c r="J1483" t="s" s="37">
        <v>2033</v>
      </c>
      <c r="K1483" t="s" s="37">
        <v>2033</v>
      </c>
      <c r="L1483" t="s">
        <v>6</v>
      </c>
      <c r="M1483" t="s">
        <v>5</v>
      </c>
    </row>
    <row r="1484">
      <c r="A1484" t="s" s="37">
        <v>5047</v>
      </c>
      <c r="B1484" t="s" s="37">
        <v>17</v>
      </c>
      <c r="C1484" t="s" s="37">
        <v>3244</v>
      </c>
      <c r="D1484" s="39" t="n">
        <v>44533.0</v>
      </c>
      <c r="E1484" t="s" s="37">
        <v>5048</v>
      </c>
      <c r="F1484" t="s" s="37">
        <v>3246</v>
      </c>
      <c r="G1484" t="s">
        <v>1</v>
      </c>
      <c r="H1484" s="39" t="n">
        <v>44533.0</v>
      </c>
      <c r="I1484" t="s" s="37">
        <v>2033</v>
      </c>
      <c r="J1484" t="s" s="37">
        <v>2033</v>
      </c>
      <c r="K1484" t="s" s="37">
        <v>2033</v>
      </c>
      <c r="L1484" t="s">
        <v>6</v>
      </c>
      <c r="M1484" t="s">
        <v>5</v>
      </c>
    </row>
    <row r="1485">
      <c r="A1485" t="s" s="37">
        <v>5049</v>
      </c>
      <c r="B1485" t="s" s="37">
        <v>17</v>
      </c>
      <c r="C1485" t="s" s="37">
        <v>3244</v>
      </c>
      <c r="D1485" s="39" t="n">
        <v>44534.0</v>
      </c>
      <c r="E1485" t="s" s="37">
        <v>3289</v>
      </c>
      <c r="F1485" t="s" s="37">
        <v>3246</v>
      </c>
      <c r="G1485" t="s">
        <v>1</v>
      </c>
      <c r="H1485" s="39" t="n">
        <v>44534.0</v>
      </c>
      <c r="I1485" t="s" s="37">
        <v>2033</v>
      </c>
      <c r="J1485" t="s" s="37">
        <v>2033</v>
      </c>
      <c r="K1485" t="s" s="37">
        <v>2033</v>
      </c>
      <c r="L1485" t="s">
        <v>6</v>
      </c>
      <c r="M1485" t="s">
        <v>5</v>
      </c>
    </row>
    <row r="1486">
      <c r="A1486" t="s" s="37">
        <v>5050</v>
      </c>
      <c r="B1486" t="s" s="37">
        <v>17</v>
      </c>
      <c r="C1486" t="s" s="37">
        <v>3248</v>
      </c>
      <c r="D1486" s="39" t="n">
        <v>44536.0</v>
      </c>
      <c r="E1486" t="s" s="37">
        <v>5051</v>
      </c>
      <c r="F1486" t="s" s="37">
        <v>3250</v>
      </c>
      <c r="G1486" t="s">
        <v>1</v>
      </c>
      <c r="H1486" s="39" t="n">
        <v>44536.0</v>
      </c>
      <c r="I1486" t="s" s="37">
        <v>2033</v>
      </c>
      <c r="J1486" t="s" s="37">
        <v>2033</v>
      </c>
      <c r="K1486" t="s" s="37">
        <v>2033</v>
      </c>
      <c r="L1486" t="s">
        <v>6</v>
      </c>
      <c r="M1486" t="s">
        <v>5</v>
      </c>
    </row>
    <row r="1487">
      <c r="A1487" t="s" s="37">
        <v>5052</v>
      </c>
      <c r="B1487" t="s" s="37">
        <v>17</v>
      </c>
      <c r="C1487" t="s" s="37">
        <v>3244</v>
      </c>
      <c r="D1487" s="39" t="n">
        <v>44536.0</v>
      </c>
      <c r="E1487" t="s" s="37">
        <v>5048</v>
      </c>
      <c r="F1487" t="s" s="37">
        <v>3246</v>
      </c>
      <c r="G1487" t="s">
        <v>1</v>
      </c>
      <c r="H1487" s="39" t="n">
        <v>44536.0</v>
      </c>
      <c r="I1487" t="s" s="37">
        <v>2033</v>
      </c>
      <c r="J1487" t="s" s="37">
        <v>2033</v>
      </c>
      <c r="K1487" t="s" s="37">
        <v>2033</v>
      </c>
      <c r="L1487" t="s">
        <v>6</v>
      </c>
      <c r="M1487" t="s">
        <v>5</v>
      </c>
    </row>
    <row r="1488">
      <c r="A1488" t="s" s="37">
        <v>5053</v>
      </c>
      <c r="B1488" t="s" s="37">
        <v>17</v>
      </c>
      <c r="C1488" t="s" s="37">
        <v>3248</v>
      </c>
      <c r="D1488" s="39" t="n">
        <v>44537.0</v>
      </c>
      <c r="E1488" t="s" s="37">
        <v>5054</v>
      </c>
      <c r="F1488" t="s" s="37">
        <v>3250</v>
      </c>
      <c r="G1488" t="s">
        <v>1</v>
      </c>
      <c r="H1488" s="39" t="n">
        <v>44537.0</v>
      </c>
      <c r="I1488" t="s" s="37">
        <v>2033</v>
      </c>
      <c r="J1488" t="s" s="37">
        <v>2033</v>
      </c>
      <c r="K1488" t="s" s="37">
        <v>2033</v>
      </c>
      <c r="L1488" t="s">
        <v>6</v>
      </c>
      <c r="M1488" t="s">
        <v>5</v>
      </c>
    </row>
    <row r="1489">
      <c r="A1489" t="s" s="37">
        <v>5055</v>
      </c>
      <c r="B1489" t="s" s="37">
        <v>17</v>
      </c>
      <c r="C1489" t="s" s="37">
        <v>2448</v>
      </c>
      <c r="D1489" s="39" t="n">
        <v>44537.0</v>
      </c>
      <c r="E1489" t="s" s="37">
        <v>5056</v>
      </c>
      <c r="F1489" t="s" s="37">
        <v>2049</v>
      </c>
      <c r="G1489" t="s">
        <v>1</v>
      </c>
      <c r="H1489" s="39" t="n">
        <v>44537.0</v>
      </c>
      <c r="I1489" t="s" s="37">
        <v>2033</v>
      </c>
      <c r="J1489" t="s" s="37">
        <v>2033</v>
      </c>
      <c r="K1489" t="s" s="37">
        <v>2033</v>
      </c>
      <c r="L1489" t="s">
        <v>6</v>
      </c>
      <c r="M1489" t="s">
        <v>4</v>
      </c>
    </row>
    <row r="1490">
      <c r="A1490" t="s" s="37">
        <v>5057</v>
      </c>
      <c r="B1490" t="s" s="37">
        <v>17</v>
      </c>
      <c r="C1490" t="s" s="37">
        <v>3238</v>
      </c>
      <c r="D1490" s="39" t="n">
        <v>44537.0</v>
      </c>
      <c r="E1490" t="s" s="37">
        <v>5058</v>
      </c>
      <c r="F1490" t="s" s="37">
        <v>3240</v>
      </c>
      <c r="G1490" t="s">
        <v>1</v>
      </c>
      <c r="H1490" s="39" t="n">
        <v>44537.0</v>
      </c>
      <c r="I1490" t="s" s="37">
        <v>2033</v>
      </c>
      <c r="J1490" t="s" s="37">
        <v>2033</v>
      </c>
      <c r="K1490" t="s" s="37">
        <v>2033</v>
      </c>
      <c r="L1490" t="s">
        <v>6</v>
      </c>
      <c r="M1490" t="s">
        <v>5</v>
      </c>
    </row>
    <row r="1491">
      <c r="A1491" t="s" s="37">
        <v>5059</v>
      </c>
      <c r="B1491" t="s" s="37">
        <v>17</v>
      </c>
      <c r="C1491" t="s" s="37">
        <v>3232</v>
      </c>
      <c r="D1491" s="39" t="n">
        <v>44537.0</v>
      </c>
      <c r="E1491" t="s" s="37">
        <v>5060</v>
      </c>
      <c r="F1491" t="s" s="37">
        <v>3234</v>
      </c>
      <c r="G1491" t="s">
        <v>1</v>
      </c>
      <c r="H1491" s="39" t="n">
        <v>44537.0</v>
      </c>
      <c r="I1491" t="s" s="37">
        <v>2033</v>
      </c>
      <c r="J1491" t="s" s="37">
        <v>2033</v>
      </c>
      <c r="K1491" t="s" s="37">
        <v>2033</v>
      </c>
      <c r="L1491" t="s">
        <v>6</v>
      </c>
      <c r="M1491" t="s">
        <v>5</v>
      </c>
    </row>
    <row r="1492">
      <c r="A1492" t="s" s="37">
        <v>5061</v>
      </c>
      <c r="B1492" t="s" s="37">
        <v>17</v>
      </c>
      <c r="C1492" t="s" s="37">
        <v>3232</v>
      </c>
      <c r="D1492" s="39" t="n">
        <v>44538.0</v>
      </c>
      <c r="E1492" t="s" s="37">
        <v>5062</v>
      </c>
      <c r="F1492" t="s" s="37">
        <v>3234</v>
      </c>
      <c r="G1492" t="s">
        <v>1</v>
      </c>
      <c r="H1492" s="39" t="n">
        <v>44538.0</v>
      </c>
      <c r="I1492" t="s" s="37">
        <v>2033</v>
      </c>
      <c r="J1492" t="s" s="37">
        <v>2033</v>
      </c>
      <c r="K1492" t="s" s="37">
        <v>2033</v>
      </c>
      <c r="L1492" t="s">
        <v>6</v>
      </c>
      <c r="M1492" t="s">
        <v>5</v>
      </c>
    </row>
    <row r="1493">
      <c r="A1493" t="s" s="37">
        <v>5063</v>
      </c>
      <c r="B1493" t="s" s="37">
        <v>17</v>
      </c>
      <c r="C1493" t="s" s="37">
        <v>2448</v>
      </c>
      <c r="D1493" s="39" t="n">
        <v>44538.0</v>
      </c>
      <c r="E1493" t="s" s="37">
        <v>5064</v>
      </c>
      <c r="F1493" t="s" s="37">
        <v>2049</v>
      </c>
      <c r="G1493" t="s">
        <v>1</v>
      </c>
      <c r="H1493" s="39" t="n">
        <v>44538.0</v>
      </c>
      <c r="I1493" t="s" s="37">
        <v>2033</v>
      </c>
      <c r="J1493" t="s" s="37">
        <v>2033</v>
      </c>
      <c r="K1493" t="s" s="37">
        <v>2033</v>
      </c>
      <c r="L1493" t="s">
        <v>6</v>
      </c>
      <c r="M1493" t="s">
        <v>4</v>
      </c>
    </row>
    <row r="1494">
      <c r="A1494" t="s" s="37">
        <v>5065</v>
      </c>
      <c r="B1494" t="s" s="37">
        <v>17</v>
      </c>
      <c r="C1494" t="s" s="37">
        <v>3238</v>
      </c>
      <c r="D1494" s="39" t="n">
        <v>44538.0</v>
      </c>
      <c r="E1494" t="s" s="37">
        <v>5066</v>
      </c>
      <c r="F1494" t="s" s="37">
        <v>3240</v>
      </c>
      <c r="G1494" t="s">
        <v>1</v>
      </c>
      <c r="H1494" s="39" t="n">
        <v>44538.0</v>
      </c>
      <c r="I1494" t="s" s="37">
        <v>2033</v>
      </c>
      <c r="J1494" t="s" s="37">
        <v>2033</v>
      </c>
      <c r="K1494" t="s" s="37">
        <v>2033</v>
      </c>
      <c r="L1494" t="s">
        <v>6</v>
      </c>
      <c r="M1494" t="s">
        <v>5</v>
      </c>
    </row>
    <row r="1495">
      <c r="A1495" t="s" s="37">
        <v>5067</v>
      </c>
      <c r="B1495" t="s" s="37">
        <v>17</v>
      </c>
      <c r="C1495" t="s" s="37">
        <v>3225</v>
      </c>
      <c r="D1495" s="39" t="n">
        <v>44536.0</v>
      </c>
      <c r="E1495" t="s" s="37">
        <v>5068</v>
      </c>
      <c r="F1495" t="s" s="37">
        <v>3227</v>
      </c>
      <c r="G1495" t="s">
        <v>1</v>
      </c>
      <c r="H1495" s="39" t="n">
        <v>44536.0</v>
      </c>
      <c r="I1495" t="s" s="37">
        <v>2033</v>
      </c>
      <c r="J1495" t="s" s="37">
        <v>2033</v>
      </c>
      <c r="K1495" t="s" s="37">
        <v>2033</v>
      </c>
      <c r="L1495" t="s">
        <v>6</v>
      </c>
    </row>
    <row r="1496">
      <c r="A1496" t="s" s="37">
        <v>5069</v>
      </c>
      <c r="B1496" t="s" s="37">
        <v>17</v>
      </c>
      <c r="C1496" t="s" s="37">
        <v>3225</v>
      </c>
      <c r="D1496" s="39" t="n">
        <v>44537.0</v>
      </c>
      <c r="E1496" t="s" s="37">
        <v>5070</v>
      </c>
      <c r="F1496" t="s" s="37">
        <v>3227</v>
      </c>
      <c r="G1496" t="s">
        <v>1</v>
      </c>
      <c r="H1496" s="39" t="n">
        <v>44537.0</v>
      </c>
      <c r="I1496" t="s" s="37">
        <v>2033</v>
      </c>
      <c r="J1496" t="s" s="37">
        <v>2033</v>
      </c>
      <c r="K1496" t="s" s="37">
        <v>2033</v>
      </c>
      <c r="L1496" t="s">
        <v>6</v>
      </c>
    </row>
    <row r="1497">
      <c r="A1497" t="s" s="37">
        <v>5071</v>
      </c>
      <c r="B1497" t="s" s="37">
        <v>17</v>
      </c>
      <c r="C1497" t="s" s="37">
        <v>3225</v>
      </c>
      <c r="D1497" s="39" t="n">
        <v>44538.0</v>
      </c>
      <c r="E1497" t="s" s="37">
        <v>5072</v>
      </c>
      <c r="F1497" t="s" s="37">
        <v>3227</v>
      </c>
      <c r="G1497" t="s">
        <v>1</v>
      </c>
      <c r="H1497" s="39" t="n">
        <v>44538.0</v>
      </c>
      <c r="I1497" t="s" s="37">
        <v>2033</v>
      </c>
      <c r="J1497" t="s" s="37">
        <v>2033</v>
      </c>
      <c r="K1497" t="s" s="37">
        <v>2033</v>
      </c>
      <c r="L1497" t="s">
        <v>6</v>
      </c>
    </row>
    <row r="1498">
      <c r="A1498" t="s" s="37">
        <v>5073</v>
      </c>
      <c r="B1498" t="s" s="37">
        <v>17</v>
      </c>
      <c r="C1498" t="s" s="37">
        <v>3244</v>
      </c>
      <c r="D1498" s="39" t="n">
        <v>44537.0</v>
      </c>
      <c r="E1498" t="s" s="37">
        <v>5074</v>
      </c>
      <c r="F1498" t="s" s="37">
        <v>3246</v>
      </c>
      <c r="G1498" t="s">
        <v>1</v>
      </c>
      <c r="H1498" s="39" t="n">
        <v>44537.0</v>
      </c>
      <c r="I1498" t="s" s="37">
        <v>2033</v>
      </c>
      <c r="J1498" t="s" s="37">
        <v>2033</v>
      </c>
      <c r="K1498" t="s" s="37">
        <v>2033</v>
      </c>
      <c r="L1498" t="s">
        <v>6</v>
      </c>
      <c r="M1498" t="s">
        <v>5</v>
      </c>
    </row>
    <row r="1499">
      <c r="A1499" t="s" s="37">
        <v>5075</v>
      </c>
      <c r="B1499" t="s" s="37">
        <v>17</v>
      </c>
      <c r="C1499" t="s" s="37">
        <v>3244</v>
      </c>
      <c r="D1499" s="39" t="n">
        <v>44538.0</v>
      </c>
      <c r="E1499" t="s" s="37">
        <v>5076</v>
      </c>
      <c r="F1499" t="s" s="37">
        <v>3246</v>
      </c>
      <c r="G1499" t="s">
        <v>1</v>
      </c>
      <c r="H1499" s="39" t="n">
        <v>44538.0</v>
      </c>
      <c r="I1499" t="s" s="37">
        <v>2033</v>
      </c>
      <c r="J1499" t="s" s="37">
        <v>2033</v>
      </c>
      <c r="K1499" t="s" s="37">
        <v>2033</v>
      </c>
      <c r="L1499" t="s">
        <v>6</v>
      </c>
      <c r="M1499" t="s">
        <v>5</v>
      </c>
    </row>
    <row r="1500">
      <c r="A1500" t="s" s="37">
        <v>5077</v>
      </c>
      <c r="B1500" t="s" s="37">
        <v>17</v>
      </c>
      <c r="C1500" t="s" s="37">
        <v>3248</v>
      </c>
      <c r="D1500" s="39" t="n">
        <v>44538.0</v>
      </c>
      <c r="E1500" t="s" s="37">
        <v>5078</v>
      </c>
      <c r="F1500" t="s" s="37">
        <v>3250</v>
      </c>
      <c r="G1500" t="s">
        <v>1</v>
      </c>
      <c r="H1500" s="39" t="n">
        <v>44538.0</v>
      </c>
      <c r="I1500" t="s" s="37">
        <v>2033</v>
      </c>
      <c r="J1500" t="s" s="37">
        <v>2033</v>
      </c>
      <c r="K1500" t="s" s="37">
        <v>2033</v>
      </c>
      <c r="L1500" t="s">
        <v>6</v>
      </c>
      <c r="M1500" t="s">
        <v>5</v>
      </c>
    </row>
    <row r="1501">
      <c r="A1501" t="s" s="37">
        <v>5079</v>
      </c>
      <c r="B1501" t="s" s="37">
        <v>17</v>
      </c>
      <c r="C1501" t="s" s="37">
        <v>2122</v>
      </c>
      <c r="D1501" s="39" t="n">
        <v>44502.0</v>
      </c>
      <c r="E1501" t="s" s="37">
        <v>5080</v>
      </c>
      <c r="F1501" t="s" s="37">
        <v>2124</v>
      </c>
      <c r="G1501" t="s">
        <v>1</v>
      </c>
      <c r="H1501" s="39" t="n">
        <v>44502.0</v>
      </c>
      <c r="I1501" t="s" s="37">
        <v>2096</v>
      </c>
      <c r="J1501" t="s" s="37">
        <v>2033</v>
      </c>
      <c r="K1501" t="s" s="37">
        <v>2033</v>
      </c>
      <c r="L1501" t="s">
        <v>6</v>
      </c>
      <c r="M1501" t="s">
        <v>4</v>
      </c>
    </row>
    <row r="1502">
      <c r="A1502" t="s" s="37">
        <v>5081</v>
      </c>
      <c r="B1502" t="s" s="37">
        <v>17</v>
      </c>
      <c r="C1502" t="s" s="37">
        <v>2122</v>
      </c>
      <c r="D1502" s="39" t="n">
        <v>44503.0</v>
      </c>
      <c r="E1502" t="s" s="37">
        <v>5080</v>
      </c>
      <c r="F1502" t="s" s="37">
        <v>2124</v>
      </c>
      <c r="G1502" t="s">
        <v>1</v>
      </c>
      <c r="H1502" s="39" t="n">
        <v>44503.0</v>
      </c>
      <c r="I1502" t="s" s="37">
        <v>2096</v>
      </c>
      <c r="J1502" t="s" s="37">
        <v>2033</v>
      </c>
      <c r="K1502" t="s" s="37">
        <v>2033</v>
      </c>
      <c r="L1502" t="s">
        <v>6</v>
      </c>
      <c r="M1502" t="s">
        <v>4</v>
      </c>
    </row>
    <row r="1503">
      <c r="A1503" t="s" s="37">
        <v>5082</v>
      </c>
      <c r="B1503" t="s" s="37">
        <v>17</v>
      </c>
      <c r="C1503" t="s" s="37">
        <v>2122</v>
      </c>
      <c r="D1503" s="39" t="n">
        <v>44505.0</v>
      </c>
      <c r="E1503" t="s" s="37">
        <v>5083</v>
      </c>
      <c r="F1503" t="s" s="37">
        <v>2124</v>
      </c>
      <c r="G1503" t="s">
        <v>1</v>
      </c>
      <c r="H1503" s="39" t="n">
        <v>44505.0</v>
      </c>
      <c r="I1503" t="s" s="37">
        <v>2096</v>
      </c>
      <c r="J1503" t="s" s="37">
        <v>2033</v>
      </c>
      <c r="K1503" t="s" s="37">
        <v>2033</v>
      </c>
      <c r="L1503" t="s">
        <v>6</v>
      </c>
      <c r="M1503" t="s">
        <v>4</v>
      </c>
    </row>
    <row r="1504">
      <c r="A1504" t="s" s="37">
        <v>5084</v>
      </c>
      <c r="B1504" t="s" s="37">
        <v>17</v>
      </c>
      <c r="C1504" t="s" s="37">
        <v>2122</v>
      </c>
      <c r="D1504" s="39" t="n">
        <v>44536.0</v>
      </c>
      <c r="E1504" t="s" s="37">
        <v>5085</v>
      </c>
      <c r="F1504" t="s" s="37">
        <v>2124</v>
      </c>
      <c r="G1504" t="s">
        <v>1</v>
      </c>
      <c r="H1504" s="39" t="n">
        <v>44536.0</v>
      </c>
      <c r="I1504" t="s" s="37">
        <v>2096</v>
      </c>
      <c r="J1504" t="s" s="37">
        <v>2033</v>
      </c>
      <c r="K1504" t="s" s="37">
        <v>2033</v>
      </c>
      <c r="L1504" t="s">
        <v>6</v>
      </c>
      <c r="M1504" t="s">
        <v>4</v>
      </c>
    </row>
    <row r="1505">
      <c r="A1505" t="s" s="37">
        <v>5086</v>
      </c>
      <c r="B1505" t="s" s="37">
        <v>17</v>
      </c>
      <c r="C1505" t="s" s="37">
        <v>2122</v>
      </c>
      <c r="D1505" s="39" t="n">
        <v>44508.0</v>
      </c>
      <c r="E1505" t="s" s="37">
        <v>5087</v>
      </c>
      <c r="F1505" t="s" s="37">
        <v>2124</v>
      </c>
      <c r="G1505" t="s">
        <v>1</v>
      </c>
      <c r="H1505" s="39" t="n">
        <v>44508.0</v>
      </c>
      <c r="I1505" t="s" s="37">
        <v>2096</v>
      </c>
      <c r="J1505" t="s" s="37">
        <v>2033</v>
      </c>
      <c r="K1505" t="s" s="37">
        <v>2033</v>
      </c>
      <c r="L1505" t="s">
        <v>6</v>
      </c>
      <c r="M1505" t="s">
        <v>4</v>
      </c>
    </row>
    <row r="1506">
      <c r="A1506" t="s" s="37">
        <v>5088</v>
      </c>
      <c r="B1506" t="s" s="37">
        <v>17</v>
      </c>
      <c r="C1506" t="s" s="37">
        <v>2122</v>
      </c>
      <c r="D1506" s="39" t="n">
        <v>44509.0</v>
      </c>
      <c r="E1506" t="s" s="37">
        <v>5089</v>
      </c>
      <c r="F1506" t="s" s="37">
        <v>2124</v>
      </c>
      <c r="G1506" t="s">
        <v>1</v>
      </c>
      <c r="H1506" s="39" t="n">
        <v>44509.0</v>
      </c>
      <c r="I1506" t="s" s="37">
        <v>2096</v>
      </c>
      <c r="J1506" t="s" s="37">
        <v>2033</v>
      </c>
      <c r="K1506" t="s" s="37">
        <v>2033</v>
      </c>
      <c r="L1506" t="s">
        <v>6</v>
      </c>
      <c r="M1506" t="s">
        <v>4</v>
      </c>
    </row>
    <row r="1507">
      <c r="A1507" t="s" s="37">
        <v>5090</v>
      </c>
      <c r="B1507" t="s" s="37">
        <v>17</v>
      </c>
      <c r="C1507" t="s" s="37">
        <v>2122</v>
      </c>
      <c r="D1507" s="39" t="n">
        <v>44510.0</v>
      </c>
      <c r="E1507" t="s" s="37">
        <v>5091</v>
      </c>
      <c r="F1507" t="s" s="37">
        <v>2124</v>
      </c>
      <c r="G1507" t="s">
        <v>1</v>
      </c>
      <c r="H1507" s="39" t="n">
        <v>44510.0</v>
      </c>
      <c r="I1507" t="s" s="37">
        <v>2096</v>
      </c>
      <c r="J1507" t="s" s="37">
        <v>2033</v>
      </c>
      <c r="K1507" t="s" s="37">
        <v>2033</v>
      </c>
      <c r="L1507" t="s">
        <v>6</v>
      </c>
      <c r="M1507" t="s">
        <v>4</v>
      </c>
    </row>
    <row r="1508">
      <c r="A1508" t="s" s="37">
        <v>5092</v>
      </c>
      <c r="B1508" t="s" s="37">
        <v>17</v>
      </c>
      <c r="C1508" t="s" s="37">
        <v>2122</v>
      </c>
      <c r="D1508" s="39" t="n">
        <v>44511.0</v>
      </c>
      <c r="E1508" t="s" s="37">
        <v>5091</v>
      </c>
      <c r="F1508" t="s" s="37">
        <v>2124</v>
      </c>
      <c r="G1508" t="s">
        <v>1</v>
      </c>
      <c r="H1508" s="39" t="n">
        <v>44511.0</v>
      </c>
      <c r="I1508" t="s" s="37">
        <v>2096</v>
      </c>
      <c r="J1508" t="s" s="37">
        <v>2033</v>
      </c>
      <c r="K1508" t="s" s="37">
        <v>2033</v>
      </c>
      <c r="L1508" t="s">
        <v>6</v>
      </c>
      <c r="M1508" t="s">
        <v>4</v>
      </c>
    </row>
    <row r="1509">
      <c r="A1509" t="s" s="37">
        <v>5093</v>
      </c>
      <c r="B1509" t="s" s="37">
        <v>17</v>
      </c>
      <c r="C1509" t="s" s="37">
        <v>2122</v>
      </c>
      <c r="D1509" s="39" t="n">
        <v>44512.0</v>
      </c>
      <c r="E1509" t="s" s="37">
        <v>5091</v>
      </c>
      <c r="F1509" t="s" s="37">
        <v>2124</v>
      </c>
      <c r="G1509" t="s">
        <v>1</v>
      </c>
      <c r="H1509" s="39" t="n">
        <v>44512.0</v>
      </c>
      <c r="I1509" t="s" s="37">
        <v>2096</v>
      </c>
      <c r="J1509" t="s" s="37">
        <v>2033</v>
      </c>
      <c r="K1509" t="s" s="37">
        <v>2033</v>
      </c>
      <c r="L1509" t="s">
        <v>6</v>
      </c>
      <c r="M1509" t="s">
        <v>4</v>
      </c>
    </row>
    <row r="1510">
      <c r="A1510" t="s" s="37">
        <v>5094</v>
      </c>
      <c r="B1510" t="s" s="37">
        <v>17</v>
      </c>
      <c r="C1510" t="s" s="37">
        <v>2122</v>
      </c>
      <c r="D1510" s="39" t="n">
        <v>44513.0</v>
      </c>
      <c r="E1510" t="s" s="37">
        <v>5095</v>
      </c>
      <c r="F1510" t="s" s="37">
        <v>2124</v>
      </c>
      <c r="G1510" t="s">
        <v>1</v>
      </c>
      <c r="H1510" s="39" t="n">
        <v>44513.0</v>
      </c>
      <c r="I1510" t="s" s="37">
        <v>2096</v>
      </c>
      <c r="J1510" t="s" s="37">
        <v>2033</v>
      </c>
      <c r="K1510" t="s" s="37">
        <v>2033</v>
      </c>
      <c r="L1510" t="s">
        <v>6</v>
      </c>
      <c r="M1510" t="s">
        <v>4</v>
      </c>
    </row>
    <row r="1511">
      <c r="A1511" t="s" s="37">
        <v>5096</v>
      </c>
      <c r="B1511" t="s" s="37">
        <v>17</v>
      </c>
      <c r="C1511" t="s" s="37">
        <v>2122</v>
      </c>
      <c r="D1511" s="39" t="n">
        <v>44515.0</v>
      </c>
      <c r="E1511" t="s" s="37">
        <v>5097</v>
      </c>
      <c r="F1511" t="s" s="37">
        <v>2124</v>
      </c>
      <c r="G1511" t="s">
        <v>1</v>
      </c>
      <c r="H1511" s="39" t="n">
        <v>44515.0</v>
      </c>
      <c r="I1511" t="s" s="37">
        <v>2096</v>
      </c>
      <c r="J1511" t="s" s="37">
        <v>2033</v>
      </c>
      <c r="K1511" t="s" s="37">
        <v>2033</v>
      </c>
      <c r="L1511" t="s">
        <v>6</v>
      </c>
      <c r="M1511" t="s">
        <v>4</v>
      </c>
    </row>
    <row r="1512">
      <c r="A1512" t="s" s="37">
        <v>5098</v>
      </c>
      <c r="B1512" t="s" s="37">
        <v>17</v>
      </c>
      <c r="C1512" t="s" s="37">
        <v>2122</v>
      </c>
      <c r="D1512" s="39" t="n">
        <v>44516.0</v>
      </c>
      <c r="E1512" t="s" s="37">
        <v>5099</v>
      </c>
      <c r="F1512" t="s" s="37">
        <v>2886</v>
      </c>
      <c r="G1512" t="s">
        <v>1</v>
      </c>
      <c r="H1512" s="39" t="n">
        <v>44516.0</v>
      </c>
      <c r="I1512" t="s" s="37">
        <v>2096</v>
      </c>
      <c r="J1512" t="s" s="37">
        <v>2033</v>
      </c>
      <c r="K1512" t="s" s="37">
        <v>2033</v>
      </c>
      <c r="L1512" t="s">
        <v>6</v>
      </c>
      <c r="M1512" t="s">
        <v>4</v>
      </c>
    </row>
    <row r="1513">
      <c r="A1513" t="s" s="37">
        <v>5100</v>
      </c>
      <c r="B1513" t="s" s="37">
        <v>17</v>
      </c>
      <c r="C1513" t="s" s="37">
        <v>2122</v>
      </c>
      <c r="D1513" s="39" t="n">
        <v>44517.0</v>
      </c>
      <c r="E1513" t="s" s="37">
        <v>5099</v>
      </c>
      <c r="F1513" t="s" s="37">
        <v>2124</v>
      </c>
      <c r="G1513" t="s">
        <v>1</v>
      </c>
      <c r="H1513" s="39" t="n">
        <v>44517.0</v>
      </c>
      <c r="I1513" t="s" s="37">
        <v>2096</v>
      </c>
      <c r="J1513" t="s" s="37">
        <v>2033</v>
      </c>
      <c r="K1513" t="s" s="37">
        <v>2033</v>
      </c>
      <c r="L1513" t="s">
        <v>6</v>
      </c>
      <c r="M1513" t="s">
        <v>4</v>
      </c>
    </row>
    <row r="1514">
      <c r="A1514" t="s" s="37">
        <v>5101</v>
      </c>
      <c r="B1514" t="s" s="37">
        <v>17</v>
      </c>
      <c r="C1514" t="s" s="37">
        <v>2122</v>
      </c>
      <c r="D1514" s="39" t="n">
        <v>44518.0</v>
      </c>
      <c r="E1514" t="s" s="37">
        <v>5099</v>
      </c>
      <c r="F1514" t="s" s="37">
        <v>2124</v>
      </c>
      <c r="G1514" t="s">
        <v>1</v>
      </c>
      <c r="H1514" s="39" t="n">
        <v>44518.0</v>
      </c>
      <c r="I1514" t="s" s="37">
        <v>2096</v>
      </c>
      <c r="J1514" t="s" s="37">
        <v>2033</v>
      </c>
      <c r="K1514" t="s" s="37">
        <v>2033</v>
      </c>
      <c r="L1514" t="s">
        <v>6</v>
      </c>
      <c r="M1514" t="s">
        <v>4</v>
      </c>
    </row>
    <row r="1515">
      <c r="A1515" t="s" s="37">
        <v>5102</v>
      </c>
      <c r="B1515" t="s" s="37">
        <v>17</v>
      </c>
      <c r="C1515" t="s" s="37">
        <v>2122</v>
      </c>
      <c r="D1515" s="39" t="n">
        <v>44519.0</v>
      </c>
      <c r="E1515" t="s" s="37">
        <v>5103</v>
      </c>
      <c r="F1515" t="s" s="37">
        <v>2124</v>
      </c>
      <c r="G1515" t="s">
        <v>1</v>
      </c>
      <c r="H1515" s="39" t="n">
        <v>44519.0</v>
      </c>
      <c r="I1515" t="s" s="37">
        <v>2096</v>
      </c>
      <c r="J1515" t="s" s="37">
        <v>2033</v>
      </c>
      <c r="K1515" t="s" s="37">
        <v>2033</v>
      </c>
      <c r="L1515" t="s">
        <v>6</v>
      </c>
      <c r="M1515" t="s">
        <v>4</v>
      </c>
    </row>
    <row r="1516">
      <c r="A1516" t="s" s="37">
        <v>5104</v>
      </c>
      <c r="B1516" t="s" s="37">
        <v>17</v>
      </c>
      <c r="C1516" t="s" s="37">
        <v>2122</v>
      </c>
      <c r="D1516" s="39" t="n">
        <v>44520.0</v>
      </c>
      <c r="E1516" t="s" s="37">
        <v>5103</v>
      </c>
      <c r="F1516" t="s" s="37">
        <v>2124</v>
      </c>
      <c r="G1516" t="s">
        <v>1</v>
      </c>
      <c r="H1516" s="39" t="n">
        <v>44520.0</v>
      </c>
      <c r="I1516" t="s" s="37">
        <v>2096</v>
      </c>
      <c r="J1516" t="s" s="37">
        <v>2033</v>
      </c>
      <c r="K1516" t="s" s="37">
        <v>2033</v>
      </c>
      <c r="L1516" t="s">
        <v>6</v>
      </c>
      <c r="M1516" t="s">
        <v>4</v>
      </c>
    </row>
    <row r="1517">
      <c r="A1517" t="s" s="37">
        <v>5105</v>
      </c>
      <c r="B1517" t="s" s="37">
        <v>17</v>
      </c>
      <c r="C1517" t="s" s="37">
        <v>2122</v>
      </c>
      <c r="D1517" s="39" t="n">
        <v>44522.0</v>
      </c>
      <c r="E1517" t="s" s="37">
        <v>5106</v>
      </c>
      <c r="F1517" t="s" s="37">
        <v>2124</v>
      </c>
      <c r="G1517" t="s">
        <v>1</v>
      </c>
      <c r="H1517" s="39" t="n">
        <v>44522.0</v>
      </c>
      <c r="I1517" t="s" s="37">
        <v>2096</v>
      </c>
      <c r="J1517" t="s" s="37">
        <v>2033</v>
      </c>
      <c r="K1517" t="s" s="37">
        <v>2033</v>
      </c>
      <c r="L1517" t="s">
        <v>6</v>
      </c>
      <c r="M1517" t="s">
        <v>4</v>
      </c>
    </row>
    <row r="1518">
      <c r="A1518" t="s" s="37">
        <v>5107</v>
      </c>
      <c r="B1518" t="s" s="37">
        <v>17</v>
      </c>
      <c r="C1518" t="s" s="37">
        <v>2122</v>
      </c>
      <c r="D1518" s="39" t="n">
        <v>44523.0</v>
      </c>
      <c r="E1518" t="s" s="37">
        <v>5108</v>
      </c>
      <c r="F1518" t="s" s="37">
        <v>2124</v>
      </c>
      <c r="G1518" t="s">
        <v>1</v>
      </c>
      <c r="H1518" s="39" t="n">
        <v>44523.0</v>
      </c>
      <c r="I1518" t="s" s="37">
        <v>2096</v>
      </c>
      <c r="J1518" t="s" s="37">
        <v>2033</v>
      </c>
      <c r="K1518" t="s" s="37">
        <v>2033</v>
      </c>
      <c r="L1518" t="s">
        <v>6</v>
      </c>
      <c r="M1518" t="s">
        <v>4</v>
      </c>
    </row>
    <row r="1519">
      <c r="A1519" t="s" s="37">
        <v>5109</v>
      </c>
      <c r="B1519" t="s" s="37">
        <v>17</v>
      </c>
      <c r="C1519" t="s" s="37">
        <v>2122</v>
      </c>
      <c r="D1519" s="39" t="n">
        <v>44524.0</v>
      </c>
      <c r="E1519" t="s" s="37">
        <v>5108</v>
      </c>
      <c r="F1519" t="s" s="37">
        <v>2124</v>
      </c>
      <c r="G1519" t="s">
        <v>1</v>
      </c>
      <c r="H1519" s="39" t="n">
        <v>44524.0</v>
      </c>
      <c r="I1519" t="s" s="37">
        <v>2096</v>
      </c>
      <c r="J1519" t="s" s="37">
        <v>2033</v>
      </c>
      <c r="K1519" t="s" s="37">
        <v>2033</v>
      </c>
      <c r="L1519" t="s">
        <v>6</v>
      </c>
      <c r="M1519" t="s">
        <v>4</v>
      </c>
    </row>
    <row r="1520">
      <c r="A1520" t="s" s="37">
        <v>5110</v>
      </c>
      <c r="B1520" t="s" s="37">
        <v>17</v>
      </c>
      <c r="C1520" t="s" s="37">
        <v>2122</v>
      </c>
      <c r="D1520" s="39" t="n">
        <v>44525.0</v>
      </c>
      <c r="E1520" t="s" s="37">
        <v>5108</v>
      </c>
      <c r="F1520" t="s" s="37">
        <v>2124</v>
      </c>
      <c r="G1520" t="s">
        <v>1</v>
      </c>
      <c r="H1520" s="39" t="n">
        <v>44525.0</v>
      </c>
      <c r="I1520" t="s" s="37">
        <v>2096</v>
      </c>
      <c r="J1520" t="s" s="37">
        <v>2033</v>
      </c>
      <c r="K1520" t="s" s="37">
        <v>2033</v>
      </c>
      <c r="L1520" t="s">
        <v>6</v>
      </c>
      <c r="M1520" t="s">
        <v>4</v>
      </c>
    </row>
    <row r="1521">
      <c r="A1521" t="s" s="37">
        <v>5111</v>
      </c>
      <c r="B1521" t="s" s="37">
        <v>17</v>
      </c>
      <c r="C1521" t="s" s="37">
        <v>2122</v>
      </c>
      <c r="D1521" s="39" t="n">
        <v>44526.0</v>
      </c>
      <c r="E1521" t="s" s="37">
        <v>5112</v>
      </c>
      <c r="F1521" t="s" s="37">
        <v>2124</v>
      </c>
      <c r="G1521" t="s">
        <v>1</v>
      </c>
      <c r="H1521" s="39" t="n">
        <v>44526.0</v>
      </c>
      <c r="I1521" t="s" s="37">
        <v>2096</v>
      </c>
      <c r="J1521" t="s" s="37">
        <v>2033</v>
      </c>
      <c r="K1521" t="s" s="37">
        <v>2033</v>
      </c>
      <c r="L1521" t="s">
        <v>6</v>
      </c>
      <c r="M1521" t="s">
        <v>4</v>
      </c>
    </row>
    <row r="1522">
      <c r="A1522" t="s" s="37">
        <v>5113</v>
      </c>
      <c r="B1522" t="s" s="37">
        <v>17</v>
      </c>
      <c r="C1522" t="s" s="37">
        <v>2122</v>
      </c>
      <c r="D1522" s="39" t="n">
        <v>44530.0</v>
      </c>
      <c r="E1522" t="s" s="37">
        <v>5114</v>
      </c>
      <c r="F1522" t="s" s="37">
        <v>2124</v>
      </c>
      <c r="G1522" t="s">
        <v>1</v>
      </c>
      <c r="H1522" s="39" t="n">
        <v>44530.0</v>
      </c>
      <c r="I1522" t="s" s="37">
        <v>2096</v>
      </c>
      <c r="J1522" t="s" s="37">
        <v>2033</v>
      </c>
      <c r="K1522" t="s" s="37">
        <v>2033</v>
      </c>
      <c r="L1522" t="s">
        <v>6</v>
      </c>
      <c r="M1522" t="s">
        <v>4</v>
      </c>
    </row>
    <row r="1523">
      <c r="A1523" t="s" s="37">
        <v>5115</v>
      </c>
      <c r="B1523" t="s" s="37">
        <v>17</v>
      </c>
      <c r="C1523" t="s" s="37">
        <v>2448</v>
      </c>
      <c r="D1523" s="39" t="n">
        <v>44539.0</v>
      </c>
      <c r="E1523" t="s" s="37">
        <v>5116</v>
      </c>
      <c r="F1523" t="s" s="37">
        <v>2049</v>
      </c>
      <c r="G1523" t="s">
        <v>1</v>
      </c>
      <c r="H1523" s="39" t="n">
        <v>44539.0</v>
      </c>
      <c r="I1523" t="s" s="37">
        <v>2033</v>
      </c>
      <c r="J1523" t="s" s="37">
        <v>2033</v>
      </c>
      <c r="K1523" t="s" s="37">
        <v>2033</v>
      </c>
      <c r="L1523" t="s">
        <v>6</v>
      </c>
      <c r="M1523" t="s">
        <v>4</v>
      </c>
    </row>
    <row r="1524">
      <c r="A1524" t="s" s="37">
        <v>5117</v>
      </c>
      <c r="B1524" t="s" s="37">
        <v>2031</v>
      </c>
      <c r="C1524" t="s" s="37">
        <v>3238</v>
      </c>
      <c r="D1524" s="39" t="n">
        <v>44539.0</v>
      </c>
      <c r="E1524" t="s" s="37">
        <v>5118</v>
      </c>
      <c r="F1524" t="s" s="37">
        <v>3240</v>
      </c>
      <c r="G1524" t="s">
        <v>1</v>
      </c>
      <c r="H1524" s="39" t="n">
        <v>44539.0</v>
      </c>
      <c r="I1524" t="s" s="37">
        <v>2033</v>
      </c>
      <c r="J1524" t="s" s="37">
        <v>2033</v>
      </c>
      <c r="K1524" t="s" s="37">
        <v>2033</v>
      </c>
      <c r="L1524" t="s">
        <v>6</v>
      </c>
      <c r="M1524" t="s">
        <v>5</v>
      </c>
    </row>
    <row r="1525">
      <c r="A1525" t="s" s="37">
        <v>5119</v>
      </c>
      <c r="B1525" t="s" s="37">
        <v>17</v>
      </c>
      <c r="C1525" t="s" s="37">
        <v>3232</v>
      </c>
      <c r="D1525" s="39" t="n">
        <v>44539.0</v>
      </c>
      <c r="E1525" t="s" s="37">
        <v>5120</v>
      </c>
      <c r="F1525" t="s" s="37">
        <v>3234</v>
      </c>
      <c r="G1525" t="s">
        <v>1</v>
      </c>
      <c r="H1525" s="39" t="n">
        <v>44539.0</v>
      </c>
      <c r="I1525" t="s" s="37">
        <v>2033</v>
      </c>
      <c r="J1525" t="s" s="37">
        <v>2033</v>
      </c>
      <c r="K1525" t="s" s="37">
        <v>2033</v>
      </c>
      <c r="L1525" t="s">
        <v>6</v>
      </c>
      <c r="M1525" t="s">
        <v>5</v>
      </c>
    </row>
    <row r="1526">
      <c r="A1526" t="s" s="37">
        <v>5121</v>
      </c>
      <c r="B1526" t="s" s="37">
        <v>17</v>
      </c>
      <c r="C1526" t="s" s="37">
        <v>4198</v>
      </c>
      <c r="D1526" s="39" t="n">
        <v>44539.0</v>
      </c>
      <c r="E1526" t="s" s="37">
        <v>5122</v>
      </c>
      <c r="F1526" t="s" s="37">
        <v>2343</v>
      </c>
      <c r="G1526" t="s">
        <v>1</v>
      </c>
      <c r="H1526" s="39" t="n">
        <v>44539.0</v>
      </c>
      <c r="I1526" t="s" s="37">
        <v>2033</v>
      </c>
      <c r="J1526" t="s" s="37">
        <v>2033</v>
      </c>
      <c r="K1526" t="s" s="37">
        <v>2033</v>
      </c>
    </row>
    <row r="1527">
      <c r="A1527" t="s" s="37">
        <v>5123</v>
      </c>
      <c r="B1527" t="s" s="37">
        <v>17</v>
      </c>
      <c r="C1527" t="s" s="37">
        <v>2122</v>
      </c>
      <c r="D1527" s="39" t="n">
        <v>44531.0</v>
      </c>
      <c r="E1527" t="s" s="37">
        <v>5124</v>
      </c>
      <c r="F1527" t="s" s="37">
        <v>2124</v>
      </c>
      <c r="G1527" t="s">
        <v>1</v>
      </c>
      <c r="H1527" s="39" t="n">
        <v>44531.0</v>
      </c>
      <c r="I1527" t="s" s="37">
        <v>2096</v>
      </c>
      <c r="J1527" t="s" s="37">
        <v>2033</v>
      </c>
      <c r="K1527" t="s" s="37">
        <v>2033</v>
      </c>
      <c r="L1527" t="s">
        <v>6</v>
      </c>
      <c r="M1527" t="s">
        <v>4</v>
      </c>
    </row>
    <row r="1528">
      <c r="A1528" t="s" s="37">
        <v>5125</v>
      </c>
      <c r="B1528" t="s" s="37">
        <v>17</v>
      </c>
      <c r="C1528" t="s" s="37">
        <v>2122</v>
      </c>
      <c r="D1528" s="39" t="n">
        <v>44532.0</v>
      </c>
      <c r="E1528" t="s" s="37">
        <v>5126</v>
      </c>
      <c r="F1528" t="s" s="37">
        <v>2124</v>
      </c>
      <c r="G1528" t="s">
        <v>1</v>
      </c>
      <c r="H1528" s="39" t="n">
        <v>44532.0</v>
      </c>
      <c r="I1528" t="s" s="37">
        <v>2096</v>
      </c>
      <c r="J1528" t="s" s="37">
        <v>2033</v>
      </c>
      <c r="K1528" t="s" s="37">
        <v>2033</v>
      </c>
      <c r="L1528" t="s">
        <v>6</v>
      </c>
      <c r="M1528" t="s">
        <v>4</v>
      </c>
    </row>
    <row r="1529">
      <c r="A1529" t="s" s="37">
        <v>5127</v>
      </c>
      <c r="B1529" t="s" s="37">
        <v>17</v>
      </c>
      <c r="C1529" t="s" s="37">
        <v>2122</v>
      </c>
      <c r="D1529" s="39" t="n">
        <v>44533.0</v>
      </c>
      <c r="E1529" t="s" s="37">
        <v>5128</v>
      </c>
      <c r="F1529" t="s" s="37">
        <v>2124</v>
      </c>
      <c r="G1529" t="s">
        <v>1</v>
      </c>
      <c r="H1529" s="39" t="n">
        <v>44533.0</v>
      </c>
      <c r="I1529" t="s" s="37">
        <v>2096</v>
      </c>
      <c r="J1529" t="s" s="37">
        <v>2033</v>
      </c>
      <c r="K1529" t="s" s="37">
        <v>2033</v>
      </c>
      <c r="L1529" t="s">
        <v>6</v>
      </c>
      <c r="M1529" t="s">
        <v>4</v>
      </c>
    </row>
    <row r="1530">
      <c r="A1530" t="s" s="37">
        <v>5129</v>
      </c>
      <c r="B1530" t="s" s="37">
        <v>17</v>
      </c>
      <c r="C1530" t="s" s="37">
        <v>2122</v>
      </c>
      <c r="D1530" s="39" t="n">
        <v>44534.0</v>
      </c>
      <c r="E1530" t="s" s="37">
        <v>5130</v>
      </c>
      <c r="F1530" t="s" s="37">
        <v>2124</v>
      </c>
      <c r="G1530" t="s">
        <v>1</v>
      </c>
      <c r="H1530" s="39" t="n">
        <v>44534.0</v>
      </c>
      <c r="I1530" t="s" s="37">
        <v>2096</v>
      </c>
      <c r="J1530" t="s" s="37">
        <v>2033</v>
      </c>
      <c r="K1530" t="s" s="37">
        <v>2033</v>
      </c>
      <c r="L1530" t="s">
        <v>6</v>
      </c>
      <c r="M1530" t="s">
        <v>4</v>
      </c>
    </row>
    <row r="1531">
      <c r="A1531" t="s" s="37">
        <v>5131</v>
      </c>
      <c r="B1531" t="s" s="37">
        <v>17</v>
      </c>
      <c r="C1531" t="s" s="37">
        <v>2122</v>
      </c>
      <c r="D1531" s="39" t="n">
        <v>44536.0</v>
      </c>
      <c r="E1531" t="s" s="37">
        <v>5132</v>
      </c>
      <c r="F1531" t="s" s="37">
        <v>2124</v>
      </c>
      <c r="G1531" t="s">
        <v>1</v>
      </c>
      <c r="H1531" s="39" t="n">
        <v>44536.0</v>
      </c>
      <c r="I1531" t="s" s="37">
        <v>2096</v>
      </c>
      <c r="J1531" t="s" s="37">
        <v>2033</v>
      </c>
      <c r="K1531" t="s" s="37">
        <v>2033</v>
      </c>
      <c r="L1531" t="s">
        <v>6</v>
      </c>
      <c r="M1531" t="s">
        <v>4</v>
      </c>
    </row>
    <row r="1532">
      <c r="A1532" t="s" s="37">
        <v>5133</v>
      </c>
      <c r="B1532" t="s" s="37">
        <v>17</v>
      </c>
      <c r="C1532" t="s" s="37">
        <v>2122</v>
      </c>
      <c r="D1532" s="39" t="n">
        <v>44537.0</v>
      </c>
      <c r="E1532" t="s" s="37">
        <v>5134</v>
      </c>
      <c r="F1532" t="s" s="37">
        <v>2124</v>
      </c>
      <c r="G1532" t="s">
        <v>1</v>
      </c>
      <c r="H1532" s="39" t="n">
        <v>44537.0</v>
      </c>
      <c r="I1532" t="s" s="37">
        <v>2096</v>
      </c>
      <c r="J1532" t="s" s="37">
        <v>2033</v>
      </c>
      <c r="K1532" t="s" s="37">
        <v>2033</v>
      </c>
      <c r="L1532" t="s">
        <v>6</v>
      </c>
      <c r="M1532" t="s">
        <v>4</v>
      </c>
    </row>
    <row r="1533">
      <c r="A1533" t="s" s="37">
        <v>5135</v>
      </c>
      <c r="B1533" t="s" s="37">
        <v>17</v>
      </c>
      <c r="C1533" t="s" s="37">
        <v>2122</v>
      </c>
      <c r="D1533" s="39" t="n">
        <v>44538.0</v>
      </c>
      <c r="E1533" t="s" s="37">
        <v>5136</v>
      </c>
      <c r="F1533" t="s" s="37">
        <v>2124</v>
      </c>
      <c r="G1533" t="s">
        <v>1</v>
      </c>
      <c r="H1533" s="39" t="n">
        <v>44538.0</v>
      </c>
      <c r="I1533" t="s" s="37">
        <v>2096</v>
      </c>
      <c r="J1533" t="s" s="37">
        <v>2033</v>
      </c>
      <c r="K1533" t="s" s="37">
        <v>2033</v>
      </c>
      <c r="L1533" t="s">
        <v>6</v>
      </c>
      <c r="M1533" t="s">
        <v>4</v>
      </c>
    </row>
    <row r="1534">
      <c r="A1534" t="s" s="37">
        <v>5137</v>
      </c>
      <c r="B1534" t="s" s="37">
        <v>17</v>
      </c>
      <c r="C1534" t="s" s="37">
        <v>2122</v>
      </c>
      <c r="D1534" s="39" t="n">
        <v>44539.0</v>
      </c>
      <c r="E1534" t="s" s="37">
        <v>5138</v>
      </c>
      <c r="F1534" t="s" s="37">
        <v>2124</v>
      </c>
      <c r="G1534" t="s">
        <v>1</v>
      </c>
      <c r="H1534" s="39" t="n">
        <v>44539.0</v>
      </c>
      <c r="I1534" t="s" s="37">
        <v>2096</v>
      </c>
      <c r="J1534" t="s" s="37">
        <v>2033</v>
      </c>
      <c r="K1534" t="s" s="37">
        <v>2033</v>
      </c>
      <c r="L1534" t="s">
        <v>6</v>
      </c>
      <c r="M1534" t="s">
        <v>4</v>
      </c>
    </row>
    <row r="1535">
      <c r="A1535" t="s" s="37">
        <v>5139</v>
      </c>
      <c r="B1535" t="s" s="37">
        <v>17</v>
      </c>
      <c r="C1535" t="s" s="37">
        <v>3248</v>
      </c>
      <c r="D1535" s="39" t="n">
        <v>44540.0</v>
      </c>
      <c r="E1535" t="s" s="37">
        <v>5140</v>
      </c>
      <c r="F1535" t="s" s="37">
        <v>3250</v>
      </c>
      <c r="G1535" t="s">
        <v>1</v>
      </c>
      <c r="H1535" s="39" t="n">
        <v>44539.0</v>
      </c>
      <c r="I1535" t="s" s="37">
        <v>2033</v>
      </c>
      <c r="J1535" t="s" s="37">
        <v>2033</v>
      </c>
      <c r="K1535" t="s" s="37">
        <v>2033</v>
      </c>
      <c r="L1535" t="s">
        <v>6</v>
      </c>
      <c r="M1535" t="s">
        <v>5</v>
      </c>
    </row>
    <row r="1536">
      <c r="A1536" t="s" s="37">
        <v>5141</v>
      </c>
      <c r="B1536" t="s" s="37">
        <v>17</v>
      </c>
      <c r="C1536" t="s" s="37">
        <v>3244</v>
      </c>
      <c r="D1536" s="39" t="n">
        <v>44539.0</v>
      </c>
      <c r="E1536" t="s" s="37">
        <v>5142</v>
      </c>
      <c r="F1536" t="s" s="37">
        <v>3246</v>
      </c>
      <c r="G1536" t="s">
        <v>1</v>
      </c>
      <c r="H1536" s="39" t="n">
        <v>44539.0</v>
      </c>
      <c r="I1536" t="s" s="37">
        <v>2033</v>
      </c>
      <c r="J1536" t="s" s="37">
        <v>2033</v>
      </c>
      <c r="K1536" t="s" s="37">
        <v>2033</v>
      </c>
      <c r="L1536" t="s">
        <v>6</v>
      </c>
      <c r="M1536" t="s">
        <v>5</v>
      </c>
    </row>
    <row r="1537">
      <c r="A1537" t="s" s="37">
        <v>5143</v>
      </c>
      <c r="B1537" t="s" s="37">
        <v>17</v>
      </c>
      <c r="C1537" t="s" s="37">
        <v>3244</v>
      </c>
      <c r="D1537" s="39" t="n">
        <v>44540.0</v>
      </c>
      <c r="E1537" t="s" s="37">
        <v>5144</v>
      </c>
      <c r="F1537" t="s" s="37">
        <v>3246</v>
      </c>
      <c r="G1537" t="s">
        <v>1</v>
      </c>
      <c r="H1537" s="39" t="n">
        <v>44540.0</v>
      </c>
      <c r="I1537" t="s" s="37">
        <v>2033</v>
      </c>
      <c r="J1537" t="s" s="37">
        <v>2033</v>
      </c>
      <c r="K1537" t="s" s="37">
        <v>2033</v>
      </c>
      <c r="L1537" t="s">
        <v>6</v>
      </c>
      <c r="M1537" t="s">
        <v>5</v>
      </c>
    </row>
    <row r="1538">
      <c r="A1538" t="s" s="37">
        <v>5145</v>
      </c>
      <c r="B1538" t="s" s="37">
        <v>17</v>
      </c>
      <c r="C1538" t="s" s="37">
        <v>3238</v>
      </c>
      <c r="D1538" s="39" t="n">
        <v>44540.0</v>
      </c>
      <c r="E1538" t="s" s="37">
        <v>5146</v>
      </c>
      <c r="F1538" t="s" s="37">
        <v>3240</v>
      </c>
      <c r="G1538" t="s">
        <v>1</v>
      </c>
      <c r="H1538" s="39" t="n">
        <v>44540.0</v>
      </c>
      <c r="I1538" t="s" s="37">
        <v>2033</v>
      </c>
      <c r="J1538" t="s" s="37">
        <v>2033</v>
      </c>
      <c r="K1538" t="s" s="37">
        <v>2033</v>
      </c>
      <c r="L1538" t="s">
        <v>6</v>
      </c>
      <c r="M1538" t="s">
        <v>5</v>
      </c>
    </row>
    <row r="1539">
      <c r="A1539" t="s" s="37">
        <v>5147</v>
      </c>
      <c r="B1539" t="s" s="37">
        <v>17</v>
      </c>
      <c r="C1539" t="s" s="37">
        <v>3232</v>
      </c>
      <c r="D1539" s="39" t="n">
        <v>44540.0</v>
      </c>
      <c r="E1539" t="s" s="37">
        <v>5148</v>
      </c>
      <c r="F1539" t="s" s="37">
        <v>3234</v>
      </c>
      <c r="G1539" t="s">
        <v>1</v>
      </c>
      <c r="H1539" s="39" t="n">
        <v>44540.0</v>
      </c>
      <c r="I1539" t="s" s="37">
        <v>2033</v>
      </c>
      <c r="J1539" t="s" s="37">
        <v>2033</v>
      </c>
      <c r="K1539" t="s" s="37">
        <v>2033</v>
      </c>
      <c r="L1539" t="s">
        <v>6</v>
      </c>
      <c r="M1539" t="s">
        <v>5</v>
      </c>
    </row>
    <row r="1540">
      <c r="A1540" t="s" s="37">
        <v>5149</v>
      </c>
      <c r="B1540" t="s" s="37">
        <v>17</v>
      </c>
      <c r="C1540" t="s" s="37">
        <v>2448</v>
      </c>
      <c r="D1540" s="39" t="n">
        <v>44540.0</v>
      </c>
      <c r="E1540" t="s" s="37">
        <v>5150</v>
      </c>
      <c r="F1540" t="s" s="37">
        <v>2049</v>
      </c>
      <c r="H1540" s="39" t="n">
        <v>44540.0</v>
      </c>
      <c r="I1540" t="s" s="37">
        <v>2033</v>
      </c>
      <c r="J1540" t="s" s="37">
        <v>2033</v>
      </c>
      <c r="K1540" t="s" s="37">
        <v>2033</v>
      </c>
      <c r="L1540" t="s">
        <v>6</v>
      </c>
      <c r="M1540" t="s">
        <v>4</v>
      </c>
    </row>
    <row r="1541">
      <c r="A1541" t="s" s="37">
        <v>5151</v>
      </c>
      <c r="B1541" t="s" s="37">
        <v>17</v>
      </c>
      <c r="C1541" t="s" s="37">
        <v>3225</v>
      </c>
      <c r="D1541" s="39" t="n">
        <v>44539.0</v>
      </c>
      <c r="E1541" t="s" s="37">
        <v>5152</v>
      </c>
      <c r="F1541" t="s" s="37">
        <v>3227</v>
      </c>
      <c r="G1541" t="s">
        <v>1</v>
      </c>
      <c r="H1541" s="39" t="n">
        <v>44539.0</v>
      </c>
      <c r="I1541" t="s" s="37">
        <v>2033</v>
      </c>
      <c r="J1541" t="s" s="37">
        <v>2033</v>
      </c>
      <c r="K1541" t="s" s="37">
        <v>2033</v>
      </c>
      <c r="L1541" t="s">
        <v>6</v>
      </c>
    </row>
    <row r="1542">
      <c r="A1542" t="s" s="37">
        <v>5153</v>
      </c>
      <c r="B1542" t="s" s="37">
        <v>17</v>
      </c>
      <c r="C1542" t="s" s="37">
        <v>3225</v>
      </c>
      <c r="D1542" s="39" t="n">
        <v>44540.0</v>
      </c>
      <c r="E1542" t="s" s="37">
        <v>5152</v>
      </c>
      <c r="F1542" t="s" s="37">
        <v>3227</v>
      </c>
      <c r="G1542" t="s">
        <v>1</v>
      </c>
      <c r="H1542" s="39" t="n">
        <v>44540.0</v>
      </c>
      <c r="I1542" t="s" s="37">
        <v>2033</v>
      </c>
      <c r="J1542" t="s" s="37">
        <v>2033</v>
      </c>
      <c r="K1542" t="s" s="37">
        <v>2033</v>
      </c>
      <c r="L1542" t="s">
        <v>6</v>
      </c>
    </row>
    <row r="1543">
      <c r="A1543" t="s" s="37">
        <v>5154</v>
      </c>
      <c r="B1543" t="s" s="37">
        <v>161</v>
      </c>
      <c r="C1543" t="s" s="37">
        <v>5155</v>
      </c>
      <c r="D1543" s="39" t="n">
        <v>44541.0</v>
      </c>
      <c r="E1543" t="s" s="37">
        <v>5156</v>
      </c>
      <c r="F1543" t="s" s="37">
        <v>2049</v>
      </c>
      <c r="G1543" t="s">
        <v>3</v>
      </c>
      <c r="H1543" s="39" t="n">
        <v>44541.0</v>
      </c>
      <c r="I1543" t="s" s="37">
        <v>2033</v>
      </c>
      <c r="J1543" t="s" s="37">
        <v>2033</v>
      </c>
      <c r="K1543" t="s" s="37">
        <v>2033</v>
      </c>
      <c r="L1543" t="s">
        <v>7</v>
      </c>
      <c r="M1543" t="s">
        <v>4</v>
      </c>
    </row>
    <row r="1544">
      <c r="A1544" t="s" s="37">
        <v>5157</v>
      </c>
      <c r="B1544" t="s" s="37">
        <v>348</v>
      </c>
      <c r="C1544" t="s" s="37">
        <v>4935</v>
      </c>
      <c r="D1544" s="39" t="n">
        <v>44541.0</v>
      </c>
      <c r="E1544" t="s" s="37">
        <v>5158</v>
      </c>
      <c r="F1544" t="s" s="37">
        <v>2049</v>
      </c>
      <c r="G1544" t="s">
        <v>1</v>
      </c>
      <c r="H1544" s="39" t="n">
        <v>44541.0</v>
      </c>
      <c r="I1544" t="s" s="37">
        <v>2033</v>
      </c>
      <c r="J1544" t="s" s="37">
        <v>5159</v>
      </c>
      <c r="K1544" t="s" s="37">
        <v>2033</v>
      </c>
      <c r="L1544" t="s">
        <v>7</v>
      </c>
      <c r="M1544" t="s">
        <v>4</v>
      </c>
    </row>
    <row r="1545">
      <c r="A1545" t="s" s="37">
        <v>5160</v>
      </c>
      <c r="B1545" t="s" s="37">
        <v>526</v>
      </c>
      <c r="C1545" t="s" s="37">
        <v>5155</v>
      </c>
      <c r="D1545" s="39" t="n">
        <v>44541.0</v>
      </c>
      <c r="E1545" t="s" s="37">
        <v>5161</v>
      </c>
      <c r="F1545" t="s" s="37">
        <v>2049</v>
      </c>
      <c r="G1545" t="s">
        <v>1</v>
      </c>
      <c r="H1545" s="39" t="n">
        <v>44541.0</v>
      </c>
      <c r="I1545" t="s" s="37">
        <v>2033</v>
      </c>
      <c r="J1545" t="s" s="37">
        <v>5162</v>
      </c>
      <c r="K1545" t="s" s="37">
        <v>2033</v>
      </c>
      <c r="L1545" t="s">
        <v>7</v>
      </c>
      <c r="M1545" t="s">
        <v>4</v>
      </c>
    </row>
    <row r="1546">
      <c r="A1546" t="s" s="37">
        <v>5163</v>
      </c>
      <c r="B1546" t="s" s="37">
        <v>706</v>
      </c>
      <c r="C1546" t="s" s="37">
        <v>5014</v>
      </c>
      <c r="D1546" s="39" t="n">
        <v>44541.0</v>
      </c>
      <c r="E1546" t="s" s="37">
        <v>5164</v>
      </c>
      <c r="F1546" t="s" s="37">
        <v>2049</v>
      </c>
      <c r="G1546" t="s">
        <v>1</v>
      </c>
      <c r="H1546" s="39" t="n">
        <v>44541.0</v>
      </c>
      <c r="I1546" t="s" s="37">
        <v>2033</v>
      </c>
      <c r="J1546" t="s" s="37">
        <v>5165</v>
      </c>
      <c r="K1546" t="s" s="37">
        <v>2033</v>
      </c>
      <c r="L1546" t="s">
        <v>7</v>
      </c>
      <c r="M1546" t="s">
        <v>4</v>
      </c>
    </row>
    <row r="1547">
      <c r="A1547" t="s" s="37">
        <v>5166</v>
      </c>
      <c r="B1547" t="s" s="37">
        <v>17</v>
      </c>
      <c r="C1547" t="s" s="37">
        <v>2448</v>
      </c>
      <c r="D1547" s="39" t="n">
        <v>44541.0</v>
      </c>
      <c r="E1547" t="s" s="37">
        <v>5167</v>
      </c>
      <c r="F1547" t="s" s="37">
        <v>2049</v>
      </c>
      <c r="G1547" t="s">
        <v>1</v>
      </c>
      <c r="H1547" s="39" t="n">
        <v>44541.0</v>
      </c>
      <c r="I1547" t="s" s="37">
        <v>2033</v>
      </c>
      <c r="J1547" t="s" s="37">
        <v>2033</v>
      </c>
      <c r="K1547" t="s" s="37">
        <v>2033</v>
      </c>
      <c r="L1547" t="s">
        <v>6</v>
      </c>
      <c r="M1547" t="s">
        <v>4</v>
      </c>
    </row>
    <row r="1548">
      <c r="A1548" t="s" s="37">
        <v>5168</v>
      </c>
      <c r="B1548" t="s" s="37">
        <v>17</v>
      </c>
      <c r="C1548" t="s" s="37">
        <v>3238</v>
      </c>
      <c r="D1548" s="39" t="n">
        <v>44541.0</v>
      </c>
      <c r="E1548" t="s" s="37">
        <v>5169</v>
      </c>
      <c r="F1548" t="s" s="37">
        <v>3240</v>
      </c>
      <c r="G1548" t="s">
        <v>1</v>
      </c>
      <c r="H1548" s="39" t="n">
        <v>44541.0</v>
      </c>
      <c r="I1548" t="s" s="37">
        <v>2033</v>
      </c>
      <c r="J1548" t="s" s="37">
        <v>2033</v>
      </c>
      <c r="K1548" t="s" s="37">
        <v>2033</v>
      </c>
      <c r="L1548" t="s">
        <v>6</v>
      </c>
      <c r="M1548" t="s">
        <v>5</v>
      </c>
    </row>
    <row r="1549">
      <c r="A1549" t="s" s="37">
        <v>5170</v>
      </c>
      <c r="B1549" t="s" s="37">
        <v>17</v>
      </c>
      <c r="C1549" t="s" s="37">
        <v>3232</v>
      </c>
      <c r="D1549" s="39" t="n">
        <v>44541.0</v>
      </c>
      <c r="E1549" t="s" s="37">
        <v>5171</v>
      </c>
      <c r="F1549" t="s" s="37">
        <v>3234</v>
      </c>
      <c r="G1549" t="s">
        <v>1</v>
      </c>
      <c r="H1549" s="39" t="n">
        <v>44541.0</v>
      </c>
      <c r="I1549" t="s" s="37">
        <v>2033</v>
      </c>
      <c r="J1549" t="s" s="37">
        <v>2033</v>
      </c>
      <c r="K1549" t="s" s="37">
        <v>2033</v>
      </c>
      <c r="L1549" t="s">
        <v>6</v>
      </c>
      <c r="M1549" t="s">
        <v>5</v>
      </c>
    </row>
    <row r="1550">
      <c r="A1550" t="s" s="37">
        <v>5172</v>
      </c>
      <c r="B1550" t="s" s="37">
        <v>17</v>
      </c>
      <c r="C1550" t="s" s="37">
        <v>3244</v>
      </c>
      <c r="D1550" s="39" t="n">
        <v>44541.0</v>
      </c>
      <c r="E1550" t="s" s="37">
        <v>3289</v>
      </c>
      <c r="F1550" t="s" s="37">
        <v>3246</v>
      </c>
      <c r="G1550" t="s">
        <v>1</v>
      </c>
      <c r="H1550" s="39" t="n">
        <v>44541.0</v>
      </c>
      <c r="I1550" t="s" s="37">
        <v>2033</v>
      </c>
      <c r="J1550" t="s" s="37">
        <v>2033</v>
      </c>
      <c r="K1550" t="s" s="37">
        <v>2033</v>
      </c>
      <c r="L1550" t="s">
        <v>6</v>
      </c>
      <c r="M1550" t="s">
        <v>5</v>
      </c>
    </row>
    <row r="1551">
      <c r="A1551" t="s" s="37">
        <v>5173</v>
      </c>
      <c r="B1551" t="s" s="37">
        <v>17</v>
      </c>
      <c r="C1551" t="s" s="37">
        <v>2114</v>
      </c>
      <c r="D1551" s="39" t="n">
        <v>44527.0</v>
      </c>
      <c r="E1551" t="s" s="37">
        <v>5174</v>
      </c>
      <c r="F1551" t="s" s="37">
        <v>2116</v>
      </c>
      <c r="G1551" t="s">
        <v>2</v>
      </c>
      <c r="H1551" s="39" t="n">
        <v>44527.0</v>
      </c>
      <c r="I1551" t="s" s="37">
        <v>2033</v>
      </c>
      <c r="J1551" t="s" s="37">
        <v>2033</v>
      </c>
      <c r="K1551" t="s" s="37">
        <v>2033</v>
      </c>
      <c r="L1551" t="s">
        <v>6</v>
      </c>
      <c r="M1551" t="s">
        <v>5</v>
      </c>
    </row>
    <row r="1552">
      <c r="A1552" t="s" s="37">
        <v>5175</v>
      </c>
      <c r="B1552" t="s" s="37">
        <v>17</v>
      </c>
      <c r="C1552" t="s" s="37">
        <v>2114</v>
      </c>
      <c r="D1552" s="39" t="n">
        <v>44529.0</v>
      </c>
      <c r="E1552" t="s" s="37">
        <v>5176</v>
      </c>
      <c r="F1552" t="s" s="37">
        <v>2116</v>
      </c>
      <c r="G1552" t="s">
        <v>2</v>
      </c>
      <c r="H1552" s="39" t="n">
        <v>44529.0</v>
      </c>
      <c r="I1552" t="s" s="37">
        <v>2033</v>
      </c>
      <c r="J1552" t="s" s="37">
        <v>2033</v>
      </c>
      <c r="K1552" t="s" s="37">
        <v>2033</v>
      </c>
      <c r="L1552" t="s">
        <v>6</v>
      </c>
      <c r="M1552" t="s">
        <v>5</v>
      </c>
    </row>
    <row r="1553">
      <c r="A1553" t="s" s="37">
        <v>5177</v>
      </c>
      <c r="B1553" t="s" s="37">
        <v>17</v>
      </c>
      <c r="C1553" t="s" s="37">
        <v>2114</v>
      </c>
      <c r="D1553" s="39" t="n">
        <v>44530.0</v>
      </c>
      <c r="E1553" t="s" s="37">
        <v>5178</v>
      </c>
      <c r="F1553" t="s" s="37">
        <v>2116</v>
      </c>
      <c r="G1553" t="s">
        <v>2</v>
      </c>
      <c r="H1553" s="39" t="n">
        <v>44530.0</v>
      </c>
      <c r="I1553" t="s" s="37">
        <v>2033</v>
      </c>
      <c r="J1553" t="s" s="37">
        <v>2033</v>
      </c>
      <c r="K1553" t="s" s="37">
        <v>2033</v>
      </c>
      <c r="L1553" t="s">
        <v>6</v>
      </c>
      <c r="M1553" t="s">
        <v>5</v>
      </c>
    </row>
    <row r="1554">
      <c r="A1554" t="s" s="37">
        <v>5179</v>
      </c>
      <c r="B1554" t="s" s="37">
        <v>17</v>
      </c>
      <c r="C1554" t="s" s="37">
        <v>2114</v>
      </c>
      <c r="D1554" s="39" t="n">
        <v>44531.0</v>
      </c>
      <c r="E1554" t="s" s="37">
        <v>5180</v>
      </c>
      <c r="F1554" t="s" s="37">
        <v>2116</v>
      </c>
      <c r="G1554" t="s">
        <v>2</v>
      </c>
      <c r="H1554" s="39" t="n">
        <v>44531.0</v>
      </c>
      <c r="I1554" t="s" s="37">
        <v>2033</v>
      </c>
      <c r="J1554" t="s" s="37">
        <v>2033</v>
      </c>
      <c r="K1554" t="s" s="37">
        <v>2033</v>
      </c>
      <c r="L1554" t="s">
        <v>6</v>
      </c>
      <c r="M1554" t="s">
        <v>5</v>
      </c>
    </row>
    <row r="1555">
      <c r="A1555" t="s" s="37">
        <v>5181</v>
      </c>
      <c r="B1555" t="s" s="37">
        <v>17</v>
      </c>
      <c r="C1555" t="s" s="37">
        <v>2114</v>
      </c>
      <c r="D1555" s="39" t="n">
        <v>44532.0</v>
      </c>
      <c r="E1555" t="s" s="37">
        <v>5182</v>
      </c>
      <c r="F1555" t="s" s="37">
        <v>2116</v>
      </c>
      <c r="G1555" t="s">
        <v>2</v>
      </c>
      <c r="H1555" s="39" t="n">
        <v>44532.0</v>
      </c>
      <c r="I1555" t="s" s="37">
        <v>2033</v>
      </c>
      <c r="J1555" t="s" s="37">
        <v>2033</v>
      </c>
      <c r="K1555" t="s" s="37">
        <v>2033</v>
      </c>
      <c r="L1555" t="s">
        <v>6</v>
      </c>
      <c r="M1555" t="s">
        <v>5</v>
      </c>
    </row>
    <row r="1556">
      <c r="A1556" t="s" s="37">
        <v>5183</v>
      </c>
      <c r="B1556" t="s" s="37">
        <v>17</v>
      </c>
      <c r="C1556" t="s" s="37">
        <v>2114</v>
      </c>
      <c r="D1556" s="39" t="n">
        <v>44533.0</v>
      </c>
      <c r="E1556" t="s" s="37">
        <v>5184</v>
      </c>
      <c r="F1556" t="s" s="37">
        <v>2116</v>
      </c>
      <c r="G1556" t="s">
        <v>2</v>
      </c>
      <c r="H1556" s="39" t="n">
        <v>44533.0</v>
      </c>
      <c r="I1556" t="s" s="37">
        <v>2033</v>
      </c>
      <c r="J1556" t="s" s="37">
        <v>2033</v>
      </c>
      <c r="K1556" t="s" s="37">
        <v>2033</v>
      </c>
      <c r="L1556" t="s">
        <v>6</v>
      </c>
      <c r="M1556" t="s">
        <v>5</v>
      </c>
    </row>
    <row r="1557">
      <c r="A1557" t="s" s="37">
        <v>5185</v>
      </c>
      <c r="B1557" t="s" s="37">
        <v>17</v>
      </c>
      <c r="C1557" t="s" s="37">
        <v>2114</v>
      </c>
      <c r="D1557" s="39" t="n">
        <v>44534.0</v>
      </c>
      <c r="E1557" t="s" s="37">
        <v>5186</v>
      </c>
      <c r="F1557" t="s" s="37">
        <v>2116</v>
      </c>
      <c r="G1557" t="s">
        <v>2</v>
      </c>
      <c r="H1557" s="39" t="n">
        <v>44534.0</v>
      </c>
      <c r="I1557" t="s" s="37">
        <v>2033</v>
      </c>
      <c r="J1557" t="s" s="37">
        <v>2033</v>
      </c>
      <c r="K1557" t="s" s="37">
        <v>2033</v>
      </c>
      <c r="L1557" t="s">
        <v>6</v>
      </c>
      <c r="M1557" t="s">
        <v>5</v>
      </c>
    </row>
    <row r="1558">
      <c r="A1558" t="s" s="37">
        <v>5187</v>
      </c>
      <c r="B1558" t="s" s="37">
        <v>17</v>
      </c>
      <c r="C1558" t="s" s="37">
        <v>2114</v>
      </c>
      <c r="D1558" s="39" t="n">
        <v>44536.0</v>
      </c>
      <c r="E1558" t="s" s="37">
        <v>5188</v>
      </c>
      <c r="F1558" t="s" s="37">
        <v>2116</v>
      </c>
      <c r="G1558" t="s">
        <v>2</v>
      </c>
      <c r="H1558" s="39" t="n">
        <v>44536.0</v>
      </c>
      <c r="I1558" t="s" s="37">
        <v>2033</v>
      </c>
      <c r="J1558" t="s" s="37">
        <v>2033</v>
      </c>
      <c r="K1558" t="s" s="37">
        <v>2033</v>
      </c>
      <c r="L1558" t="s">
        <v>6</v>
      </c>
      <c r="M1558" t="s">
        <v>5</v>
      </c>
    </row>
    <row r="1559">
      <c r="A1559" t="s" s="37">
        <v>5189</v>
      </c>
      <c r="B1559" t="s" s="37">
        <v>17</v>
      </c>
      <c r="C1559" t="s" s="37">
        <v>2114</v>
      </c>
      <c r="D1559" s="39" t="n">
        <v>44537.0</v>
      </c>
      <c r="E1559" t="s" s="37">
        <v>5190</v>
      </c>
      <c r="F1559" t="s" s="37">
        <v>2116</v>
      </c>
      <c r="G1559" t="s">
        <v>2</v>
      </c>
      <c r="H1559" s="39" t="n">
        <v>44537.0</v>
      </c>
      <c r="I1559" t="s" s="37">
        <v>2033</v>
      </c>
      <c r="J1559" t="s" s="37">
        <v>2033</v>
      </c>
      <c r="K1559" t="s" s="37">
        <v>2033</v>
      </c>
      <c r="L1559" t="s">
        <v>6</v>
      </c>
      <c r="M1559" t="s">
        <v>5</v>
      </c>
    </row>
    <row r="1560">
      <c r="A1560" t="s" s="37">
        <v>5191</v>
      </c>
      <c r="B1560" t="s" s="37">
        <v>17</v>
      </c>
      <c r="C1560" t="s" s="37">
        <v>2114</v>
      </c>
      <c r="D1560" s="39" t="n">
        <v>44538.0</v>
      </c>
      <c r="E1560" t="s" s="37">
        <v>5192</v>
      </c>
      <c r="F1560" t="s" s="37">
        <v>2116</v>
      </c>
      <c r="G1560" t="s">
        <v>2</v>
      </c>
      <c r="H1560" s="39" t="n">
        <v>44538.0</v>
      </c>
      <c r="I1560" t="s" s="37">
        <v>2033</v>
      </c>
      <c r="J1560" t="s" s="37">
        <v>2033</v>
      </c>
      <c r="K1560" t="s" s="37">
        <v>2033</v>
      </c>
      <c r="L1560" t="s">
        <v>6</v>
      </c>
      <c r="M1560" t="s">
        <v>5</v>
      </c>
    </row>
    <row r="1561">
      <c r="A1561" t="s" s="37">
        <v>5193</v>
      </c>
      <c r="B1561" t="s" s="37">
        <v>17</v>
      </c>
      <c r="C1561" t="s" s="37">
        <v>2114</v>
      </c>
      <c r="D1561" s="39" t="n">
        <v>44539.0</v>
      </c>
      <c r="E1561" t="s" s="37">
        <v>5194</v>
      </c>
      <c r="F1561" t="s" s="37">
        <v>2116</v>
      </c>
      <c r="G1561" t="s">
        <v>2</v>
      </c>
      <c r="H1561" s="39" t="n">
        <v>44539.0</v>
      </c>
      <c r="I1561" t="s" s="37">
        <v>2033</v>
      </c>
      <c r="J1561" t="s" s="37">
        <v>2033</v>
      </c>
      <c r="K1561" t="s" s="37">
        <v>2033</v>
      </c>
      <c r="L1561" t="s">
        <v>6</v>
      </c>
      <c r="M1561" t="s">
        <v>5</v>
      </c>
    </row>
    <row r="1562">
      <c r="A1562" t="s" s="37">
        <v>5195</v>
      </c>
      <c r="B1562" t="s" s="37">
        <v>17</v>
      </c>
      <c r="C1562" t="s" s="37">
        <v>2114</v>
      </c>
      <c r="D1562" s="39" t="n">
        <v>44540.0</v>
      </c>
      <c r="E1562" t="s" s="37">
        <v>5196</v>
      </c>
      <c r="F1562" t="s" s="37">
        <v>2116</v>
      </c>
      <c r="G1562" t="s">
        <v>2</v>
      </c>
      <c r="H1562" s="39" t="n">
        <v>44540.0</v>
      </c>
      <c r="I1562" t="s" s="37">
        <v>2033</v>
      </c>
      <c r="J1562" t="s" s="37">
        <v>2033</v>
      </c>
      <c r="K1562" t="s" s="37">
        <v>2033</v>
      </c>
      <c r="L1562" t="s">
        <v>6</v>
      </c>
      <c r="M1562" t="s">
        <v>5</v>
      </c>
    </row>
    <row r="1563">
      <c r="A1563" t="s" s="37">
        <v>5197</v>
      </c>
      <c r="B1563" t="s" s="37">
        <v>17</v>
      </c>
      <c r="C1563" t="s" s="37">
        <v>2114</v>
      </c>
      <c r="D1563" s="39" t="n">
        <v>44541.0</v>
      </c>
      <c r="E1563" t="s" s="37">
        <v>5198</v>
      </c>
      <c r="F1563" t="s" s="37">
        <v>2116</v>
      </c>
      <c r="G1563" t="s">
        <v>2</v>
      </c>
      <c r="H1563" s="39" t="n">
        <v>44541.0</v>
      </c>
      <c r="I1563" t="s" s="37">
        <v>2033</v>
      </c>
      <c r="J1563" t="s" s="37">
        <v>2033</v>
      </c>
      <c r="K1563" t="s" s="37">
        <v>2033</v>
      </c>
      <c r="L1563" t="s">
        <v>6</v>
      </c>
      <c r="M1563" t="s">
        <v>5</v>
      </c>
    </row>
    <row r="1564">
      <c r="A1564" t="s" s="37">
        <v>5199</v>
      </c>
      <c r="B1564" t="s" s="37">
        <v>17</v>
      </c>
      <c r="C1564" t="s" s="37">
        <v>2448</v>
      </c>
      <c r="D1564" s="39" t="n">
        <v>44543.0</v>
      </c>
      <c r="E1564" t="s" s="37">
        <v>5200</v>
      </c>
      <c r="F1564" t="s" s="37">
        <v>2049</v>
      </c>
      <c r="H1564" s="39" t="n">
        <v>44543.0</v>
      </c>
      <c r="I1564" t="s" s="37">
        <v>2033</v>
      </c>
      <c r="J1564" t="s" s="37">
        <v>2033</v>
      </c>
      <c r="K1564" t="s" s="37">
        <v>2033</v>
      </c>
      <c r="L1564" t="s">
        <v>6</v>
      </c>
      <c r="M1564" t="s">
        <v>4</v>
      </c>
    </row>
    <row r="1565">
      <c r="A1565" t="s" s="37">
        <v>5201</v>
      </c>
      <c r="B1565" t="s" s="37">
        <v>2031</v>
      </c>
      <c r="C1565" t="s" s="37">
        <v>3238</v>
      </c>
      <c r="D1565" s="39" t="n">
        <v>44543.0</v>
      </c>
      <c r="E1565" t="s" s="37">
        <v>5202</v>
      </c>
      <c r="F1565" t="s" s="37">
        <v>3240</v>
      </c>
      <c r="G1565" t="s">
        <v>1</v>
      </c>
      <c r="H1565" s="39" t="n">
        <v>44543.0</v>
      </c>
      <c r="I1565" t="s" s="37">
        <v>2033</v>
      </c>
      <c r="J1565" t="s" s="37">
        <v>2033</v>
      </c>
      <c r="K1565" t="s" s="37">
        <v>2033</v>
      </c>
      <c r="L1565" t="s">
        <v>6</v>
      </c>
      <c r="M1565" t="s">
        <v>5</v>
      </c>
    </row>
    <row r="1566">
      <c r="A1566" t="s" s="37">
        <v>5203</v>
      </c>
      <c r="B1566" t="s" s="37">
        <v>17</v>
      </c>
      <c r="C1566" t="s" s="37">
        <v>3248</v>
      </c>
      <c r="D1566" s="39" t="n">
        <v>44540.0</v>
      </c>
      <c r="E1566" t="s" s="37">
        <v>5140</v>
      </c>
      <c r="F1566" t="s" s="37">
        <v>3250</v>
      </c>
      <c r="G1566" t="s">
        <v>1</v>
      </c>
      <c r="H1566" s="39" t="n">
        <v>44540.0</v>
      </c>
      <c r="I1566" t="s" s="37">
        <v>2033</v>
      </c>
      <c r="J1566" t="s" s="37">
        <v>2033</v>
      </c>
      <c r="K1566" t="s" s="37">
        <v>2033</v>
      </c>
      <c r="L1566" t="s">
        <v>6</v>
      </c>
      <c r="M1566" t="s">
        <v>5</v>
      </c>
    </row>
    <row r="1567">
      <c r="A1567" t="s" s="37">
        <v>5204</v>
      </c>
      <c r="B1567" t="s" s="37">
        <v>17</v>
      </c>
      <c r="C1567" t="s" s="37">
        <v>3248</v>
      </c>
      <c r="D1567" s="39" t="n">
        <v>44541.0</v>
      </c>
      <c r="E1567" t="s" s="37">
        <v>5205</v>
      </c>
      <c r="F1567" t="s" s="37">
        <v>3250</v>
      </c>
      <c r="G1567" t="s">
        <v>1</v>
      </c>
      <c r="H1567" s="39" t="n">
        <v>44541.0</v>
      </c>
      <c r="I1567" t="s" s="37">
        <v>2033</v>
      </c>
      <c r="J1567" t="s" s="37">
        <v>2033</v>
      </c>
      <c r="K1567" t="s" s="37">
        <v>2033</v>
      </c>
      <c r="L1567" t="s">
        <v>6</v>
      </c>
      <c r="M1567" t="s">
        <v>5</v>
      </c>
    </row>
    <row r="1568">
      <c r="A1568" t="s" s="37">
        <v>5206</v>
      </c>
      <c r="B1568" t="s" s="37">
        <v>17</v>
      </c>
      <c r="C1568" t="s" s="37">
        <v>3248</v>
      </c>
      <c r="D1568" s="39" t="n">
        <v>44543.0</v>
      </c>
      <c r="E1568" t="s" s="37">
        <v>5207</v>
      </c>
      <c r="F1568" t="s" s="37">
        <v>3250</v>
      </c>
      <c r="G1568" t="s">
        <v>1</v>
      </c>
      <c r="H1568" s="39" t="n">
        <v>44543.0</v>
      </c>
      <c r="I1568" t="s" s="37">
        <v>2033</v>
      </c>
      <c r="J1568" t="s" s="37">
        <v>2033</v>
      </c>
      <c r="K1568" t="s" s="37">
        <v>2033</v>
      </c>
      <c r="L1568" t="s">
        <v>6</v>
      </c>
      <c r="M1568" t="s">
        <v>5</v>
      </c>
    </row>
    <row r="1569">
      <c r="A1569" t="s" s="37">
        <v>5208</v>
      </c>
      <c r="B1569" t="s" s="37">
        <v>17</v>
      </c>
      <c r="C1569" t="s" s="37">
        <v>3232</v>
      </c>
      <c r="D1569" s="39" t="n">
        <v>44543.0</v>
      </c>
      <c r="E1569" t="s" s="37">
        <v>5209</v>
      </c>
      <c r="F1569" t="s" s="37">
        <v>3234</v>
      </c>
      <c r="G1569" t="s">
        <v>1</v>
      </c>
      <c r="H1569" s="39" t="n">
        <v>44543.0</v>
      </c>
      <c r="I1569" t="s" s="37">
        <v>2033</v>
      </c>
      <c r="J1569" t="s" s="37">
        <v>2033</v>
      </c>
      <c r="K1569" t="s" s="37">
        <v>2033</v>
      </c>
      <c r="L1569" t="s">
        <v>6</v>
      </c>
      <c r="M1569" t="s">
        <v>5</v>
      </c>
    </row>
    <row r="1570">
      <c r="A1570" t="s" s="37">
        <v>5210</v>
      </c>
      <c r="B1570" t="s" s="37">
        <v>17</v>
      </c>
      <c r="C1570" t="s" s="37">
        <v>3244</v>
      </c>
      <c r="D1570" s="39" t="n">
        <v>44543.0</v>
      </c>
      <c r="E1570" t="s" s="37">
        <v>5211</v>
      </c>
      <c r="F1570" t="s" s="37">
        <v>3246</v>
      </c>
      <c r="G1570" t="s">
        <v>1</v>
      </c>
      <c r="H1570" s="39" t="n">
        <v>44543.0</v>
      </c>
      <c r="I1570" t="s" s="37">
        <v>2033</v>
      </c>
      <c r="J1570" t="s" s="37">
        <v>2033</v>
      </c>
      <c r="K1570" t="s" s="37">
        <v>2033</v>
      </c>
      <c r="L1570" t="s">
        <v>6</v>
      </c>
      <c r="M1570" t="s">
        <v>5</v>
      </c>
    </row>
    <row r="1571">
      <c r="A1571" t="s" s="37">
        <v>5212</v>
      </c>
      <c r="B1571" t="s" s="37">
        <v>17</v>
      </c>
      <c r="C1571" t="s" s="37">
        <v>4198</v>
      </c>
      <c r="D1571" s="39" t="n">
        <v>44543.0</v>
      </c>
      <c r="E1571" t="s" s="37">
        <v>5213</v>
      </c>
      <c r="F1571" t="s" s="37">
        <v>2343</v>
      </c>
      <c r="G1571" t="s">
        <v>1</v>
      </c>
      <c r="H1571" s="39" t="n">
        <v>44543.0</v>
      </c>
      <c r="I1571" t="s" s="37">
        <v>2033</v>
      </c>
      <c r="J1571" t="s" s="37">
        <v>2033</v>
      </c>
      <c r="K1571" t="s" s="37">
        <v>2033</v>
      </c>
      <c r="L1571" t="s">
        <v>6</v>
      </c>
    </row>
    <row r="1572">
      <c r="A1572" t="s" s="37">
        <v>5214</v>
      </c>
      <c r="B1572" t="s" s="37">
        <v>2031</v>
      </c>
      <c r="C1572" t="s" s="37">
        <v>3238</v>
      </c>
      <c r="D1572" s="39" t="n">
        <v>44544.0</v>
      </c>
      <c r="E1572" t="s" s="37">
        <v>5215</v>
      </c>
      <c r="F1572" t="s" s="37">
        <v>3240</v>
      </c>
      <c r="G1572" t="s">
        <v>1</v>
      </c>
      <c r="H1572" s="39" t="n">
        <v>44544.0</v>
      </c>
      <c r="I1572" t="s" s="37">
        <v>2033</v>
      </c>
      <c r="J1572" t="s" s="37">
        <v>2033</v>
      </c>
      <c r="K1572" t="s" s="37">
        <v>2033</v>
      </c>
      <c r="L1572" t="s">
        <v>6</v>
      </c>
      <c r="M1572" t="s">
        <v>5</v>
      </c>
    </row>
    <row r="1573">
      <c r="A1573" t="s" s="37">
        <v>5216</v>
      </c>
      <c r="B1573" t="s" s="37">
        <v>17</v>
      </c>
      <c r="C1573" t="s" s="37">
        <v>2448</v>
      </c>
      <c r="D1573" s="39" t="n">
        <v>44544.0</v>
      </c>
      <c r="E1573" t="s" s="37">
        <v>5217</v>
      </c>
      <c r="F1573" t="s" s="37">
        <v>2049</v>
      </c>
      <c r="G1573" t="s">
        <v>1</v>
      </c>
      <c r="H1573" s="39" t="n">
        <v>44544.0</v>
      </c>
      <c r="I1573" t="s" s="37">
        <v>2033</v>
      </c>
      <c r="J1573" t="s" s="37">
        <v>2033</v>
      </c>
      <c r="K1573" t="s" s="37">
        <v>2033</v>
      </c>
      <c r="L1573" t="s">
        <v>6</v>
      </c>
      <c r="M1573" t="s">
        <v>4</v>
      </c>
    </row>
    <row r="1574">
      <c r="A1574" t="s" s="37">
        <v>5218</v>
      </c>
      <c r="B1574" t="s" s="37">
        <v>17</v>
      </c>
      <c r="C1574" t="s" s="37">
        <v>3248</v>
      </c>
      <c r="D1574" s="39" t="n">
        <v>44544.0</v>
      </c>
      <c r="E1574" t="s" s="37">
        <v>5219</v>
      </c>
      <c r="F1574" t="s" s="37">
        <v>3250</v>
      </c>
      <c r="G1574" t="s">
        <v>1</v>
      </c>
      <c r="H1574" s="39" t="n">
        <v>44544.0</v>
      </c>
      <c r="I1574" t="s" s="37">
        <v>2033</v>
      </c>
      <c r="J1574" t="s" s="37">
        <v>2033</v>
      </c>
      <c r="K1574" t="s" s="37">
        <v>2033</v>
      </c>
      <c r="L1574" t="s">
        <v>6</v>
      </c>
      <c r="M1574" t="s">
        <v>5</v>
      </c>
    </row>
    <row r="1575">
      <c r="A1575" t="s" s="37">
        <v>5220</v>
      </c>
      <c r="B1575" t="s" s="37">
        <v>17</v>
      </c>
      <c r="C1575" t="s" s="37">
        <v>3244</v>
      </c>
      <c r="D1575" s="39" t="n">
        <v>44544.0</v>
      </c>
      <c r="E1575" t="s" s="37">
        <v>5221</v>
      </c>
      <c r="F1575" t="s" s="37">
        <v>3246</v>
      </c>
      <c r="G1575" t="s">
        <v>1</v>
      </c>
      <c r="H1575" s="39" t="n">
        <v>44544.0</v>
      </c>
      <c r="I1575" t="s" s="37">
        <v>2033</v>
      </c>
      <c r="J1575" t="s" s="37">
        <v>2033</v>
      </c>
      <c r="K1575" t="s" s="37">
        <v>2033</v>
      </c>
      <c r="L1575" t="s">
        <v>6</v>
      </c>
      <c r="M1575" t="s">
        <v>5</v>
      </c>
    </row>
    <row r="1576">
      <c r="A1576" t="s" s="37">
        <v>5222</v>
      </c>
      <c r="B1576" t="s" s="37">
        <v>17</v>
      </c>
      <c r="C1576" t="s" s="37">
        <v>3232</v>
      </c>
      <c r="D1576" s="39" t="n">
        <v>44544.0</v>
      </c>
      <c r="E1576" t="s" s="37">
        <v>5223</v>
      </c>
      <c r="F1576" t="s" s="37">
        <v>3234</v>
      </c>
      <c r="G1576" t="s">
        <v>1</v>
      </c>
      <c r="H1576" s="39" t="n">
        <v>44544.0</v>
      </c>
      <c r="I1576" t="s" s="37">
        <v>2033</v>
      </c>
      <c r="J1576" t="s" s="37">
        <v>2033</v>
      </c>
      <c r="K1576" t="s" s="37">
        <v>2033</v>
      </c>
      <c r="L1576" t="s">
        <v>6</v>
      </c>
      <c r="M1576" t="s">
        <v>5</v>
      </c>
    </row>
    <row r="1577">
      <c r="A1577" t="s" s="37">
        <v>5224</v>
      </c>
      <c r="B1577" t="s" s="37">
        <v>17</v>
      </c>
      <c r="C1577" t="s" s="37">
        <v>3244</v>
      </c>
      <c r="D1577" s="39" t="n">
        <v>44545.0</v>
      </c>
      <c r="E1577" t="s" s="37">
        <v>5225</v>
      </c>
      <c r="F1577" t="s" s="37">
        <v>3246</v>
      </c>
      <c r="G1577" t="s">
        <v>1</v>
      </c>
      <c r="H1577" s="39" t="n">
        <v>44545.0</v>
      </c>
      <c r="I1577" t="s" s="37">
        <v>2033</v>
      </c>
      <c r="J1577" t="s" s="37">
        <v>2033</v>
      </c>
      <c r="K1577" t="s" s="37">
        <v>2033</v>
      </c>
      <c r="L1577" t="s">
        <v>6</v>
      </c>
      <c r="M1577" t="s">
        <v>5</v>
      </c>
    </row>
    <row r="1578">
      <c r="A1578" t="s" s="37">
        <v>5226</v>
      </c>
      <c r="B1578" t="s" s="37">
        <v>2031</v>
      </c>
      <c r="C1578" t="s" s="37">
        <v>3238</v>
      </c>
      <c r="D1578" s="39" t="n">
        <v>44545.0</v>
      </c>
      <c r="E1578" t="s" s="37">
        <v>5227</v>
      </c>
      <c r="F1578" t="s" s="37">
        <v>3240</v>
      </c>
      <c r="G1578" t="s">
        <v>1</v>
      </c>
      <c r="H1578" s="39" t="n">
        <v>44545.0</v>
      </c>
      <c r="I1578" t="s" s="37">
        <v>2033</v>
      </c>
      <c r="J1578" t="s" s="37">
        <v>2033</v>
      </c>
      <c r="K1578" t="s" s="37">
        <v>2033</v>
      </c>
      <c r="L1578" t="s">
        <v>6</v>
      </c>
      <c r="M1578" t="s">
        <v>5</v>
      </c>
    </row>
    <row r="1579">
      <c r="A1579" t="s" s="37">
        <v>5228</v>
      </c>
      <c r="B1579" t="s" s="37">
        <v>17</v>
      </c>
      <c r="C1579" t="s" s="37">
        <v>3225</v>
      </c>
      <c r="D1579" s="39" t="n">
        <v>44541.0</v>
      </c>
      <c r="E1579" t="s" s="37">
        <v>5229</v>
      </c>
      <c r="F1579" t="s" s="37">
        <v>3227</v>
      </c>
      <c r="G1579" t="s">
        <v>1</v>
      </c>
      <c r="H1579" s="39" t="n">
        <v>44541.0</v>
      </c>
      <c r="I1579" t="s" s="37">
        <v>2033</v>
      </c>
      <c r="J1579" t="s" s="37">
        <v>2033</v>
      </c>
      <c r="K1579" t="s" s="37">
        <v>2033</v>
      </c>
      <c r="L1579" t="s">
        <v>6</v>
      </c>
    </row>
    <row r="1580">
      <c r="A1580" t="s" s="37">
        <v>5230</v>
      </c>
      <c r="B1580" t="s" s="37">
        <v>17</v>
      </c>
      <c r="C1580" t="s" s="37">
        <v>3225</v>
      </c>
      <c r="D1580" s="39" t="n">
        <v>44543.0</v>
      </c>
      <c r="E1580" t="s" s="37">
        <v>5231</v>
      </c>
      <c r="F1580" t="s" s="37">
        <v>3227</v>
      </c>
      <c r="G1580" t="s">
        <v>1</v>
      </c>
      <c r="H1580" s="39" t="n">
        <v>44543.0</v>
      </c>
      <c r="I1580" t="s" s="37">
        <v>2033</v>
      </c>
      <c r="J1580" t="s" s="37">
        <v>2033</v>
      </c>
      <c r="K1580" t="s" s="37">
        <v>2033</v>
      </c>
      <c r="L1580" t="s">
        <v>6</v>
      </c>
    </row>
    <row r="1581">
      <c r="A1581" t="s" s="37">
        <v>5232</v>
      </c>
      <c r="B1581" t="s" s="37">
        <v>17</v>
      </c>
      <c r="C1581" t="s" s="37">
        <v>3225</v>
      </c>
      <c r="D1581" s="39" t="n">
        <v>44544.0</v>
      </c>
      <c r="E1581" t="s" s="37">
        <v>5233</v>
      </c>
      <c r="F1581" t="s" s="37">
        <v>3227</v>
      </c>
      <c r="G1581" t="s">
        <v>1</v>
      </c>
      <c r="H1581" s="39" t="n">
        <v>44544.0</v>
      </c>
      <c r="I1581" t="s" s="37">
        <v>2033</v>
      </c>
      <c r="J1581" t="s" s="37">
        <v>2033</v>
      </c>
      <c r="K1581" t="s" s="37">
        <v>2033</v>
      </c>
      <c r="L1581" t="s">
        <v>6</v>
      </c>
    </row>
    <row r="1582">
      <c r="A1582" t="s" s="37">
        <v>5234</v>
      </c>
      <c r="B1582" t="s" s="37">
        <v>17</v>
      </c>
      <c r="C1582" t="s" s="37">
        <v>3225</v>
      </c>
      <c r="D1582" s="39" t="n">
        <v>44545.0</v>
      </c>
      <c r="E1582" t="s" s="37">
        <v>5231</v>
      </c>
      <c r="F1582" t="s" s="37">
        <v>3227</v>
      </c>
      <c r="G1582" t="s">
        <v>1</v>
      </c>
      <c r="H1582" s="39" t="n">
        <v>44545.0</v>
      </c>
      <c r="I1582" t="s" s="37">
        <v>2033</v>
      </c>
      <c r="J1582" t="s" s="37">
        <v>2033</v>
      </c>
      <c r="K1582" t="s" s="37">
        <v>2033</v>
      </c>
      <c r="L1582" t="s">
        <v>6</v>
      </c>
    </row>
    <row r="1583">
      <c r="A1583" t="s" s="37">
        <v>5235</v>
      </c>
      <c r="B1583" t="s" s="37">
        <v>17</v>
      </c>
      <c r="C1583" t="s" s="37">
        <v>3232</v>
      </c>
      <c r="D1583" s="39" t="n">
        <v>44545.0</v>
      </c>
      <c r="E1583" t="s" s="37">
        <v>5236</v>
      </c>
      <c r="F1583" t="s" s="37">
        <v>3234</v>
      </c>
      <c r="G1583" t="s">
        <v>1</v>
      </c>
      <c r="H1583" s="39" t="n">
        <v>44545.0</v>
      </c>
      <c r="I1583" t="s" s="37">
        <v>2033</v>
      </c>
      <c r="J1583" t="s" s="37">
        <v>2033</v>
      </c>
      <c r="K1583" t="s" s="37">
        <v>2033</v>
      </c>
      <c r="L1583" t="s">
        <v>6</v>
      </c>
      <c r="M1583" t="s">
        <v>5</v>
      </c>
    </row>
    <row r="1584">
      <c r="A1584" t="s" s="37">
        <v>5237</v>
      </c>
      <c r="B1584" t="s" s="37">
        <v>17</v>
      </c>
      <c r="C1584" t="s" s="37">
        <v>4198</v>
      </c>
      <c r="D1584" s="39" t="n">
        <v>44545.0</v>
      </c>
      <c r="E1584" t="s" s="37">
        <v>5238</v>
      </c>
      <c r="F1584" t="s" s="37">
        <v>2343</v>
      </c>
      <c r="G1584" t="s">
        <v>1</v>
      </c>
      <c r="H1584" s="39" t="n">
        <v>44545.0</v>
      </c>
      <c r="I1584" t="s" s="37">
        <v>2033</v>
      </c>
      <c r="J1584" t="s" s="37">
        <v>2033</v>
      </c>
      <c r="K1584" t="s" s="37">
        <v>2033</v>
      </c>
      <c r="L1584" t="s">
        <v>6</v>
      </c>
    </row>
    <row r="1585">
      <c r="A1585" t="s" s="37">
        <v>5239</v>
      </c>
      <c r="B1585" t="s" s="37">
        <v>17</v>
      </c>
      <c r="C1585" t="s" s="37">
        <v>3248</v>
      </c>
      <c r="D1585" s="39" t="n">
        <v>44545.0</v>
      </c>
      <c r="E1585" t="s" s="37">
        <v>5240</v>
      </c>
      <c r="F1585" t="s" s="37">
        <v>3250</v>
      </c>
      <c r="G1585" t="s">
        <v>1</v>
      </c>
      <c r="H1585" s="39" t="n">
        <v>44545.0</v>
      </c>
      <c r="I1585" t="s" s="37">
        <v>2033</v>
      </c>
      <c r="J1585" t="s" s="37">
        <v>2033</v>
      </c>
      <c r="K1585" t="s" s="37">
        <v>2033</v>
      </c>
      <c r="L1585" t="s">
        <v>6</v>
      </c>
      <c r="M1585" t="s">
        <v>5</v>
      </c>
    </row>
    <row r="1586">
      <c r="A1586" t="s" s="37">
        <v>5241</v>
      </c>
      <c r="B1586" t="s" s="37">
        <v>17</v>
      </c>
      <c r="C1586" t="s" s="37">
        <v>2448</v>
      </c>
      <c r="D1586" s="39" t="n">
        <v>44545.0</v>
      </c>
      <c r="E1586" t="s" s="37">
        <v>5242</v>
      </c>
      <c r="F1586" t="s" s="37">
        <v>2049</v>
      </c>
      <c r="G1586" t="s">
        <v>1</v>
      </c>
      <c r="H1586" s="39" t="n">
        <v>44545.0</v>
      </c>
      <c r="I1586" t="s" s="37">
        <v>2033</v>
      </c>
      <c r="J1586" t="s" s="37">
        <v>2033</v>
      </c>
      <c r="K1586" t="s" s="37">
        <v>2033</v>
      </c>
      <c r="L1586" t="s">
        <v>6</v>
      </c>
      <c r="M1586" t="s">
        <v>4</v>
      </c>
    </row>
    <row r="1587">
      <c r="A1587" t="s" s="37">
        <v>5243</v>
      </c>
      <c r="B1587" t="s" s="37">
        <v>17</v>
      </c>
      <c r="C1587" t="s" s="37">
        <v>3225</v>
      </c>
      <c r="D1587" s="39" t="n">
        <v>44546.0</v>
      </c>
      <c r="E1587" t="s" s="37">
        <v>5244</v>
      </c>
      <c r="F1587" t="s" s="37">
        <v>3227</v>
      </c>
      <c r="G1587" t="s">
        <v>1</v>
      </c>
      <c r="H1587" s="39" t="n">
        <v>44546.0</v>
      </c>
      <c r="I1587" t="s" s="37">
        <v>2033</v>
      </c>
      <c r="J1587" t="s" s="37">
        <v>2033</v>
      </c>
      <c r="K1587" t="s" s="37">
        <v>2033</v>
      </c>
      <c r="L1587" t="s">
        <v>6</v>
      </c>
    </row>
    <row r="1588">
      <c r="A1588" t="s" s="37">
        <v>5245</v>
      </c>
      <c r="B1588" t="s" s="37">
        <v>17</v>
      </c>
      <c r="C1588" t="s" s="37">
        <v>3232</v>
      </c>
      <c r="D1588" s="39" t="n">
        <v>44546.0</v>
      </c>
      <c r="E1588" t="s" s="37">
        <v>5246</v>
      </c>
      <c r="F1588" t="s" s="37">
        <v>3234</v>
      </c>
      <c r="G1588" t="s">
        <v>1</v>
      </c>
      <c r="H1588" s="39" t="n">
        <v>44546.0</v>
      </c>
      <c r="I1588" t="s" s="37">
        <v>2033</v>
      </c>
      <c r="J1588" t="s" s="37">
        <v>2033</v>
      </c>
      <c r="K1588" t="s" s="37">
        <v>2033</v>
      </c>
      <c r="L1588" t="s">
        <v>6</v>
      </c>
      <c r="M1588" t="s">
        <v>5</v>
      </c>
    </row>
    <row r="1589">
      <c r="A1589" t="s" s="37">
        <v>5247</v>
      </c>
      <c r="B1589" t="s" s="37">
        <v>17</v>
      </c>
      <c r="C1589" t="s" s="37">
        <v>2448</v>
      </c>
      <c r="D1589" s="39" t="n">
        <v>44546.0</v>
      </c>
      <c r="E1589" t="s" s="37">
        <v>5248</v>
      </c>
      <c r="F1589" t="s" s="37">
        <v>2049</v>
      </c>
      <c r="G1589" t="s">
        <v>1</v>
      </c>
      <c r="H1589" s="39" t="n">
        <v>44546.0</v>
      </c>
      <c r="I1589" t="s" s="37">
        <v>2033</v>
      </c>
      <c r="J1589" t="s" s="37">
        <v>2033</v>
      </c>
      <c r="K1589" t="s" s="37">
        <v>2033</v>
      </c>
      <c r="L1589" t="s">
        <v>6</v>
      </c>
      <c r="M1589" t="s">
        <v>4</v>
      </c>
    </row>
    <row r="1590">
      <c r="A1590" t="s" s="37">
        <v>5249</v>
      </c>
      <c r="B1590" t="s" s="37">
        <v>2031</v>
      </c>
      <c r="C1590" t="s" s="37">
        <v>3238</v>
      </c>
      <c r="D1590" s="39" t="n">
        <v>44546.0</v>
      </c>
      <c r="E1590" t="s" s="37">
        <v>5250</v>
      </c>
      <c r="F1590" t="s" s="37">
        <v>3240</v>
      </c>
      <c r="G1590" t="s">
        <v>1</v>
      </c>
      <c r="H1590" s="39" t="n">
        <v>44546.0</v>
      </c>
      <c r="I1590" t="s" s="37">
        <v>2033</v>
      </c>
      <c r="J1590" t="s" s="37">
        <v>2033</v>
      </c>
      <c r="K1590" t="s" s="37">
        <v>2033</v>
      </c>
      <c r="L1590" t="s">
        <v>6</v>
      </c>
      <c r="M1590" t="s">
        <v>5</v>
      </c>
    </row>
    <row r="1591">
      <c r="A1591" t="s" s="37">
        <v>5251</v>
      </c>
      <c r="B1591" t="s" s="37">
        <v>17</v>
      </c>
      <c r="C1591" t="s" s="37">
        <v>3244</v>
      </c>
      <c r="D1591" s="39" t="n">
        <v>44546.0</v>
      </c>
      <c r="E1591" t="s" s="37">
        <v>5225</v>
      </c>
      <c r="F1591" t="s" s="37">
        <v>3246</v>
      </c>
      <c r="G1591" t="s">
        <v>1</v>
      </c>
      <c r="H1591" s="39" t="n">
        <v>44546.0</v>
      </c>
      <c r="I1591" t="s" s="37">
        <v>2033</v>
      </c>
      <c r="J1591" t="s" s="37">
        <v>2033</v>
      </c>
      <c r="K1591" t="s" s="37">
        <v>2033</v>
      </c>
      <c r="L1591" t="s">
        <v>6</v>
      </c>
      <c r="M1591" t="s">
        <v>5</v>
      </c>
    </row>
    <row r="1592">
      <c r="A1592" t="s" s="37">
        <v>5252</v>
      </c>
      <c r="B1592" t="s" s="37">
        <v>17</v>
      </c>
      <c r="C1592" t="s" s="37">
        <v>3248</v>
      </c>
      <c r="D1592" s="39" t="n">
        <v>44546.0</v>
      </c>
      <c r="E1592" t="s" s="37">
        <v>5253</v>
      </c>
      <c r="F1592" t="s" s="37">
        <v>3250</v>
      </c>
      <c r="H1592" s="39" t="n">
        <v>44546.0</v>
      </c>
      <c r="I1592" t="s" s="37">
        <v>2033</v>
      </c>
      <c r="J1592" t="s" s="37">
        <v>2033</v>
      </c>
      <c r="K1592" t="s" s="37">
        <v>2033</v>
      </c>
      <c r="L1592" t="s">
        <v>6</v>
      </c>
      <c r="M1592" t="s">
        <v>5</v>
      </c>
    </row>
    <row r="1593">
      <c r="A1593" t="s" s="37">
        <v>5254</v>
      </c>
      <c r="B1593" t="s" s="37">
        <v>17</v>
      </c>
      <c r="C1593" t="s" s="37">
        <v>2448</v>
      </c>
      <c r="D1593" s="39" t="n">
        <v>44547.0</v>
      </c>
      <c r="E1593" t="s" s="37">
        <v>5255</v>
      </c>
      <c r="F1593" t="s" s="37">
        <v>2049</v>
      </c>
      <c r="G1593" t="s">
        <v>1</v>
      </c>
      <c r="H1593" s="39" t="n">
        <v>44547.0</v>
      </c>
      <c r="I1593" t="s" s="37">
        <v>2033</v>
      </c>
      <c r="J1593" t="s" s="37">
        <v>2033</v>
      </c>
      <c r="K1593" t="s" s="37">
        <v>2033</v>
      </c>
      <c r="L1593" t="s">
        <v>6</v>
      </c>
      <c r="M1593" t="s">
        <v>4</v>
      </c>
    </row>
    <row r="1594">
      <c r="A1594" t="s" s="37">
        <v>5256</v>
      </c>
      <c r="B1594" t="s" s="37">
        <v>2031</v>
      </c>
      <c r="C1594" t="s" s="37">
        <v>3238</v>
      </c>
      <c r="D1594" s="39" t="n">
        <v>44547.0</v>
      </c>
      <c r="E1594" t="s" s="37">
        <v>5257</v>
      </c>
      <c r="F1594" t="s" s="37">
        <v>3240</v>
      </c>
      <c r="G1594" t="s">
        <v>1</v>
      </c>
      <c r="H1594" s="39" t="n">
        <v>44547.0</v>
      </c>
      <c r="I1594" t="s" s="37">
        <v>2033</v>
      </c>
      <c r="J1594" t="s" s="37">
        <v>2033</v>
      </c>
      <c r="K1594" t="s" s="37">
        <v>2033</v>
      </c>
      <c r="L1594" t="s">
        <v>6</v>
      </c>
      <c r="M1594" t="s">
        <v>5</v>
      </c>
    </row>
    <row r="1595">
      <c r="A1595" t="s" s="37">
        <v>5258</v>
      </c>
      <c r="B1595" t="s" s="37">
        <v>161</v>
      </c>
      <c r="C1595" t="s" s="37">
        <v>5259</v>
      </c>
      <c r="D1595" s="39" t="n">
        <v>44548.0</v>
      </c>
      <c r="E1595" t="s" s="37">
        <v>5260</v>
      </c>
      <c r="F1595" t="s" s="37">
        <v>2049</v>
      </c>
      <c r="G1595" t="s">
        <v>1</v>
      </c>
      <c r="H1595" s="39" t="n">
        <v>44548.0</v>
      </c>
      <c r="I1595" t="s" s="37">
        <v>2033</v>
      </c>
      <c r="J1595" t="s" s="37">
        <v>2033</v>
      </c>
      <c r="K1595" t="s" s="37">
        <v>2033</v>
      </c>
      <c r="L1595" t="s">
        <v>7</v>
      </c>
      <c r="M1595" t="s">
        <v>4</v>
      </c>
    </row>
    <row r="1596">
      <c r="A1596" t="s" s="37">
        <v>5261</v>
      </c>
      <c r="B1596" t="s" s="37">
        <v>348</v>
      </c>
      <c r="C1596" t="s" s="37">
        <v>5014</v>
      </c>
      <c r="D1596" s="39" t="n">
        <v>44548.0</v>
      </c>
      <c r="E1596" t="s" s="37">
        <v>5262</v>
      </c>
      <c r="F1596" t="s" s="37">
        <v>2049</v>
      </c>
      <c r="G1596" t="s">
        <v>1</v>
      </c>
      <c r="H1596" s="39" t="n">
        <v>44548.0</v>
      </c>
      <c r="I1596" t="s" s="37">
        <v>2033</v>
      </c>
      <c r="J1596" t="s" s="37">
        <v>5263</v>
      </c>
      <c r="K1596" t="s" s="37">
        <v>2033</v>
      </c>
      <c r="L1596" t="s">
        <v>7</v>
      </c>
      <c r="M1596" t="s">
        <v>4</v>
      </c>
    </row>
    <row r="1597">
      <c r="A1597" t="s" s="37">
        <v>5264</v>
      </c>
      <c r="B1597" t="s" s="37">
        <v>526</v>
      </c>
      <c r="C1597" t="s" s="37">
        <v>5259</v>
      </c>
      <c r="D1597" s="39" t="n">
        <v>44548.0</v>
      </c>
      <c r="E1597" t="s" s="37">
        <v>5265</v>
      </c>
      <c r="F1597" t="s" s="37">
        <v>2049</v>
      </c>
      <c r="G1597" t="s">
        <v>1</v>
      </c>
      <c r="H1597" s="39" t="n">
        <v>44548.0</v>
      </c>
      <c r="I1597" t="s" s="37">
        <v>2033</v>
      </c>
      <c r="J1597" t="s" s="37">
        <v>5266</v>
      </c>
      <c r="K1597" t="s" s="37">
        <v>2033</v>
      </c>
      <c r="L1597" t="s">
        <v>7</v>
      </c>
      <c r="M1597" t="s">
        <v>4</v>
      </c>
    </row>
    <row r="1598">
      <c r="A1598" t="s" s="37">
        <v>5267</v>
      </c>
      <c r="B1598" t="s" s="37">
        <v>17</v>
      </c>
      <c r="C1598" t="s" s="37">
        <v>2122</v>
      </c>
      <c r="D1598" s="39" t="n">
        <v>44540.0</v>
      </c>
      <c r="E1598" t="s" s="37">
        <v>5268</v>
      </c>
      <c r="F1598" t="s" s="37">
        <v>2124</v>
      </c>
      <c r="G1598" t="s">
        <v>1</v>
      </c>
      <c r="H1598" s="39" t="n">
        <v>44540.0</v>
      </c>
      <c r="I1598" t="s" s="37">
        <v>2096</v>
      </c>
      <c r="J1598" t="s" s="37">
        <v>2033</v>
      </c>
      <c r="K1598" t="s" s="37">
        <v>2033</v>
      </c>
      <c r="L1598" t="s">
        <v>6</v>
      </c>
      <c r="M1598" t="s">
        <v>4</v>
      </c>
    </row>
    <row r="1599">
      <c r="A1599" t="s" s="37">
        <v>5269</v>
      </c>
      <c r="B1599" t="s" s="37">
        <v>17</v>
      </c>
      <c r="C1599" t="s" s="37">
        <v>2118</v>
      </c>
      <c r="D1599" s="39" t="n">
        <v>44449.0</v>
      </c>
      <c r="E1599" t="s" s="37">
        <v>3880</v>
      </c>
      <c r="F1599" t="s" s="37">
        <v>2339</v>
      </c>
      <c r="G1599" t="s">
        <v>2</v>
      </c>
      <c r="H1599" s="39" t="n">
        <v>44449.0</v>
      </c>
      <c r="I1599" t="s" s="37">
        <v>2033</v>
      </c>
      <c r="J1599" t="s" s="37">
        <v>2033</v>
      </c>
      <c r="K1599" t="s" s="37">
        <v>2033</v>
      </c>
      <c r="L1599" t="s">
        <v>6</v>
      </c>
      <c r="M1599" t="s">
        <v>5</v>
      </c>
    </row>
    <row r="1600">
      <c r="A1600" t="s" s="37">
        <v>5270</v>
      </c>
      <c r="B1600" t="s" s="37">
        <v>17</v>
      </c>
      <c r="C1600" t="s" s="37">
        <v>2118</v>
      </c>
      <c r="D1600" s="39" t="n">
        <v>44450.0</v>
      </c>
      <c r="E1600" t="s" s="37">
        <v>3880</v>
      </c>
      <c r="F1600" t="s" s="37">
        <v>2339</v>
      </c>
      <c r="G1600" t="s">
        <v>2</v>
      </c>
      <c r="H1600" s="39" t="n">
        <v>44449.0</v>
      </c>
      <c r="I1600" t="s" s="37">
        <v>2033</v>
      </c>
      <c r="J1600" t="s" s="37">
        <v>2033</v>
      </c>
      <c r="K1600" t="s" s="37">
        <v>2033</v>
      </c>
      <c r="L1600" t="s">
        <v>6</v>
      </c>
      <c r="M1600" t="s">
        <v>5</v>
      </c>
    </row>
    <row r="1601">
      <c r="A1601" t="s" s="37">
        <v>5271</v>
      </c>
      <c r="B1601" t="s" s="37">
        <v>17</v>
      </c>
      <c r="C1601" t="s" s="37">
        <v>2118</v>
      </c>
      <c r="D1601" s="39" t="n">
        <v>44452.0</v>
      </c>
      <c r="E1601" t="s" s="37">
        <v>4021</v>
      </c>
      <c r="F1601" t="s" s="37">
        <v>2339</v>
      </c>
      <c r="G1601" t="s">
        <v>2</v>
      </c>
      <c r="H1601" s="39" t="n">
        <v>44452.0</v>
      </c>
      <c r="I1601" t="s" s="37">
        <v>2033</v>
      </c>
      <c r="J1601" t="s" s="37">
        <v>2033</v>
      </c>
      <c r="K1601" t="s" s="37">
        <v>2033</v>
      </c>
      <c r="L1601" t="s">
        <v>6</v>
      </c>
      <c r="M1601" t="s">
        <v>5</v>
      </c>
    </row>
    <row r="1602">
      <c r="A1602" t="s" s="37">
        <v>5272</v>
      </c>
      <c r="B1602" t="s" s="37">
        <v>17</v>
      </c>
      <c r="C1602" t="s" s="37">
        <v>2122</v>
      </c>
      <c r="D1602" s="39" t="n">
        <v>44541.0</v>
      </c>
      <c r="E1602" t="s" s="37">
        <v>5268</v>
      </c>
      <c r="F1602" t="s" s="37">
        <v>2124</v>
      </c>
      <c r="G1602" t="s">
        <v>1</v>
      </c>
      <c r="H1602"/>
      <c r="I1602" t="s" s="37">
        <v>2096</v>
      </c>
      <c r="J1602" t="s" s="37">
        <v>2033</v>
      </c>
      <c r="K1602" t="s" s="37">
        <v>2033</v>
      </c>
      <c r="L1602" t="s">
        <v>6</v>
      </c>
      <c r="M1602" t="s">
        <v>4</v>
      </c>
    </row>
    <row r="1603">
      <c r="A1603" t="s" s="37">
        <v>5273</v>
      </c>
      <c r="B1603" t="s" s="37">
        <v>17</v>
      </c>
      <c r="C1603" t="s" s="37">
        <v>2118</v>
      </c>
      <c r="D1603" s="39" t="n">
        <v>44453.0</v>
      </c>
      <c r="E1603" t="s" s="37">
        <v>5274</v>
      </c>
      <c r="F1603" t="s" s="37">
        <v>2339</v>
      </c>
      <c r="G1603" t="s">
        <v>2</v>
      </c>
      <c r="H1603" s="39" t="n">
        <v>44453.0</v>
      </c>
      <c r="I1603" t="s" s="37">
        <v>2033</v>
      </c>
      <c r="J1603" t="s" s="37">
        <v>2033</v>
      </c>
      <c r="K1603" t="s" s="37">
        <v>2033</v>
      </c>
      <c r="L1603" t="s">
        <v>6</v>
      </c>
      <c r="M1603" t="s">
        <v>5</v>
      </c>
    </row>
    <row r="1604">
      <c r="A1604" t="s" s="37">
        <v>5275</v>
      </c>
      <c r="B1604" t="s" s="37">
        <v>17</v>
      </c>
      <c r="C1604" t="s" s="37">
        <v>2118</v>
      </c>
      <c r="D1604" s="39" t="n">
        <v>44454.0</v>
      </c>
      <c r="E1604" t="s" s="37">
        <v>4025</v>
      </c>
      <c r="F1604" t="s" s="37">
        <v>2339</v>
      </c>
      <c r="G1604" t="s">
        <v>2</v>
      </c>
      <c r="H1604" s="39" t="n">
        <v>44454.0</v>
      </c>
      <c r="I1604" t="s" s="37">
        <v>2033</v>
      </c>
      <c r="J1604" t="s" s="37">
        <v>2033</v>
      </c>
      <c r="K1604" t="s" s="37">
        <v>2033</v>
      </c>
      <c r="L1604" t="s">
        <v>6</v>
      </c>
      <c r="M1604" t="s">
        <v>5</v>
      </c>
    </row>
    <row r="1605">
      <c r="A1605" t="s" s="37">
        <v>5276</v>
      </c>
      <c r="B1605" t="s" s="37">
        <v>17</v>
      </c>
      <c r="C1605" t="s" s="37">
        <v>2118</v>
      </c>
      <c r="D1605" s="39" t="n">
        <v>44456.0</v>
      </c>
      <c r="E1605" t="s" s="37">
        <v>4027</v>
      </c>
      <c r="F1605" t="s" s="37">
        <v>2339</v>
      </c>
      <c r="G1605" t="s">
        <v>2</v>
      </c>
      <c r="H1605" s="39" t="n">
        <v>44456.0</v>
      </c>
      <c r="I1605" t="s" s="37">
        <v>2033</v>
      </c>
      <c r="J1605" t="s" s="37">
        <v>2033</v>
      </c>
      <c r="K1605" t="s" s="37">
        <v>2033</v>
      </c>
      <c r="L1605" t="s">
        <v>6</v>
      </c>
      <c r="M1605" t="s">
        <v>5</v>
      </c>
    </row>
    <row r="1606">
      <c r="A1606" t="s" s="37">
        <v>5277</v>
      </c>
      <c r="B1606" t="s" s="37">
        <v>17</v>
      </c>
      <c r="C1606" t="s" s="37">
        <v>2118</v>
      </c>
      <c r="D1606" s="39" t="n">
        <v>44457.0</v>
      </c>
      <c r="E1606" t="s" s="37">
        <v>4027</v>
      </c>
      <c r="F1606" t="s" s="37">
        <v>2339</v>
      </c>
      <c r="G1606" t="s">
        <v>2</v>
      </c>
      <c r="H1606" s="39" t="n">
        <v>44457.0</v>
      </c>
      <c r="I1606" t="s" s="37">
        <v>2033</v>
      </c>
      <c r="J1606" t="s" s="37">
        <v>2033</v>
      </c>
      <c r="K1606" t="s" s="37">
        <v>2033</v>
      </c>
      <c r="L1606" t="s">
        <v>6</v>
      </c>
      <c r="M1606" t="s">
        <v>5</v>
      </c>
    </row>
    <row r="1607">
      <c r="A1607" t="s" s="37">
        <v>5278</v>
      </c>
      <c r="B1607" t="s" s="37">
        <v>17</v>
      </c>
      <c r="C1607" t="s" s="37">
        <v>2118</v>
      </c>
      <c r="D1607" s="39" t="n">
        <v>44459.0</v>
      </c>
      <c r="E1607" t="s" s="37">
        <v>4030</v>
      </c>
      <c r="F1607" t="s" s="37">
        <v>2339</v>
      </c>
      <c r="G1607" t="s">
        <v>2</v>
      </c>
      <c r="H1607" s="39" t="n">
        <v>44459.0</v>
      </c>
      <c r="I1607" t="s" s="37">
        <v>2033</v>
      </c>
      <c r="J1607" t="s" s="37">
        <v>2033</v>
      </c>
      <c r="K1607" t="s" s="37">
        <v>2033</v>
      </c>
      <c r="L1607" t="s">
        <v>6</v>
      </c>
      <c r="M1607" t="s">
        <v>5</v>
      </c>
    </row>
    <row r="1608">
      <c r="A1608" t="s" s="37">
        <v>5279</v>
      </c>
      <c r="B1608" t="s" s="37">
        <v>17</v>
      </c>
      <c r="C1608" t="s" s="37">
        <v>2118</v>
      </c>
      <c r="D1608" s="39" t="n">
        <v>44460.0</v>
      </c>
      <c r="E1608" t="s" s="37">
        <v>4036</v>
      </c>
      <c r="F1608" t="s" s="37">
        <v>2339</v>
      </c>
      <c r="G1608" t="s">
        <v>2</v>
      </c>
      <c r="H1608" s="39" t="n">
        <v>44460.0</v>
      </c>
      <c r="I1608" t="s" s="37">
        <v>2033</v>
      </c>
      <c r="J1608" t="s" s="37">
        <v>2033</v>
      </c>
      <c r="K1608" t="s" s="37">
        <v>2033</v>
      </c>
      <c r="L1608" t="s">
        <v>6</v>
      </c>
      <c r="M1608" t="s">
        <v>5</v>
      </c>
    </row>
    <row r="1609">
      <c r="A1609" t="s" s="37">
        <v>5280</v>
      </c>
      <c r="B1609" t="s" s="37">
        <v>17</v>
      </c>
      <c r="C1609" t="s" s="37">
        <v>2122</v>
      </c>
      <c r="D1609" s="39" t="n">
        <v>44543.0</v>
      </c>
      <c r="E1609" t="s" s="37">
        <v>5268</v>
      </c>
      <c r="F1609" t="s" s="37">
        <v>2124</v>
      </c>
      <c r="G1609" t="s">
        <v>1</v>
      </c>
      <c r="H1609" s="39" t="n">
        <v>44543.0</v>
      </c>
      <c r="I1609" t="s" s="37">
        <v>2096</v>
      </c>
      <c r="J1609" t="s" s="37">
        <v>2033</v>
      </c>
      <c r="K1609" t="s" s="37">
        <v>2033</v>
      </c>
      <c r="L1609" t="s">
        <v>6</v>
      </c>
      <c r="M1609" t="s">
        <v>4</v>
      </c>
    </row>
    <row r="1610">
      <c r="A1610" t="s" s="37">
        <v>5281</v>
      </c>
      <c r="B1610" t="s" s="37">
        <v>17</v>
      </c>
      <c r="C1610" t="s" s="37">
        <v>2122</v>
      </c>
      <c r="D1610" s="39" t="n">
        <v>44544.0</v>
      </c>
      <c r="E1610" t="s" s="37">
        <v>5268</v>
      </c>
      <c r="F1610" t="s" s="37">
        <v>2124</v>
      </c>
      <c r="G1610" t="s">
        <v>1</v>
      </c>
      <c r="H1610" s="39" t="n">
        <v>44544.0</v>
      </c>
      <c r="I1610" t="s" s="37">
        <v>2096</v>
      </c>
      <c r="J1610" t="s" s="37">
        <v>2033</v>
      </c>
      <c r="K1610" t="s" s="37">
        <v>2033</v>
      </c>
      <c r="L1610" t="s">
        <v>6</v>
      </c>
      <c r="M1610" t="s">
        <v>4</v>
      </c>
    </row>
    <row r="1611">
      <c r="A1611" t="s" s="37">
        <v>5282</v>
      </c>
      <c r="B1611" t="s" s="37">
        <v>17</v>
      </c>
      <c r="C1611" t="s" s="37">
        <v>2122</v>
      </c>
      <c r="D1611" s="39" t="n">
        <v>44545.0</v>
      </c>
      <c r="E1611" t="s" s="37">
        <v>5268</v>
      </c>
      <c r="F1611" t="s" s="37">
        <v>2124</v>
      </c>
      <c r="G1611" t="s">
        <v>1</v>
      </c>
      <c r="H1611" s="39" t="n">
        <v>44545.0</v>
      </c>
      <c r="I1611" t="s" s="37">
        <v>2096</v>
      </c>
      <c r="J1611" t="s" s="37">
        <v>2033</v>
      </c>
      <c r="K1611" t="s" s="37">
        <v>2033</v>
      </c>
      <c r="L1611" t="s">
        <v>6</v>
      </c>
      <c r="M1611" t="s">
        <v>4</v>
      </c>
    </row>
    <row r="1612">
      <c r="A1612" t="s" s="37">
        <v>5283</v>
      </c>
      <c r="B1612" t="s" s="37">
        <v>17</v>
      </c>
      <c r="C1612" t="s" s="37">
        <v>2122</v>
      </c>
      <c r="D1612" s="39" t="n">
        <v>44546.0</v>
      </c>
      <c r="E1612" t="s" s="37">
        <v>5284</v>
      </c>
      <c r="F1612" t="s" s="37">
        <v>2124</v>
      </c>
      <c r="G1612" t="s">
        <v>1</v>
      </c>
      <c r="H1612" s="39" t="n">
        <v>44546.0</v>
      </c>
      <c r="I1612" t="s" s="37">
        <v>2096</v>
      </c>
      <c r="J1612" t="s" s="37">
        <v>2033</v>
      </c>
      <c r="K1612" t="s" s="37">
        <v>2033</v>
      </c>
      <c r="L1612" t="s">
        <v>6</v>
      </c>
      <c r="M1612" t="s">
        <v>4</v>
      </c>
    </row>
    <row r="1613">
      <c r="A1613" t="s" s="37">
        <v>5285</v>
      </c>
      <c r="B1613" t="s" s="37">
        <v>17</v>
      </c>
      <c r="C1613" t="s" s="37">
        <v>2118</v>
      </c>
      <c r="D1613" s="39" t="n">
        <v>44461.0</v>
      </c>
      <c r="E1613" t="s" s="37">
        <v>4036</v>
      </c>
      <c r="F1613" t="s" s="37">
        <v>2339</v>
      </c>
      <c r="G1613" t="s">
        <v>2</v>
      </c>
      <c r="H1613" s="39" t="n">
        <v>44461.0</v>
      </c>
      <c r="I1613" t="s" s="37">
        <v>2033</v>
      </c>
      <c r="J1613" t="s" s="37">
        <v>2033</v>
      </c>
      <c r="K1613" t="s" s="37">
        <v>2033</v>
      </c>
      <c r="L1613" t="s">
        <v>6</v>
      </c>
      <c r="M1613" t="s">
        <v>5</v>
      </c>
    </row>
    <row r="1614">
      <c r="A1614" t="s" s="37">
        <v>5286</v>
      </c>
      <c r="B1614" t="s" s="37">
        <v>17</v>
      </c>
      <c r="C1614" t="s" s="37">
        <v>2122</v>
      </c>
      <c r="D1614" s="39" t="n">
        <v>44547.0</v>
      </c>
      <c r="E1614" t="s" s="37">
        <v>5287</v>
      </c>
      <c r="F1614" t="s" s="37">
        <v>2124</v>
      </c>
      <c r="G1614" t="s">
        <v>1</v>
      </c>
      <c r="H1614" s="39" t="n">
        <v>44547.0</v>
      </c>
      <c r="I1614" t="s" s="37">
        <v>2096</v>
      </c>
      <c r="J1614" t="s" s="37">
        <v>2033</v>
      </c>
      <c r="K1614" t="s" s="37">
        <v>2033</v>
      </c>
      <c r="L1614" t="s">
        <v>6</v>
      </c>
      <c r="M1614" t="s">
        <v>4</v>
      </c>
    </row>
    <row r="1615">
      <c r="A1615" t="s" s="37">
        <v>5288</v>
      </c>
      <c r="B1615" t="s" s="37">
        <v>17</v>
      </c>
      <c r="C1615" t="s" s="37">
        <v>2118</v>
      </c>
      <c r="D1615" s="39" t="n">
        <v>44462.0</v>
      </c>
      <c r="E1615" t="s" s="37">
        <v>4036</v>
      </c>
      <c r="F1615" t="s" s="37">
        <v>2339</v>
      </c>
      <c r="G1615" t="s">
        <v>2</v>
      </c>
      <c r="H1615" s="39" t="n">
        <v>44462.0</v>
      </c>
      <c r="I1615" t="s" s="37">
        <v>2033</v>
      </c>
      <c r="J1615" t="s" s="37">
        <v>2033</v>
      </c>
      <c r="K1615" t="s" s="37">
        <v>2033</v>
      </c>
      <c r="L1615" t="s">
        <v>6</v>
      </c>
      <c r="M1615" t="s">
        <v>5</v>
      </c>
    </row>
    <row r="1616">
      <c r="A1616" t="s" s="37">
        <v>5289</v>
      </c>
      <c r="B1616" t="s" s="37">
        <v>17</v>
      </c>
      <c r="C1616" t="s" s="37">
        <v>2118</v>
      </c>
      <c r="D1616" s="39" t="n">
        <v>44463.0</v>
      </c>
      <c r="E1616" t="s" s="37">
        <v>4169</v>
      </c>
      <c r="F1616" t="s" s="37">
        <v>2339</v>
      </c>
      <c r="G1616" t="s">
        <v>2</v>
      </c>
      <c r="H1616" s="39" t="n">
        <v>44463.0</v>
      </c>
      <c r="I1616" t="s" s="37">
        <v>2033</v>
      </c>
      <c r="J1616" t="s" s="37">
        <v>2033</v>
      </c>
      <c r="K1616" t="s" s="37">
        <v>2033</v>
      </c>
      <c r="L1616" t="s">
        <v>6</v>
      </c>
      <c r="M1616" t="s">
        <v>5</v>
      </c>
    </row>
    <row r="1617">
      <c r="A1617" t="s" s="37">
        <v>5290</v>
      </c>
      <c r="B1617" t="s" s="37">
        <v>17</v>
      </c>
      <c r="C1617" t="s" s="37">
        <v>2122</v>
      </c>
      <c r="D1617" s="39" t="n">
        <v>44548.0</v>
      </c>
      <c r="E1617" t="s" s="37">
        <v>5291</v>
      </c>
      <c r="F1617" t="s" s="37">
        <v>2122</v>
      </c>
      <c r="H1617" s="39" t="n">
        <v>44548.0</v>
      </c>
      <c r="I1617" t="s" s="37">
        <v>2096</v>
      </c>
      <c r="J1617" t="s" s="37">
        <v>2033</v>
      </c>
      <c r="K1617" t="s" s="37">
        <v>2033</v>
      </c>
      <c r="L1617" t="s">
        <v>6</v>
      </c>
      <c r="M1617" t="s">
        <v>4</v>
      </c>
    </row>
    <row r="1618">
      <c r="A1618" t="s" s="37">
        <v>5292</v>
      </c>
      <c r="B1618" t="s" s="37">
        <v>17</v>
      </c>
      <c r="C1618" t="s" s="37">
        <v>2118</v>
      </c>
      <c r="D1618" s="39" t="n">
        <v>44464.0</v>
      </c>
      <c r="E1618" t="s" s="37">
        <v>4171</v>
      </c>
      <c r="F1618" t="s" s="37">
        <v>2339</v>
      </c>
      <c r="G1618" t="s">
        <v>2</v>
      </c>
      <c r="H1618" s="39" t="n">
        <v>44464.0</v>
      </c>
      <c r="I1618" t="s" s="37">
        <v>2033</v>
      </c>
      <c r="J1618" t="s" s="37">
        <v>2033</v>
      </c>
      <c r="K1618" t="s" s="37">
        <v>2033</v>
      </c>
      <c r="L1618" t="s">
        <v>6</v>
      </c>
      <c r="M1618" t="s">
        <v>5</v>
      </c>
    </row>
    <row r="1619">
      <c r="A1619" t="s" s="37">
        <v>5293</v>
      </c>
      <c r="B1619" t="s" s="37">
        <v>17</v>
      </c>
      <c r="C1619" t="s" s="37">
        <v>2118</v>
      </c>
      <c r="D1619" s="39" t="n">
        <v>44466.0</v>
      </c>
      <c r="E1619" t="s" s="37">
        <v>4173</v>
      </c>
      <c r="F1619" t="s" s="37">
        <v>2339</v>
      </c>
      <c r="G1619" t="s">
        <v>2</v>
      </c>
      <c r="H1619" s="39" t="n">
        <v>44466.0</v>
      </c>
      <c r="I1619" t="s" s="37">
        <v>2033</v>
      </c>
      <c r="J1619" t="s" s="37">
        <v>2033</v>
      </c>
      <c r="K1619" t="s" s="37">
        <v>2033</v>
      </c>
      <c r="L1619" t="s">
        <v>6</v>
      </c>
      <c r="M1619" t="s">
        <v>5</v>
      </c>
    </row>
    <row r="1620">
      <c r="A1620" t="s" s="37">
        <v>5294</v>
      </c>
      <c r="B1620" t="s" s="37">
        <v>17</v>
      </c>
      <c r="C1620" t="s" s="37">
        <v>2118</v>
      </c>
      <c r="D1620" s="39" t="n">
        <v>44467.0</v>
      </c>
      <c r="E1620" t="s" s="37">
        <v>4175</v>
      </c>
      <c r="F1620" t="s" s="37">
        <v>2339</v>
      </c>
      <c r="G1620" t="s">
        <v>2</v>
      </c>
      <c r="H1620" s="39" t="n">
        <v>44467.0</v>
      </c>
      <c r="I1620" t="s" s="37">
        <v>2033</v>
      </c>
      <c r="J1620" t="s" s="37">
        <v>2033</v>
      </c>
      <c r="K1620" t="s" s="37">
        <v>2033</v>
      </c>
      <c r="L1620" t="s">
        <v>6</v>
      </c>
      <c r="M1620" t="s">
        <v>5</v>
      </c>
    </row>
    <row r="1621">
      <c r="A1621" t="s" s="37">
        <v>5295</v>
      </c>
      <c r="B1621" t="s" s="37">
        <v>17</v>
      </c>
      <c r="C1621" t="s" s="37">
        <v>2118</v>
      </c>
      <c r="D1621" s="39" t="n">
        <v>44468.0</v>
      </c>
      <c r="E1621" t="s" s="37">
        <v>4175</v>
      </c>
      <c r="F1621" t="s" s="37">
        <v>2339</v>
      </c>
      <c r="G1621" t="s">
        <v>2</v>
      </c>
      <c r="H1621" s="39" t="n">
        <v>44468.0</v>
      </c>
      <c r="I1621" t="s" s="37">
        <v>2033</v>
      </c>
      <c r="J1621" t="s" s="37">
        <v>2033</v>
      </c>
      <c r="K1621" t="s" s="37">
        <v>2033</v>
      </c>
      <c r="L1621" t="s">
        <v>6</v>
      </c>
      <c r="M1621" t="s">
        <v>5</v>
      </c>
    </row>
    <row r="1622">
      <c r="A1622" t="s" s="37">
        <v>5296</v>
      </c>
      <c r="B1622" t="s" s="37">
        <v>17</v>
      </c>
      <c r="C1622" t="s" s="37">
        <v>2118</v>
      </c>
      <c r="D1622" s="39" t="n">
        <v>44469.0</v>
      </c>
      <c r="E1622" t="s" s="37">
        <v>4175</v>
      </c>
      <c r="F1622" t="s" s="37">
        <v>2339</v>
      </c>
      <c r="G1622" t="s">
        <v>2</v>
      </c>
      <c r="H1622" s="39" t="n">
        <v>44469.0</v>
      </c>
      <c r="I1622" t="s" s="37">
        <v>2033</v>
      </c>
      <c r="J1622" t="s" s="37">
        <v>2033</v>
      </c>
      <c r="K1622" t="s" s="37">
        <v>2033</v>
      </c>
      <c r="L1622" t="s">
        <v>6</v>
      </c>
      <c r="M1622" t="s">
        <v>5</v>
      </c>
    </row>
    <row r="1623">
      <c r="A1623" t="s" s="37">
        <v>5297</v>
      </c>
      <c r="B1623" t="s" s="37">
        <v>17</v>
      </c>
      <c r="C1623" t="s" s="37">
        <v>2118</v>
      </c>
      <c r="D1623" s="39" t="n">
        <v>44470.0</v>
      </c>
      <c r="E1623" t="s" s="37">
        <v>4179</v>
      </c>
      <c r="F1623" t="s" s="37">
        <v>2339</v>
      </c>
      <c r="G1623" t="s">
        <v>2</v>
      </c>
      <c r="H1623" s="39" t="n">
        <v>44470.0</v>
      </c>
      <c r="I1623" t="s" s="37">
        <v>2033</v>
      </c>
      <c r="J1623" t="s" s="37">
        <v>2033</v>
      </c>
      <c r="K1623" t="s" s="37">
        <v>2033</v>
      </c>
      <c r="L1623" t="s">
        <v>6</v>
      </c>
      <c r="M1623" t="s">
        <v>5</v>
      </c>
    </row>
    <row r="1624">
      <c r="A1624" t="s" s="37">
        <v>5298</v>
      </c>
      <c r="B1624" t="s" s="37">
        <v>2031</v>
      </c>
      <c r="C1624" t="s" s="37">
        <v>3238</v>
      </c>
      <c r="D1624" s="39" t="n">
        <v>44548.0</v>
      </c>
      <c r="E1624" t="s" s="37">
        <v>5299</v>
      </c>
      <c r="F1624" t="s" s="37">
        <v>3240</v>
      </c>
      <c r="G1624" t="s">
        <v>1</v>
      </c>
      <c r="H1624" s="39" t="n">
        <v>44548.0</v>
      </c>
      <c r="I1624" t="s" s="37">
        <v>2033</v>
      </c>
      <c r="J1624" t="s" s="37">
        <v>2033</v>
      </c>
      <c r="K1624" t="s" s="37">
        <v>2033</v>
      </c>
      <c r="L1624" t="s">
        <v>6</v>
      </c>
      <c r="M1624" t="s">
        <v>5</v>
      </c>
    </row>
    <row r="1625">
      <c r="A1625" t="s" s="37">
        <v>5300</v>
      </c>
      <c r="B1625" t="s" s="37">
        <v>17</v>
      </c>
      <c r="C1625" t="s" s="37">
        <v>3244</v>
      </c>
      <c r="D1625" s="39" t="n">
        <v>44546.0</v>
      </c>
      <c r="E1625" t="s" s="37">
        <v>5301</v>
      </c>
      <c r="F1625" t="s" s="37">
        <v>3246</v>
      </c>
      <c r="G1625" t="s">
        <v>1</v>
      </c>
      <c r="H1625" s="39" t="n">
        <v>44546.0</v>
      </c>
      <c r="I1625" t="s" s="37">
        <v>2033</v>
      </c>
      <c r="J1625" t="s" s="37">
        <v>2033</v>
      </c>
      <c r="K1625" t="s" s="37">
        <v>2033</v>
      </c>
      <c r="L1625" t="s">
        <v>6</v>
      </c>
      <c r="M1625" t="s">
        <v>5</v>
      </c>
    </row>
    <row r="1626">
      <c r="A1626" t="s" s="37">
        <v>5302</v>
      </c>
      <c r="B1626" t="s" s="37">
        <v>17</v>
      </c>
      <c r="C1626" t="s" s="37">
        <v>3244</v>
      </c>
      <c r="D1626" s="39" t="n">
        <v>44547.0</v>
      </c>
      <c r="E1626" t="s" s="37">
        <v>5303</v>
      </c>
      <c r="F1626" t="s" s="37">
        <v>3246</v>
      </c>
      <c r="G1626" t="s">
        <v>1</v>
      </c>
      <c r="H1626" s="39" t="n">
        <v>44547.0</v>
      </c>
      <c r="I1626" t="s" s="37">
        <v>2033</v>
      </c>
      <c r="J1626" t="s" s="37">
        <v>2033</v>
      </c>
      <c r="K1626" t="s" s="37">
        <v>2033</v>
      </c>
      <c r="L1626" t="s">
        <v>6</v>
      </c>
      <c r="M1626" t="s">
        <v>5</v>
      </c>
    </row>
    <row r="1627">
      <c r="A1627" t="s" s="37">
        <v>5304</v>
      </c>
      <c r="B1627" t="s" s="37">
        <v>17</v>
      </c>
      <c r="C1627" t="s" s="37">
        <v>3232</v>
      </c>
      <c r="D1627" s="39" t="n">
        <v>44547.0</v>
      </c>
      <c r="E1627" t="s" s="37">
        <v>5305</v>
      </c>
      <c r="F1627" t="s" s="37">
        <v>3234</v>
      </c>
      <c r="G1627" t="s">
        <v>1</v>
      </c>
      <c r="H1627" s="39" t="n">
        <v>44547.0</v>
      </c>
      <c r="I1627" t="s" s="37">
        <v>2033</v>
      </c>
      <c r="J1627" t="s" s="37">
        <v>2033</v>
      </c>
      <c r="K1627" t="s" s="37">
        <v>2033</v>
      </c>
      <c r="L1627" t="s">
        <v>6</v>
      </c>
      <c r="M1627" t="s">
        <v>5</v>
      </c>
    </row>
    <row r="1628">
      <c r="A1628" t="s" s="37">
        <v>5306</v>
      </c>
      <c r="B1628" t="s" s="37">
        <v>17</v>
      </c>
      <c r="C1628" t="s" s="37">
        <v>3244</v>
      </c>
      <c r="D1628" s="39" t="n">
        <v>44548.0</v>
      </c>
      <c r="E1628" t="s" s="37">
        <v>3289</v>
      </c>
      <c r="F1628" t="s" s="37">
        <v>3246</v>
      </c>
      <c r="G1628" t="s">
        <v>1</v>
      </c>
      <c r="H1628" s="39" t="n">
        <v>44548.0</v>
      </c>
      <c r="I1628" t="s" s="37">
        <v>2033</v>
      </c>
      <c r="J1628" t="s" s="37">
        <v>2033</v>
      </c>
      <c r="K1628" t="s" s="37">
        <v>2033</v>
      </c>
      <c r="L1628" t="s">
        <v>6</v>
      </c>
      <c r="M1628" t="s">
        <v>5</v>
      </c>
    </row>
    <row r="1629">
      <c r="A1629" t="s" s="37">
        <v>5307</v>
      </c>
      <c r="B1629" t="s" s="37">
        <v>2031</v>
      </c>
      <c r="C1629" t="s" s="37">
        <v>3238</v>
      </c>
      <c r="D1629" s="39" t="n">
        <v>44550.0</v>
      </c>
      <c r="E1629" t="s" s="37">
        <v>5308</v>
      </c>
      <c r="F1629" t="s" s="37">
        <v>3240</v>
      </c>
      <c r="G1629" t="s">
        <v>1</v>
      </c>
      <c r="H1629" s="39" t="n">
        <v>44550.0</v>
      </c>
      <c r="I1629" t="s" s="37">
        <v>2033</v>
      </c>
      <c r="J1629" t="s" s="37">
        <v>2033</v>
      </c>
      <c r="K1629" t="s" s="37">
        <v>2033</v>
      </c>
      <c r="L1629" t="s">
        <v>6</v>
      </c>
      <c r="M1629" t="s">
        <v>5</v>
      </c>
    </row>
    <row r="1630">
      <c r="A1630" t="s" s="37">
        <v>5309</v>
      </c>
      <c r="B1630" t="s" s="37">
        <v>17</v>
      </c>
      <c r="C1630" t="s" s="37">
        <v>3225</v>
      </c>
      <c r="D1630" s="39" t="n">
        <v>44547.0</v>
      </c>
      <c r="E1630" t="s" s="37">
        <v>5152</v>
      </c>
      <c r="F1630" t="s" s="37">
        <v>3227</v>
      </c>
      <c r="G1630" t="s">
        <v>1</v>
      </c>
      <c r="H1630" s="39" t="n">
        <v>44547.0</v>
      </c>
      <c r="I1630" t="s" s="37">
        <v>2033</v>
      </c>
      <c r="J1630" t="s" s="37">
        <v>2033</v>
      </c>
      <c r="K1630" t="s" s="37">
        <v>2033</v>
      </c>
      <c r="L1630" t="s">
        <v>6</v>
      </c>
    </row>
    <row r="1631">
      <c r="A1631" t="s" s="37">
        <v>5310</v>
      </c>
      <c r="B1631" t="s" s="37">
        <v>17</v>
      </c>
      <c r="C1631" t="s" s="37">
        <v>3225</v>
      </c>
      <c r="D1631" s="39" t="n">
        <v>44550.0</v>
      </c>
      <c r="E1631" t="s" s="37">
        <v>5311</v>
      </c>
      <c r="F1631" t="s" s="37">
        <v>3227</v>
      </c>
      <c r="G1631" t="s">
        <v>1</v>
      </c>
      <c r="H1631" s="39" t="n">
        <v>44550.0</v>
      </c>
      <c r="I1631" t="s" s="37">
        <v>2033</v>
      </c>
      <c r="J1631" t="s" s="37">
        <v>2033</v>
      </c>
      <c r="K1631" t="s" s="37">
        <v>2033</v>
      </c>
      <c r="L1631" t="s">
        <v>6</v>
      </c>
    </row>
    <row r="1632">
      <c r="A1632" t="s" s="37">
        <v>5312</v>
      </c>
      <c r="B1632" t="s" s="37">
        <v>17</v>
      </c>
      <c r="C1632" t="s" s="37">
        <v>3225</v>
      </c>
      <c r="D1632" s="39" t="n">
        <v>44548.0</v>
      </c>
      <c r="E1632" t="s" s="37">
        <v>5313</v>
      </c>
      <c r="F1632" t="s" s="37">
        <v>3227</v>
      </c>
      <c r="G1632" t="s">
        <v>1</v>
      </c>
      <c r="H1632" s="39" t="n">
        <v>44548.0</v>
      </c>
      <c r="I1632" t="s" s="37">
        <v>2033</v>
      </c>
      <c r="J1632" t="s" s="37">
        <v>2033</v>
      </c>
      <c r="K1632" t="s" s="37">
        <v>2033</v>
      </c>
      <c r="L1632" t="s">
        <v>6</v>
      </c>
    </row>
    <row r="1633">
      <c r="A1633" t="s" s="37">
        <v>5314</v>
      </c>
      <c r="B1633" t="s" s="37">
        <v>17</v>
      </c>
      <c r="C1633" t="s" s="37">
        <v>3232</v>
      </c>
      <c r="D1633" s="39" t="n">
        <v>44550.0</v>
      </c>
      <c r="E1633" t="s" s="37">
        <v>5315</v>
      </c>
      <c r="F1633" t="s" s="37">
        <v>3234</v>
      </c>
      <c r="G1633" t="s">
        <v>1</v>
      </c>
      <c r="H1633" s="39" t="n">
        <v>44550.0</v>
      </c>
      <c r="I1633" t="s" s="37">
        <v>2033</v>
      </c>
      <c r="J1633" t="s" s="37">
        <v>2033</v>
      </c>
      <c r="K1633" t="s" s="37">
        <v>2033</v>
      </c>
      <c r="L1633" t="s">
        <v>6</v>
      </c>
      <c r="M1633" t="s">
        <v>5</v>
      </c>
    </row>
    <row r="1634">
      <c r="A1634" t="s" s="37">
        <v>5316</v>
      </c>
      <c r="B1634" t="s" s="37">
        <v>17</v>
      </c>
      <c r="C1634" t="s" s="37">
        <v>3232</v>
      </c>
      <c r="D1634" s="39" t="n">
        <v>44551.0</v>
      </c>
      <c r="E1634" t="s" s="37">
        <v>5317</v>
      </c>
      <c r="F1634" t="s" s="37">
        <v>3234</v>
      </c>
      <c r="G1634" t="s">
        <v>1</v>
      </c>
      <c r="H1634" s="39" t="n">
        <v>44551.0</v>
      </c>
      <c r="I1634" t="s" s="37">
        <v>2033</v>
      </c>
      <c r="J1634" t="s" s="37">
        <v>2033</v>
      </c>
      <c r="K1634" t="s" s="37">
        <v>2033</v>
      </c>
      <c r="L1634" t="s">
        <v>6</v>
      </c>
      <c r="M1634" t="s">
        <v>5</v>
      </c>
    </row>
    <row r="1635">
      <c r="A1635" t="s" s="37">
        <v>5318</v>
      </c>
      <c r="B1635" t="s" s="37">
        <v>2031</v>
      </c>
      <c r="C1635" t="s" s="37">
        <v>3238</v>
      </c>
      <c r="D1635" s="39" t="n">
        <v>44551.0</v>
      </c>
      <c r="E1635" t="s" s="37">
        <v>5319</v>
      </c>
      <c r="F1635" t="s" s="37">
        <v>3240</v>
      </c>
      <c r="G1635" t="s">
        <v>1</v>
      </c>
      <c r="H1635" s="39" t="n">
        <v>44551.0</v>
      </c>
      <c r="I1635" t="s" s="37">
        <v>2033</v>
      </c>
      <c r="J1635" t="s" s="37">
        <v>2033</v>
      </c>
      <c r="K1635" t="s" s="37">
        <v>2033</v>
      </c>
      <c r="L1635" t="s">
        <v>6</v>
      </c>
      <c r="M1635" t="s">
        <v>5</v>
      </c>
    </row>
    <row r="1636">
      <c r="A1636" t="s" s="37">
        <v>5320</v>
      </c>
      <c r="B1636" t="s" s="37">
        <v>17</v>
      </c>
      <c r="C1636" t="s" s="37">
        <v>3225</v>
      </c>
      <c r="D1636" s="39" t="n">
        <v>44551.0</v>
      </c>
      <c r="E1636" t="s" s="37">
        <v>5321</v>
      </c>
      <c r="F1636" t="s" s="37">
        <v>3227</v>
      </c>
      <c r="G1636" t="s">
        <v>1</v>
      </c>
      <c r="H1636" s="39" t="n">
        <v>44551.0</v>
      </c>
      <c r="I1636" t="s" s="37">
        <v>2033</v>
      </c>
      <c r="J1636" t="s" s="37">
        <v>2033</v>
      </c>
      <c r="K1636" t="s" s="37">
        <v>2033</v>
      </c>
      <c r="L1636" t="s">
        <v>6</v>
      </c>
    </row>
    <row r="1637">
      <c r="A1637" t="s" s="37">
        <v>5322</v>
      </c>
      <c r="B1637" t="s" s="37">
        <v>17</v>
      </c>
      <c r="C1637" t="s" s="37">
        <v>3244</v>
      </c>
      <c r="D1637" s="39" t="n">
        <v>44550.0</v>
      </c>
      <c r="E1637" t="s" s="37">
        <v>5323</v>
      </c>
      <c r="F1637" t="s" s="37">
        <v>3246</v>
      </c>
      <c r="G1637" t="s">
        <v>1</v>
      </c>
      <c r="H1637" s="39" t="n">
        <v>44550.0</v>
      </c>
      <c r="I1637" t="s" s="37">
        <v>2033</v>
      </c>
      <c r="J1637" t="s" s="37">
        <v>2033</v>
      </c>
      <c r="K1637" t="s" s="37">
        <v>2033</v>
      </c>
      <c r="L1637" t="s">
        <v>6</v>
      </c>
      <c r="M1637" t="s">
        <v>5</v>
      </c>
    </row>
    <row r="1638">
      <c r="A1638" t="s" s="37">
        <v>5324</v>
      </c>
      <c r="B1638" t="s" s="37">
        <v>17</v>
      </c>
      <c r="C1638" t="s" s="37">
        <v>3244</v>
      </c>
      <c r="D1638" s="39" t="n">
        <v>44551.0</v>
      </c>
      <c r="E1638" t="s" s="37">
        <v>5325</v>
      </c>
      <c r="F1638" t="s" s="37">
        <v>3246</v>
      </c>
      <c r="G1638" t="s">
        <v>1</v>
      </c>
      <c r="H1638" s="39" t="n">
        <v>44551.0</v>
      </c>
      <c r="I1638" t="s" s="37">
        <v>2033</v>
      </c>
      <c r="J1638" t="s" s="37">
        <v>2033</v>
      </c>
      <c r="K1638" t="s" s="37">
        <v>2033</v>
      </c>
      <c r="L1638" t="s">
        <v>6</v>
      </c>
      <c r="M1638" t="s">
        <v>5</v>
      </c>
    </row>
    <row r="1639">
      <c r="A1639" t="s" s="37">
        <v>5326</v>
      </c>
      <c r="B1639" t="s" s="37">
        <v>17</v>
      </c>
      <c r="C1639" t="s" s="37">
        <v>3232</v>
      </c>
      <c r="D1639" s="39" t="n">
        <v>44552.0</v>
      </c>
      <c r="E1639" t="s" s="37">
        <v>5327</v>
      </c>
      <c r="F1639" t="s" s="37">
        <v>3234</v>
      </c>
      <c r="G1639" t="s">
        <v>1</v>
      </c>
      <c r="H1639" s="39" t="n">
        <v>44552.0</v>
      </c>
      <c r="I1639" t="s" s="37">
        <v>2033</v>
      </c>
      <c r="J1639" t="s" s="37">
        <v>2033</v>
      </c>
      <c r="K1639" t="s" s="37">
        <v>2033</v>
      </c>
      <c r="L1639" t="s">
        <v>6</v>
      </c>
      <c r="M1639" t="s">
        <v>5</v>
      </c>
    </row>
    <row r="1640">
      <c r="A1640" t="s" s="37">
        <v>5328</v>
      </c>
      <c r="B1640" t="s" s="37">
        <v>17</v>
      </c>
      <c r="C1640" t="s" s="37">
        <v>3244</v>
      </c>
      <c r="D1640" s="39" t="n">
        <v>44552.0</v>
      </c>
      <c r="E1640" t="s" s="37">
        <v>5325</v>
      </c>
      <c r="F1640" t="s" s="37">
        <v>3246</v>
      </c>
      <c r="G1640" t="s">
        <v>1</v>
      </c>
      <c r="H1640" s="39" t="n">
        <v>44552.0</v>
      </c>
      <c r="I1640" t="s" s="37">
        <v>2033</v>
      </c>
      <c r="J1640" t="s" s="37">
        <v>2033</v>
      </c>
      <c r="K1640" t="s" s="37">
        <v>2033</v>
      </c>
      <c r="L1640" t="s">
        <v>6</v>
      </c>
      <c r="M1640" t="s">
        <v>5</v>
      </c>
    </row>
    <row r="1641">
      <c r="A1641" t="s" s="37">
        <v>5329</v>
      </c>
      <c r="B1641" t="s" s="37">
        <v>17</v>
      </c>
      <c r="C1641" t="s" s="37">
        <v>3225</v>
      </c>
      <c r="D1641" s="39" t="n">
        <v>44552.0</v>
      </c>
      <c r="E1641" t="s" s="37">
        <v>5330</v>
      </c>
      <c r="F1641" t="s" s="37">
        <v>3227</v>
      </c>
      <c r="G1641" t="s">
        <v>1</v>
      </c>
      <c r="H1641" s="39" t="n">
        <v>44552.0</v>
      </c>
      <c r="I1641" t="s" s="37">
        <v>2033</v>
      </c>
      <c r="J1641" t="s" s="37">
        <v>2033</v>
      </c>
      <c r="K1641" t="s" s="37">
        <v>2033</v>
      </c>
      <c r="L1641" t="s">
        <v>6</v>
      </c>
    </row>
    <row r="1642">
      <c r="A1642" t="s" s="37">
        <v>5331</v>
      </c>
      <c r="B1642" t="s" s="37">
        <v>2031</v>
      </c>
      <c r="C1642" t="s" s="37">
        <v>3238</v>
      </c>
      <c r="D1642" s="39" t="n">
        <v>44552.0</v>
      </c>
      <c r="E1642" t="s" s="37">
        <v>5332</v>
      </c>
      <c r="F1642" t="s" s="37">
        <v>3240</v>
      </c>
      <c r="G1642" t="s">
        <v>1</v>
      </c>
      <c r="H1642" s="39" t="n">
        <v>44552.0</v>
      </c>
      <c r="I1642" t="s" s="37">
        <v>2033</v>
      </c>
      <c r="J1642" t="s" s="37">
        <v>2033</v>
      </c>
      <c r="K1642" t="s" s="37">
        <v>2033</v>
      </c>
      <c r="L1642" t="s">
        <v>6</v>
      </c>
      <c r="M1642" t="s">
        <v>5</v>
      </c>
    </row>
    <row r="1643">
      <c r="A1643" t="s" s="37">
        <v>5333</v>
      </c>
      <c r="B1643" t="s" s="37">
        <v>17</v>
      </c>
      <c r="C1643" t="s" s="37">
        <v>3244</v>
      </c>
      <c r="D1643" s="39" t="n">
        <v>44553.0</v>
      </c>
      <c r="E1643" t="s" s="37">
        <v>5334</v>
      </c>
      <c r="F1643" t="s" s="37">
        <v>3246</v>
      </c>
      <c r="G1643" t="s">
        <v>1</v>
      </c>
      <c r="H1643" s="39" t="n">
        <v>44553.0</v>
      </c>
      <c r="I1643" t="s" s="37">
        <v>2033</v>
      </c>
      <c r="J1643" t="s" s="37">
        <v>2033</v>
      </c>
      <c r="K1643" t="s" s="37">
        <v>2033</v>
      </c>
      <c r="L1643" t="s">
        <v>6</v>
      </c>
      <c r="M1643" t="s">
        <v>5</v>
      </c>
    </row>
    <row r="1644">
      <c r="A1644" t="s" s="37">
        <v>5335</v>
      </c>
      <c r="B1644" t="s" s="37">
        <v>17</v>
      </c>
      <c r="C1644" t="s" s="37">
        <v>3232</v>
      </c>
      <c r="D1644" s="39" t="n">
        <v>44553.0</v>
      </c>
      <c r="E1644" t="s" s="37">
        <v>5336</v>
      </c>
      <c r="F1644" t="s" s="37">
        <v>3234</v>
      </c>
      <c r="G1644" t="s">
        <v>1</v>
      </c>
      <c r="H1644" s="39" t="n">
        <v>44553.0</v>
      </c>
      <c r="I1644" t="s" s="37">
        <v>2033</v>
      </c>
      <c r="J1644" t="s" s="37">
        <v>2033</v>
      </c>
      <c r="K1644" t="s" s="37">
        <v>2033</v>
      </c>
      <c r="L1644" t="s">
        <v>6</v>
      </c>
      <c r="M1644" t="s">
        <v>5</v>
      </c>
    </row>
    <row r="1645">
      <c r="A1645" t="s" s="37">
        <v>5337</v>
      </c>
      <c r="B1645" t="s" s="37">
        <v>17</v>
      </c>
      <c r="C1645" t="s" s="37">
        <v>3225</v>
      </c>
      <c r="D1645" s="39" t="n">
        <v>44553.0</v>
      </c>
      <c r="E1645" t="s" s="37">
        <v>5338</v>
      </c>
      <c r="F1645" t="s" s="37">
        <v>3227</v>
      </c>
      <c r="G1645" t="s">
        <v>1</v>
      </c>
      <c r="H1645" s="39" t="n">
        <v>44553.0</v>
      </c>
      <c r="I1645" t="s" s="37">
        <v>2033</v>
      </c>
      <c r="J1645" t="s" s="37">
        <v>2033</v>
      </c>
      <c r="K1645" t="s" s="37">
        <v>2033</v>
      </c>
      <c r="L1645" t="s">
        <v>6</v>
      </c>
    </row>
    <row r="1646">
      <c r="A1646" t="s" s="37">
        <v>5339</v>
      </c>
      <c r="B1646" t="s" s="37">
        <v>17</v>
      </c>
      <c r="C1646" t="s" s="37">
        <v>3244</v>
      </c>
      <c r="D1646" s="39" t="n">
        <v>44554.0</v>
      </c>
      <c r="E1646" t="s" s="37">
        <v>5340</v>
      </c>
      <c r="F1646" t="s" s="37">
        <v>3246</v>
      </c>
      <c r="H1646" s="39" t="n">
        <v>44554.0</v>
      </c>
      <c r="I1646" t="s" s="37">
        <v>2033</v>
      </c>
      <c r="J1646" t="s" s="37">
        <v>2033</v>
      </c>
      <c r="K1646" t="s" s="37">
        <v>2033</v>
      </c>
      <c r="L1646" t="s">
        <v>6</v>
      </c>
      <c r="M1646" t="s">
        <v>5</v>
      </c>
    </row>
    <row r="1647">
      <c r="A1647" t="s" s="37">
        <v>5341</v>
      </c>
      <c r="B1647" t="s" s="37">
        <v>17</v>
      </c>
      <c r="C1647" t="s" s="37">
        <v>3225</v>
      </c>
      <c r="D1647" s="39" t="n">
        <v>44554.0</v>
      </c>
      <c r="E1647" t="s" s="37">
        <v>5342</v>
      </c>
      <c r="F1647" t="s" s="37">
        <v>3227</v>
      </c>
      <c r="G1647" t="s">
        <v>1</v>
      </c>
      <c r="H1647" s="39" t="n">
        <v>44554.0</v>
      </c>
      <c r="I1647" t="s" s="37">
        <v>2033</v>
      </c>
      <c r="J1647" t="s" s="37">
        <v>2033</v>
      </c>
      <c r="K1647" t="s" s="37">
        <v>2033</v>
      </c>
      <c r="L1647" t="s">
        <v>6</v>
      </c>
    </row>
    <row r="1648">
      <c r="A1648" t="s" s="37">
        <v>5343</v>
      </c>
      <c r="B1648" t="s" s="37">
        <v>17</v>
      </c>
      <c r="C1648" t="s" s="37">
        <v>3225</v>
      </c>
      <c r="D1648" s="39" t="n">
        <v>44557.0</v>
      </c>
      <c r="E1648" t="s" s="37">
        <v>5344</v>
      </c>
      <c r="F1648" t="s" s="37">
        <v>3227</v>
      </c>
      <c r="G1648" t="s">
        <v>1</v>
      </c>
      <c r="H1648" s="39" t="n">
        <v>44557.0</v>
      </c>
      <c r="I1648" t="s" s="37">
        <v>2033</v>
      </c>
      <c r="J1648" t="s" s="37">
        <v>2033</v>
      </c>
      <c r="K1648" t="s" s="37">
        <v>2033</v>
      </c>
      <c r="L1648" t="s">
        <v>6</v>
      </c>
    </row>
    <row r="1649">
      <c r="A1649" t="s" s="37">
        <v>5345</v>
      </c>
      <c r="B1649" t="s" s="37">
        <v>17</v>
      </c>
      <c r="C1649" t="s" s="37">
        <v>3225</v>
      </c>
      <c r="D1649" s="39" t="n">
        <v>44558.0</v>
      </c>
      <c r="E1649" t="s" s="37">
        <v>5346</v>
      </c>
      <c r="F1649" t="s" s="37">
        <v>3227</v>
      </c>
      <c r="G1649" t="s">
        <v>1</v>
      </c>
      <c r="H1649" s="39" t="n">
        <v>44558.0</v>
      </c>
      <c r="I1649" t="s" s="37">
        <v>2033</v>
      </c>
      <c r="J1649" t="s" s="37">
        <v>2033</v>
      </c>
      <c r="K1649" t="s" s="37">
        <v>2033</v>
      </c>
      <c r="L1649" t="s">
        <v>6</v>
      </c>
    </row>
    <row r="1650">
      <c r="A1650" t="s" s="37">
        <v>5347</v>
      </c>
      <c r="B1650" t="s" s="37">
        <v>17</v>
      </c>
      <c r="C1650" t="s" s="37">
        <v>3244</v>
      </c>
      <c r="D1650" s="39" t="n">
        <v>44557.0</v>
      </c>
      <c r="E1650" t="s" s="37">
        <v>5348</v>
      </c>
      <c r="F1650" t="s" s="37">
        <v>3246</v>
      </c>
      <c r="G1650" t="s">
        <v>1</v>
      </c>
      <c r="H1650" s="39" t="n">
        <v>44557.0</v>
      </c>
      <c r="I1650" t="s" s="37">
        <v>2033</v>
      </c>
      <c r="J1650" t="s" s="37">
        <v>2033</v>
      </c>
      <c r="K1650" t="s" s="37">
        <v>2033</v>
      </c>
      <c r="L1650" t="s">
        <v>6</v>
      </c>
      <c r="M1650" t="s">
        <v>5</v>
      </c>
    </row>
    <row r="1651">
      <c r="A1651" t="s" s="37">
        <v>5349</v>
      </c>
      <c r="B1651" t="s" s="37">
        <v>17</v>
      </c>
      <c r="C1651" t="s" s="37">
        <v>3244</v>
      </c>
      <c r="D1651" s="39" t="n">
        <v>44558.0</v>
      </c>
      <c r="E1651" t="s" s="37">
        <v>5350</v>
      </c>
      <c r="F1651" t="s" s="37">
        <v>3246</v>
      </c>
      <c r="G1651" t="s">
        <v>1</v>
      </c>
      <c r="H1651" s="39" t="n">
        <v>44558.0</v>
      </c>
      <c r="I1651" t="s" s="37">
        <v>2033</v>
      </c>
      <c r="J1651" t="s" s="37">
        <v>2033</v>
      </c>
      <c r="K1651" t="s" s="37">
        <v>2033</v>
      </c>
      <c r="L1651" t="s">
        <v>6</v>
      </c>
      <c r="M1651" t="s">
        <v>5</v>
      </c>
    </row>
    <row r="1652">
      <c r="A1652" t="s" s="37">
        <v>5351</v>
      </c>
      <c r="B1652" t="s" s="37">
        <v>17</v>
      </c>
      <c r="C1652" t="s" s="37">
        <v>3232</v>
      </c>
      <c r="D1652" s="39" t="n">
        <v>44554.0</v>
      </c>
      <c r="E1652" t="s" s="37">
        <v>5352</v>
      </c>
      <c r="F1652" t="s" s="37">
        <v>3234</v>
      </c>
      <c r="G1652" t="s">
        <v>1</v>
      </c>
      <c r="H1652" s="39" t="n">
        <v>44554.0</v>
      </c>
      <c r="I1652" t="s" s="37">
        <v>2033</v>
      </c>
      <c r="J1652" t="s" s="37">
        <v>2033</v>
      </c>
      <c r="K1652" t="s" s="37">
        <v>2033</v>
      </c>
      <c r="L1652" t="s">
        <v>6</v>
      </c>
      <c r="M1652" t="s">
        <v>5</v>
      </c>
    </row>
    <row r="1653">
      <c r="A1653" t="s" s="37">
        <v>5353</v>
      </c>
      <c r="B1653" t="s" s="37">
        <v>17</v>
      </c>
      <c r="C1653" t="s" s="37">
        <v>3232</v>
      </c>
      <c r="D1653" s="39" t="n">
        <v>44557.0</v>
      </c>
      <c r="E1653" t="s" s="37">
        <v>5354</v>
      </c>
      <c r="F1653" t="s" s="37">
        <v>3234</v>
      </c>
      <c r="G1653" t="s">
        <v>1</v>
      </c>
      <c r="H1653" s="39" t="n">
        <v>44557.0</v>
      </c>
      <c r="I1653" t="s" s="37">
        <v>2033</v>
      </c>
      <c r="J1653" t="s" s="37">
        <v>2033</v>
      </c>
      <c r="K1653" t="s" s="37">
        <v>2033</v>
      </c>
      <c r="L1653" t="s">
        <v>6</v>
      </c>
      <c r="M1653" t="s">
        <v>5</v>
      </c>
    </row>
    <row r="1654">
      <c r="A1654" t="s" s="37">
        <v>5355</v>
      </c>
      <c r="B1654" t="s" s="37">
        <v>17</v>
      </c>
      <c r="C1654" t="s" s="37">
        <v>3232</v>
      </c>
      <c r="D1654" s="39" t="n">
        <v>44558.0</v>
      </c>
      <c r="E1654" t="s" s="37">
        <v>5356</v>
      </c>
      <c r="F1654" t="s" s="37">
        <v>3234</v>
      </c>
      <c r="G1654" t="s">
        <v>1</v>
      </c>
      <c r="H1654" s="39" t="n">
        <v>44558.0</v>
      </c>
      <c r="I1654" t="s" s="37">
        <v>2033</v>
      </c>
      <c r="J1654" t="s" s="37">
        <v>2033</v>
      </c>
      <c r="K1654" t="s" s="37">
        <v>2033</v>
      </c>
      <c r="L1654" t="s">
        <v>6</v>
      </c>
      <c r="M1654" t="s">
        <v>5</v>
      </c>
    </row>
    <row r="1655">
      <c r="A1655" t="s" s="37">
        <v>5357</v>
      </c>
      <c r="B1655" t="s" s="37">
        <v>17</v>
      </c>
      <c r="C1655" t="s" s="37">
        <v>3244</v>
      </c>
      <c r="D1655" s="39" t="n">
        <v>44560.0</v>
      </c>
      <c r="E1655" t="s" s="37">
        <v>5350</v>
      </c>
      <c r="F1655" t="s" s="37">
        <v>3246</v>
      </c>
      <c r="G1655" t="s">
        <v>1</v>
      </c>
      <c r="H1655" s="39" t="n">
        <v>44560.0</v>
      </c>
      <c r="I1655" t="s" s="37">
        <v>2033</v>
      </c>
      <c r="J1655" t="s" s="37">
        <v>2033</v>
      </c>
      <c r="K1655" t="s" s="37">
        <v>2033</v>
      </c>
      <c r="L1655" t="s">
        <v>6</v>
      </c>
      <c r="M1655" t="s">
        <v>5</v>
      </c>
    </row>
    <row r="1656">
      <c r="A1656" t="s" s="37">
        <v>5358</v>
      </c>
      <c r="B1656" t="s" s="37">
        <v>17</v>
      </c>
      <c r="C1656" t="s" s="37">
        <v>3232</v>
      </c>
      <c r="D1656" s="39" t="n">
        <v>44559.0</v>
      </c>
      <c r="E1656" t="s" s="37">
        <v>5359</v>
      </c>
      <c r="F1656" t="s" s="37">
        <v>3234</v>
      </c>
      <c r="G1656" t="s">
        <v>1</v>
      </c>
      <c r="H1656" s="39" t="n">
        <v>44559.0</v>
      </c>
      <c r="I1656" t="s" s="37">
        <v>2033</v>
      </c>
      <c r="J1656" t="s" s="37">
        <v>2033</v>
      </c>
      <c r="K1656" t="s" s="37">
        <v>2033</v>
      </c>
      <c r="L1656" t="s">
        <v>6</v>
      </c>
      <c r="M1656" t="s">
        <v>5</v>
      </c>
    </row>
    <row r="1657">
      <c r="A1657" t="s" s="37">
        <v>5360</v>
      </c>
      <c r="B1657" t="s" s="37">
        <v>161</v>
      </c>
      <c r="C1657" t="s" s="37">
        <v>5361</v>
      </c>
      <c r="D1657" s="39" t="n">
        <v>44564.0</v>
      </c>
      <c r="E1657" t="s" s="37">
        <v>5362</v>
      </c>
      <c r="F1657" t="s" s="37">
        <v>2049</v>
      </c>
      <c r="G1657" t="s">
        <v>1</v>
      </c>
      <c r="H1657" s="39" t="n">
        <v>44564.0</v>
      </c>
      <c r="I1657" t="s" s="37">
        <v>2033</v>
      </c>
      <c r="J1657" t="s" s="37">
        <v>5363</v>
      </c>
      <c r="K1657" t="s" s="37">
        <v>2033</v>
      </c>
      <c r="L1657" t="s">
        <v>7</v>
      </c>
      <c r="M1657" t="s">
        <v>4</v>
      </c>
    </row>
    <row r="1658">
      <c r="A1658" t="s" s="37">
        <v>5364</v>
      </c>
      <c r="B1658" t="s" s="37">
        <v>348</v>
      </c>
      <c r="C1658" t="s" s="37">
        <v>5155</v>
      </c>
      <c r="D1658" s="39" t="n">
        <v>44564.0</v>
      </c>
      <c r="E1658" t="s" s="37">
        <v>5365</v>
      </c>
      <c r="F1658" t="s" s="37">
        <v>2049</v>
      </c>
      <c r="G1658" t="s">
        <v>1</v>
      </c>
      <c r="H1658" s="39" t="n">
        <v>44564.0</v>
      </c>
      <c r="I1658" t="s" s="37">
        <v>2033</v>
      </c>
      <c r="J1658" t="s" s="37">
        <v>5366</v>
      </c>
      <c r="K1658" t="s" s="37">
        <v>2033</v>
      </c>
      <c r="L1658" t="s">
        <v>7</v>
      </c>
      <c r="M1658" t="s">
        <v>4</v>
      </c>
    </row>
    <row r="1659">
      <c r="A1659" t="s" s="37">
        <v>5367</v>
      </c>
      <c r="B1659" t="s" s="37">
        <v>526</v>
      </c>
      <c r="C1659" t="s" s="37">
        <v>5361</v>
      </c>
      <c r="D1659" s="39" t="n">
        <v>44564.0</v>
      </c>
      <c r="E1659" t="s" s="37">
        <v>5368</v>
      </c>
      <c r="F1659" t="s" s="37">
        <v>2049</v>
      </c>
      <c r="G1659" t="s">
        <v>1</v>
      </c>
      <c r="H1659" s="39" t="n">
        <v>44564.0</v>
      </c>
      <c r="I1659" t="s" s="37">
        <v>2033</v>
      </c>
      <c r="J1659" t="s" s="37">
        <v>5369</v>
      </c>
      <c r="K1659" t="s" s="37">
        <v>2033</v>
      </c>
      <c r="L1659" t="s">
        <v>7</v>
      </c>
      <c r="M1659" t="s">
        <v>4</v>
      </c>
    </row>
    <row r="1660">
      <c r="A1660" t="s" s="37">
        <v>5370</v>
      </c>
      <c r="B1660" t="s" s="37">
        <v>706</v>
      </c>
      <c r="C1660" t="s" s="37">
        <v>5155</v>
      </c>
      <c r="D1660" s="39" t="n">
        <v>44564.0</v>
      </c>
      <c r="E1660" t="s" s="37">
        <v>5371</v>
      </c>
      <c r="F1660" t="s" s="37">
        <v>2049</v>
      </c>
      <c r="G1660" t="s">
        <v>1</v>
      </c>
      <c r="H1660" s="39" t="n">
        <v>44564.0</v>
      </c>
      <c r="I1660" t="s" s="37">
        <v>2033</v>
      </c>
      <c r="J1660" t="s" s="37">
        <v>5372</v>
      </c>
      <c r="K1660" t="s" s="37">
        <v>2033</v>
      </c>
      <c r="L1660" t="s">
        <v>7</v>
      </c>
      <c r="M1660" t="s">
        <v>4</v>
      </c>
    </row>
    <row r="1661">
      <c r="A1661" t="s" s="37">
        <v>5373</v>
      </c>
      <c r="B1661" t="s" s="37">
        <v>17</v>
      </c>
      <c r="C1661" t="s" s="37">
        <v>2448</v>
      </c>
      <c r="D1661" s="39" t="n">
        <v>44564.0</v>
      </c>
      <c r="E1661" t="s" s="37">
        <v>5374</v>
      </c>
      <c r="F1661" t="s" s="37">
        <v>2049</v>
      </c>
      <c r="G1661" t="s">
        <v>1</v>
      </c>
      <c r="H1661" s="39" t="n">
        <v>44564.0</v>
      </c>
      <c r="I1661" t="s" s="37">
        <v>2033</v>
      </c>
      <c r="J1661" t="s" s="37">
        <v>2033</v>
      </c>
      <c r="K1661" t="s" s="37">
        <v>2033</v>
      </c>
      <c r="L1661" t="s">
        <v>6</v>
      </c>
      <c r="M1661" t="s">
        <v>4</v>
      </c>
    </row>
    <row r="1662">
      <c r="A1662" t="s" s="37">
        <v>5375</v>
      </c>
      <c r="B1662" t="s" s="37">
        <v>17</v>
      </c>
      <c r="C1662" t="s" s="37">
        <v>3248</v>
      </c>
      <c r="D1662" s="39" t="n">
        <v>44564.0</v>
      </c>
      <c r="E1662" t="s" s="37">
        <v>5376</v>
      </c>
      <c r="F1662" t="s" s="37">
        <v>3250</v>
      </c>
      <c r="G1662" t="s">
        <v>1</v>
      </c>
      <c r="H1662" s="39" t="n">
        <v>44564.0</v>
      </c>
      <c r="I1662" t="s" s="37">
        <v>2033</v>
      </c>
      <c r="J1662" t="s" s="37">
        <v>2033</v>
      </c>
      <c r="K1662" t="s" s="37">
        <v>2033</v>
      </c>
      <c r="L1662" t="s">
        <v>6</v>
      </c>
      <c r="M1662" t="s">
        <v>5</v>
      </c>
    </row>
    <row r="1663">
      <c r="A1663" t="s" s="37">
        <v>5377</v>
      </c>
      <c r="B1663" t="s" s="37">
        <v>17</v>
      </c>
      <c r="C1663" t="s" s="37">
        <v>4198</v>
      </c>
      <c r="D1663" s="39" t="n">
        <v>44564.0</v>
      </c>
      <c r="E1663" t="s" s="37">
        <v>5378</v>
      </c>
      <c r="F1663" t="s" s="37">
        <v>2455</v>
      </c>
      <c r="G1663" t="s">
        <v>1</v>
      </c>
      <c r="H1663" s="39" t="n">
        <v>44564.0</v>
      </c>
      <c r="I1663" t="s" s="37">
        <v>2033</v>
      </c>
      <c r="J1663" t="s" s="37">
        <v>2033</v>
      </c>
      <c r="K1663" t="s" s="37">
        <v>2033</v>
      </c>
      <c r="L1663" t="s">
        <v>6</v>
      </c>
    </row>
    <row r="1664">
      <c r="A1664" t="s" s="37">
        <v>5379</v>
      </c>
      <c r="B1664" t="s" s="37">
        <v>17</v>
      </c>
      <c r="C1664" t="s" s="37">
        <v>2448</v>
      </c>
      <c r="D1664" s="39" t="n">
        <v>44565.0</v>
      </c>
      <c r="E1664" t="s" s="37">
        <v>5380</v>
      </c>
      <c r="F1664" t="s" s="37">
        <v>2049</v>
      </c>
      <c r="G1664" t="s">
        <v>1</v>
      </c>
      <c r="H1664" s="39" t="n">
        <v>44565.0</v>
      </c>
      <c r="I1664" t="s" s="37">
        <v>2033</v>
      </c>
      <c r="J1664" t="s" s="37">
        <v>2033</v>
      </c>
      <c r="K1664" t="s" s="37">
        <v>2033</v>
      </c>
      <c r="L1664" t="s">
        <v>6</v>
      </c>
      <c r="M1664" t="s">
        <v>4</v>
      </c>
    </row>
    <row r="1665">
      <c r="A1665" t="s" s="37">
        <v>5381</v>
      </c>
      <c r="B1665" t="s" s="37">
        <v>17</v>
      </c>
      <c r="C1665" t="s" s="37">
        <v>3248</v>
      </c>
      <c r="D1665" s="39" t="n">
        <v>44565.0</v>
      </c>
      <c r="E1665" t="s" s="37">
        <v>5382</v>
      </c>
      <c r="F1665" t="s" s="37">
        <v>3250</v>
      </c>
      <c r="G1665" t="s">
        <v>1</v>
      </c>
      <c r="H1665" s="39" t="n">
        <v>44565.0</v>
      </c>
      <c r="I1665" t="s" s="37">
        <v>2033</v>
      </c>
      <c r="J1665" t="s" s="37">
        <v>2033</v>
      </c>
      <c r="K1665" t="s" s="37">
        <v>2033</v>
      </c>
      <c r="L1665" t="s">
        <v>6</v>
      </c>
      <c r="M1665" t="s">
        <v>5</v>
      </c>
    </row>
    <row r="1666">
      <c r="A1666" t="s" s="37">
        <v>5383</v>
      </c>
      <c r="B1666" t="s" s="37">
        <v>17</v>
      </c>
      <c r="C1666" t="s" s="37">
        <v>2448</v>
      </c>
      <c r="D1666" s="39" t="n">
        <v>44566.0</v>
      </c>
      <c r="E1666" t="s" s="37">
        <v>5384</v>
      </c>
      <c r="F1666" t="s" s="37">
        <v>2049</v>
      </c>
      <c r="G1666" t="s">
        <v>1</v>
      </c>
      <c r="H1666" s="39" t="n">
        <v>44566.0</v>
      </c>
      <c r="I1666" t="s" s="37">
        <v>2033</v>
      </c>
      <c r="J1666" t="s" s="37">
        <v>2033</v>
      </c>
      <c r="K1666" t="s" s="37">
        <v>2033</v>
      </c>
      <c r="L1666" t="s">
        <v>6</v>
      </c>
      <c r="M1666" t="s">
        <v>4</v>
      </c>
    </row>
    <row r="1667">
      <c r="A1667" t="s" s="37">
        <v>5385</v>
      </c>
      <c r="B1667" t="s" s="37">
        <v>2031</v>
      </c>
      <c r="C1667" t="s" s="37">
        <v>3238</v>
      </c>
      <c r="D1667" s="39" t="n">
        <v>44566.0</v>
      </c>
      <c r="E1667" t="s" s="37">
        <v>5386</v>
      </c>
      <c r="F1667" t="s" s="37">
        <v>3240</v>
      </c>
      <c r="G1667" t="s">
        <v>1</v>
      </c>
      <c r="H1667" s="39" t="n">
        <v>44566.0</v>
      </c>
      <c r="I1667" t="s" s="37">
        <v>2033</v>
      </c>
      <c r="J1667" t="s" s="37">
        <v>2033</v>
      </c>
      <c r="K1667" t="s" s="37">
        <v>2033</v>
      </c>
      <c r="L1667" t="s">
        <v>6</v>
      </c>
      <c r="M1667" t="s">
        <v>5</v>
      </c>
    </row>
    <row r="1668">
      <c r="A1668" t="s" s="37">
        <v>5387</v>
      </c>
      <c r="B1668" t="s" s="37">
        <v>17</v>
      </c>
      <c r="C1668" t="s" s="37">
        <v>4198</v>
      </c>
      <c r="D1668" s="39" t="n">
        <v>44566.0</v>
      </c>
      <c r="E1668" t="s" s="37">
        <v>5388</v>
      </c>
      <c r="F1668" t="s" s="37">
        <v>2455</v>
      </c>
      <c r="G1668" t="s">
        <v>1</v>
      </c>
      <c r="H1668" s="39" t="n">
        <v>44566.0</v>
      </c>
      <c r="I1668" t="s" s="37">
        <v>2033</v>
      </c>
      <c r="J1668" t="s" s="37">
        <v>2033</v>
      </c>
      <c r="K1668" t="s" s="37">
        <v>2033</v>
      </c>
    </row>
    <row r="1669">
      <c r="A1669" t="s" s="37">
        <v>5389</v>
      </c>
      <c r="B1669" t="s" s="37">
        <v>2031</v>
      </c>
      <c r="C1669" t="s" s="37">
        <v>3238</v>
      </c>
      <c r="D1669" s="39" t="n">
        <v>44567.0</v>
      </c>
      <c r="E1669" t="s" s="37">
        <v>5390</v>
      </c>
      <c r="F1669" t="s" s="37">
        <v>3240</v>
      </c>
      <c r="G1669" t="s">
        <v>1</v>
      </c>
      <c r="H1669" s="39" t="n">
        <v>44567.0</v>
      </c>
      <c r="I1669" t="s" s="37">
        <v>2033</v>
      </c>
      <c r="J1669" t="s" s="37">
        <v>2033</v>
      </c>
      <c r="K1669" t="s" s="37">
        <v>2033</v>
      </c>
      <c r="L1669" t="s">
        <v>6</v>
      </c>
      <c r="M1669" t="s">
        <v>5</v>
      </c>
    </row>
    <row r="1670">
      <c r="A1670" t="s" s="37">
        <v>5391</v>
      </c>
      <c r="B1670" t="s" s="37">
        <v>17</v>
      </c>
      <c r="C1670" t="s" s="37">
        <v>3248</v>
      </c>
      <c r="D1670" s="39" t="n">
        <v>44566.0</v>
      </c>
      <c r="E1670" t="s" s="37">
        <v>5392</v>
      </c>
      <c r="F1670" t="s" s="37">
        <v>3250</v>
      </c>
      <c r="G1670" t="s">
        <v>1</v>
      </c>
      <c r="H1670" s="39" t="n">
        <v>44566.0</v>
      </c>
      <c r="I1670" t="s" s="37">
        <v>2033</v>
      </c>
      <c r="J1670" t="s" s="37">
        <v>2033</v>
      </c>
      <c r="K1670" t="s" s="37">
        <v>2033</v>
      </c>
      <c r="L1670" t="s">
        <v>6</v>
      </c>
      <c r="M1670" t="s">
        <v>5</v>
      </c>
    </row>
    <row r="1671">
      <c r="A1671" t="s" s="37">
        <v>5393</v>
      </c>
      <c r="B1671" t="s" s="37">
        <v>17</v>
      </c>
      <c r="C1671" t="s" s="37">
        <v>2448</v>
      </c>
      <c r="D1671" s="39" t="n">
        <v>44567.0</v>
      </c>
      <c r="E1671" t="s" s="37">
        <v>5394</v>
      </c>
      <c r="F1671" t="s" s="37">
        <v>2049</v>
      </c>
      <c r="G1671" t="s">
        <v>1</v>
      </c>
      <c r="H1671" s="39" t="n">
        <v>44567.0</v>
      </c>
      <c r="I1671" t="s" s="37">
        <v>2033</v>
      </c>
      <c r="J1671" t="s" s="37">
        <v>2033</v>
      </c>
      <c r="K1671" t="s" s="37">
        <v>2033</v>
      </c>
      <c r="L1671" t="s">
        <v>6</v>
      </c>
      <c r="M1671" t="s">
        <v>4</v>
      </c>
    </row>
    <row r="1672">
      <c r="A1672" t="s" s="37">
        <v>5395</v>
      </c>
      <c r="B1672" t="s" s="37">
        <v>17</v>
      </c>
      <c r="C1672" t="s" s="37">
        <v>2448</v>
      </c>
      <c r="D1672" s="39" t="n">
        <v>44568.0</v>
      </c>
      <c r="E1672" t="s" s="37">
        <v>5396</v>
      </c>
      <c r="F1672" t="s" s="37">
        <v>2049</v>
      </c>
      <c r="G1672" t="s">
        <v>1</v>
      </c>
      <c r="H1672" s="39" t="n">
        <v>44568.0</v>
      </c>
      <c r="I1672" t="s" s="37">
        <v>2033</v>
      </c>
      <c r="J1672" t="s" s="37">
        <v>2033</v>
      </c>
      <c r="K1672" t="s" s="37">
        <v>2033</v>
      </c>
      <c r="L1672" t="s">
        <v>6</v>
      </c>
      <c r="M1672" t="s">
        <v>4</v>
      </c>
    </row>
    <row r="1673">
      <c r="A1673" t="s" s="37">
        <v>5397</v>
      </c>
      <c r="B1673" t="s" s="37">
        <v>2031</v>
      </c>
      <c r="C1673" t="s" s="37">
        <v>3238</v>
      </c>
      <c r="D1673" s="39" t="n">
        <v>44568.0</v>
      </c>
      <c r="E1673" t="s" s="37">
        <v>5398</v>
      </c>
      <c r="F1673" t="s" s="37">
        <v>3240</v>
      </c>
      <c r="G1673" t="s">
        <v>1</v>
      </c>
      <c r="H1673" s="39" t="n">
        <v>44568.0</v>
      </c>
      <c r="I1673" t="s" s="37">
        <v>2033</v>
      </c>
      <c r="J1673" t="s" s="37">
        <v>2033</v>
      </c>
      <c r="K1673" t="s" s="37">
        <v>2033</v>
      </c>
      <c r="L1673" t="s">
        <v>6</v>
      </c>
      <c r="M1673" t="s">
        <v>5</v>
      </c>
    </row>
    <row r="1674">
      <c r="A1674" t="s" s="37">
        <v>5399</v>
      </c>
      <c r="B1674" t="s" s="37">
        <v>17</v>
      </c>
      <c r="C1674" t="s" s="37">
        <v>3225</v>
      </c>
      <c r="D1674" s="39" t="n">
        <v>44559.0</v>
      </c>
      <c r="E1674" t="s" s="37">
        <v>5400</v>
      </c>
      <c r="F1674" t="s" s="37">
        <v>3227</v>
      </c>
      <c r="G1674" t="s">
        <v>1</v>
      </c>
      <c r="H1674" s="39" t="n">
        <v>44559.0</v>
      </c>
      <c r="I1674" t="s" s="37">
        <v>2033</v>
      </c>
      <c r="J1674" t="s" s="37">
        <v>2033</v>
      </c>
      <c r="K1674" t="s" s="37">
        <v>2033</v>
      </c>
      <c r="L1674" t="s">
        <v>6</v>
      </c>
    </row>
    <row r="1675">
      <c r="A1675" t="s" s="37">
        <v>5401</v>
      </c>
      <c r="B1675" t="s" s="37">
        <v>17</v>
      </c>
      <c r="C1675" t="s" s="37">
        <v>3225</v>
      </c>
      <c r="D1675" s="39" t="n">
        <v>44560.0</v>
      </c>
      <c r="E1675" t="s" s="37">
        <v>5402</v>
      </c>
      <c r="F1675" t="s" s="37">
        <v>3227</v>
      </c>
      <c r="G1675" t="s">
        <v>1</v>
      </c>
      <c r="H1675" s="39" t="n">
        <v>44560.0</v>
      </c>
      <c r="I1675" t="s" s="37">
        <v>2033</v>
      </c>
      <c r="J1675" t="s" s="37">
        <v>2033</v>
      </c>
      <c r="K1675" t="s" s="37">
        <v>2033</v>
      </c>
      <c r="L1675" t="s">
        <v>6</v>
      </c>
    </row>
    <row r="1676">
      <c r="A1676" t="s" s="37">
        <v>5403</v>
      </c>
      <c r="B1676" t="s" s="37">
        <v>17</v>
      </c>
      <c r="C1676" t="s" s="37">
        <v>3225</v>
      </c>
      <c r="D1676" s="39" t="n">
        <v>44565.0</v>
      </c>
      <c r="E1676" t="s" s="37">
        <v>5404</v>
      </c>
      <c r="F1676" t="s" s="37">
        <v>3227</v>
      </c>
      <c r="G1676" t="s">
        <v>1</v>
      </c>
      <c r="H1676" s="39" t="n">
        <v>44565.0</v>
      </c>
      <c r="I1676" t="s" s="37">
        <v>2033</v>
      </c>
      <c r="J1676" t="s" s="37">
        <v>2033</v>
      </c>
      <c r="K1676" t="s" s="37">
        <v>2033</v>
      </c>
      <c r="L1676" t="s">
        <v>6</v>
      </c>
    </row>
    <row r="1677">
      <c r="A1677" t="s" s="37">
        <v>5405</v>
      </c>
      <c r="B1677" t="s" s="37">
        <v>17</v>
      </c>
      <c r="C1677" t="s" s="37">
        <v>3225</v>
      </c>
      <c r="D1677" s="39" t="n">
        <v>44566.0</v>
      </c>
      <c r="E1677" t="s" s="37">
        <v>5406</v>
      </c>
      <c r="F1677" t="s" s="37">
        <v>3227</v>
      </c>
      <c r="G1677" t="s">
        <v>1</v>
      </c>
      <c r="H1677" s="39" t="n">
        <v>44566.0</v>
      </c>
      <c r="I1677" t="s" s="37">
        <v>2033</v>
      </c>
      <c r="J1677" t="s" s="37">
        <v>2033</v>
      </c>
      <c r="K1677" t="s" s="37">
        <v>2033</v>
      </c>
      <c r="L1677" t="s">
        <v>6</v>
      </c>
    </row>
    <row r="1678">
      <c r="A1678" t="s" s="37">
        <v>5407</v>
      </c>
      <c r="B1678" t="s" s="37">
        <v>17</v>
      </c>
      <c r="C1678" t="s" s="37">
        <v>3225</v>
      </c>
      <c r="D1678" s="39" t="n">
        <v>44567.0</v>
      </c>
      <c r="E1678" t="s" s="37">
        <v>5408</v>
      </c>
      <c r="F1678" t="s" s="37">
        <v>3227</v>
      </c>
      <c r="G1678" t="s">
        <v>1</v>
      </c>
      <c r="H1678" s="39" t="n">
        <v>44567.0</v>
      </c>
      <c r="I1678" t="s" s="37">
        <v>2033</v>
      </c>
      <c r="J1678" t="s" s="37">
        <v>2033</v>
      </c>
      <c r="K1678" t="s" s="37">
        <v>2033</v>
      </c>
      <c r="L1678" t="s">
        <v>6</v>
      </c>
    </row>
    <row r="1679">
      <c r="A1679" t="s" s="37">
        <v>5409</v>
      </c>
      <c r="B1679" t="s" s="37">
        <v>17</v>
      </c>
      <c r="C1679" t="s" s="37">
        <v>3225</v>
      </c>
      <c r="D1679" s="39" t="n">
        <v>44568.0</v>
      </c>
      <c r="E1679" t="s" s="37">
        <v>5231</v>
      </c>
      <c r="F1679" t="s" s="37">
        <v>3227</v>
      </c>
      <c r="G1679" t="s">
        <v>1</v>
      </c>
      <c r="H1679" s="39" t="n">
        <v>44568.0</v>
      </c>
      <c r="I1679" t="s" s="37">
        <v>2033</v>
      </c>
      <c r="J1679" t="s" s="37">
        <v>2033</v>
      </c>
      <c r="K1679" t="s" s="37">
        <v>2033</v>
      </c>
      <c r="L1679" t="s">
        <v>6</v>
      </c>
    </row>
    <row r="1680">
      <c r="A1680" t="s" s="37">
        <v>5410</v>
      </c>
      <c r="B1680" t="s" s="37">
        <v>17</v>
      </c>
      <c r="C1680" t="s" s="37">
        <v>3248</v>
      </c>
      <c r="D1680" s="39" t="n">
        <v>44567.0</v>
      </c>
      <c r="E1680" t="s" s="37">
        <v>5411</v>
      </c>
      <c r="F1680" t="s" s="37">
        <v>3250</v>
      </c>
      <c r="G1680" t="s">
        <v>1</v>
      </c>
      <c r="H1680" s="39" t="n">
        <v>44567.0</v>
      </c>
      <c r="I1680" t="s" s="37">
        <v>2033</v>
      </c>
      <c r="J1680" t="s" s="37">
        <v>2033</v>
      </c>
      <c r="K1680" t="s" s="37">
        <v>2033</v>
      </c>
      <c r="L1680" t="s">
        <v>6</v>
      </c>
      <c r="M1680" t="s">
        <v>5</v>
      </c>
    </row>
    <row r="1681">
      <c r="A1681" t="s" s="37">
        <v>5412</v>
      </c>
      <c r="B1681" t="s" s="37">
        <v>161</v>
      </c>
      <c r="C1681" t="s" s="37">
        <v>5413</v>
      </c>
      <c r="D1681" s="39" t="n">
        <v>44569.0</v>
      </c>
      <c r="E1681" t="s" s="37">
        <v>5414</v>
      </c>
      <c r="F1681" t="s" s="37">
        <v>2049</v>
      </c>
      <c r="G1681" t="s">
        <v>1</v>
      </c>
      <c r="H1681" s="39" t="n">
        <v>44569.0</v>
      </c>
      <c r="I1681" t="s" s="37">
        <v>2033</v>
      </c>
      <c r="J1681" t="s" s="37">
        <v>5415</v>
      </c>
      <c r="K1681" t="s" s="37">
        <v>2033</v>
      </c>
      <c r="L1681" t="s">
        <v>7</v>
      </c>
      <c r="M1681" t="s">
        <v>4</v>
      </c>
    </row>
    <row r="1682">
      <c r="A1682" t="s" s="37">
        <v>5416</v>
      </c>
      <c r="B1682" t="s" s="37">
        <v>348</v>
      </c>
      <c r="C1682" t="s" s="37">
        <v>5259</v>
      </c>
      <c r="D1682" s="39" t="n">
        <v>44569.0</v>
      </c>
      <c r="E1682" t="s" s="37">
        <v>5417</v>
      </c>
      <c r="F1682" t="s" s="37">
        <v>2049</v>
      </c>
      <c r="G1682" t="s">
        <v>1</v>
      </c>
      <c r="H1682" s="39" t="n">
        <v>44569.0</v>
      </c>
      <c r="I1682" t="s" s="37">
        <v>2033</v>
      </c>
      <c r="J1682" t="s" s="37">
        <v>5418</v>
      </c>
      <c r="K1682" t="s" s="37">
        <v>2033</v>
      </c>
      <c r="L1682" t="s">
        <v>7</v>
      </c>
      <c r="M1682" t="s">
        <v>4</v>
      </c>
    </row>
    <row r="1683">
      <c r="A1683" t="s" s="37">
        <v>5419</v>
      </c>
      <c r="B1683" t="s" s="37">
        <v>526</v>
      </c>
      <c r="C1683" t="s" s="37">
        <v>5413</v>
      </c>
      <c r="D1683" s="39" t="n">
        <v>44569.0</v>
      </c>
      <c r="E1683" t="s" s="37">
        <v>5420</v>
      </c>
      <c r="F1683" t="s" s="37">
        <v>2049</v>
      </c>
      <c r="G1683" t="s">
        <v>1</v>
      </c>
      <c r="H1683" s="39" t="n">
        <v>44569.0</v>
      </c>
      <c r="I1683" t="s" s="37">
        <v>2033</v>
      </c>
      <c r="J1683" t="s" s="37">
        <v>5421</v>
      </c>
      <c r="K1683" t="s" s="37">
        <v>2033</v>
      </c>
      <c r="L1683" t="s">
        <v>7</v>
      </c>
      <c r="M1683" t="s">
        <v>4</v>
      </c>
    </row>
    <row r="1684">
      <c r="A1684" t="s" s="37">
        <v>5422</v>
      </c>
      <c r="B1684" t="s" s="37">
        <v>706</v>
      </c>
      <c r="C1684" t="s" s="37">
        <v>5259</v>
      </c>
      <c r="D1684" s="39" t="n">
        <v>44569.0</v>
      </c>
      <c r="E1684" t="s" s="37">
        <v>5423</v>
      </c>
      <c r="F1684" t="s" s="37">
        <v>2049</v>
      </c>
      <c r="G1684" t="s">
        <v>1</v>
      </c>
      <c r="H1684" s="39" t="n">
        <v>44569.0</v>
      </c>
      <c r="I1684" t="s" s="37">
        <v>2033</v>
      </c>
      <c r="J1684" t="s" s="37">
        <v>5424</v>
      </c>
      <c r="K1684" t="s" s="37">
        <v>2033</v>
      </c>
      <c r="L1684" t="s">
        <v>7</v>
      </c>
      <c r="M1684" t="s">
        <v>4</v>
      </c>
    </row>
    <row r="1685">
      <c r="A1685" t="s" s="37">
        <v>5425</v>
      </c>
      <c r="B1685" t="s" s="37">
        <v>17</v>
      </c>
      <c r="C1685" t="s" s="37">
        <v>2448</v>
      </c>
      <c r="D1685" s="39" t="n">
        <v>44569.0</v>
      </c>
      <c r="E1685" t="s" s="37">
        <v>5426</v>
      </c>
      <c r="F1685" t="s" s="37">
        <v>2049</v>
      </c>
      <c r="G1685" t="s">
        <v>1</v>
      </c>
      <c r="H1685" s="39" t="n">
        <v>44569.0</v>
      </c>
      <c r="I1685" t="s" s="37">
        <v>2033</v>
      </c>
      <c r="J1685" t="s" s="37">
        <v>2033</v>
      </c>
      <c r="K1685" t="s" s="37">
        <v>2033</v>
      </c>
      <c r="L1685" t="s">
        <v>6</v>
      </c>
      <c r="M1685" t="s">
        <v>4</v>
      </c>
    </row>
    <row r="1686">
      <c r="A1686" t="s" s="37">
        <v>5427</v>
      </c>
      <c r="B1686" t="s" s="37">
        <v>17</v>
      </c>
      <c r="C1686" t="s" s="37">
        <v>3248</v>
      </c>
      <c r="D1686" s="39" t="n">
        <v>44568.0</v>
      </c>
      <c r="E1686" t="s" s="37">
        <v>5428</v>
      </c>
      <c r="F1686" t="s" s="37">
        <v>3250</v>
      </c>
      <c r="G1686" t="s">
        <v>1</v>
      </c>
      <c r="H1686" s="39" t="n">
        <v>44568.0</v>
      </c>
      <c r="I1686" t="s" s="37">
        <v>2033</v>
      </c>
      <c r="J1686" t="s" s="37">
        <v>2033</v>
      </c>
      <c r="K1686" t="s" s="37">
        <v>2033</v>
      </c>
      <c r="L1686" t="s">
        <v>6</v>
      </c>
      <c r="M1686" t="s">
        <v>5</v>
      </c>
    </row>
    <row r="1687">
      <c r="A1687" t="s" s="37">
        <v>5429</v>
      </c>
      <c r="B1687" t="s" s="37">
        <v>2031</v>
      </c>
      <c r="C1687" t="s" s="37">
        <v>3238</v>
      </c>
      <c r="D1687" s="39" t="n">
        <v>44569.0</v>
      </c>
      <c r="E1687" t="s" s="37">
        <v>5430</v>
      </c>
      <c r="F1687" t="s" s="37">
        <v>3240</v>
      </c>
      <c r="G1687" t="s">
        <v>1</v>
      </c>
      <c r="H1687" s="39" t="n">
        <v>44569.0</v>
      </c>
      <c r="I1687" t="s" s="37">
        <v>2033</v>
      </c>
      <c r="J1687" t="s" s="37">
        <v>2033</v>
      </c>
      <c r="K1687" t="s" s="37">
        <v>2033</v>
      </c>
      <c r="L1687" t="s">
        <v>6</v>
      </c>
      <c r="M1687" t="s">
        <v>5</v>
      </c>
    </row>
    <row r="1688">
      <c r="A1688" t="s" s="37">
        <v>5431</v>
      </c>
      <c r="B1688" t="s" s="37">
        <v>17</v>
      </c>
      <c r="C1688" t="s" s="37">
        <v>3248</v>
      </c>
      <c r="D1688" s="39" t="n">
        <v>44569.0</v>
      </c>
      <c r="E1688" t="s" s="37">
        <v>5432</v>
      </c>
      <c r="F1688" t="s" s="37">
        <v>3250</v>
      </c>
      <c r="G1688" t="s">
        <v>1</v>
      </c>
      <c r="H1688" s="39" t="n">
        <v>44569.0</v>
      </c>
      <c r="I1688" t="s" s="37">
        <v>2033</v>
      </c>
      <c r="J1688" t="s" s="37">
        <v>2033</v>
      </c>
      <c r="K1688" t="s" s="37">
        <v>2033</v>
      </c>
      <c r="L1688" t="s">
        <v>6</v>
      </c>
      <c r="M1688" t="s">
        <v>5</v>
      </c>
    </row>
    <row r="1689">
      <c r="A1689" t="s" s="37">
        <v>5433</v>
      </c>
      <c r="B1689" t="s" s="37">
        <v>17</v>
      </c>
      <c r="C1689" t="s" s="37">
        <v>2448</v>
      </c>
      <c r="D1689" s="39" t="n">
        <v>44571.0</v>
      </c>
      <c r="E1689" t="s" s="37">
        <v>5434</v>
      </c>
      <c r="F1689" t="s" s="37">
        <v>2049</v>
      </c>
      <c r="G1689" t="s">
        <v>1</v>
      </c>
      <c r="H1689" s="39" t="n">
        <v>44571.0</v>
      </c>
      <c r="I1689" t="s" s="37">
        <v>2033</v>
      </c>
      <c r="J1689" t="s" s="37">
        <v>2033</v>
      </c>
      <c r="K1689" t="s" s="37">
        <v>2033</v>
      </c>
      <c r="L1689" t="s">
        <v>6</v>
      </c>
      <c r="M1689" t="s">
        <v>4</v>
      </c>
    </row>
    <row r="1690">
      <c r="A1690" t="s" s="37">
        <v>5435</v>
      </c>
      <c r="B1690" t="s" s="37">
        <v>2031</v>
      </c>
      <c r="C1690" t="s" s="37">
        <v>3238</v>
      </c>
      <c r="D1690" s="39" t="n">
        <v>44571.0</v>
      </c>
      <c r="E1690" t="s" s="37">
        <v>5436</v>
      </c>
      <c r="F1690" t="s" s="37">
        <v>3240</v>
      </c>
      <c r="G1690" t="s">
        <v>1</v>
      </c>
      <c r="H1690" s="39" t="n">
        <v>44571.0</v>
      </c>
      <c r="I1690" t="s" s="37">
        <v>2033</v>
      </c>
      <c r="J1690" t="s" s="37">
        <v>2033</v>
      </c>
      <c r="K1690" t="s" s="37">
        <v>2033</v>
      </c>
      <c r="L1690" t="s">
        <v>6</v>
      </c>
      <c r="M1690" t="s">
        <v>5</v>
      </c>
    </row>
    <row r="1691">
      <c r="A1691" t="s" s="37">
        <v>5437</v>
      </c>
      <c r="B1691" t="s" s="37">
        <v>2031</v>
      </c>
      <c r="C1691" t="s" s="37">
        <v>3238</v>
      </c>
      <c r="D1691" s="39" t="n">
        <v>44572.0</v>
      </c>
      <c r="E1691" t="s" s="37">
        <v>5438</v>
      </c>
      <c r="F1691" t="s" s="37">
        <v>3240</v>
      </c>
      <c r="G1691" t="s">
        <v>1</v>
      </c>
      <c r="H1691" s="39" t="n">
        <v>44572.0</v>
      </c>
      <c r="I1691" t="s" s="37">
        <v>2033</v>
      </c>
      <c r="J1691" t="s" s="37">
        <v>2033</v>
      </c>
      <c r="K1691" t="s" s="37">
        <v>2033</v>
      </c>
      <c r="L1691" t="s">
        <v>6</v>
      </c>
      <c r="M1691" t="s">
        <v>5</v>
      </c>
    </row>
    <row r="1692">
      <c r="A1692" t="s" s="37">
        <v>5439</v>
      </c>
      <c r="B1692" t="s" s="37">
        <v>17</v>
      </c>
      <c r="C1692" t="s" s="37">
        <v>2448</v>
      </c>
      <c r="D1692" s="39" t="n">
        <v>44572.0</v>
      </c>
      <c r="E1692" t="s" s="37">
        <v>5440</v>
      </c>
      <c r="F1692" t="s" s="37">
        <v>2049</v>
      </c>
      <c r="G1692" t="s">
        <v>1</v>
      </c>
      <c r="H1692" s="39" t="n">
        <v>44572.0</v>
      </c>
      <c r="I1692" t="s" s="37">
        <v>2033</v>
      </c>
      <c r="J1692" t="s" s="37">
        <v>2033</v>
      </c>
      <c r="K1692" t="s" s="37">
        <v>2033</v>
      </c>
      <c r="L1692" t="s">
        <v>7</v>
      </c>
      <c r="M1692" t="s">
        <v>4</v>
      </c>
    </row>
    <row r="1693">
      <c r="A1693" t="s" s="37">
        <v>5441</v>
      </c>
      <c r="B1693" t="s" s="37">
        <v>17</v>
      </c>
      <c r="C1693" t="s" s="37">
        <v>4198</v>
      </c>
      <c r="D1693" s="39" t="n">
        <v>44572.0</v>
      </c>
      <c r="E1693" t="s" s="37">
        <v>5442</v>
      </c>
      <c r="F1693" t="s" s="37">
        <v>2455</v>
      </c>
      <c r="G1693" t="s">
        <v>1</v>
      </c>
      <c r="H1693" s="39" t="n">
        <v>44572.0</v>
      </c>
      <c r="I1693" t="s" s="37">
        <v>2033</v>
      </c>
      <c r="J1693" t="s" s="37">
        <v>2033</v>
      </c>
      <c r="K1693" t="s" s="37">
        <v>2033</v>
      </c>
      <c r="L1693" t="s">
        <v>6</v>
      </c>
    </row>
    <row r="1694">
      <c r="A1694" t="s" s="37">
        <v>5443</v>
      </c>
      <c r="B1694" t="s" s="37">
        <v>17</v>
      </c>
      <c r="C1694" t="s" s="37">
        <v>3248</v>
      </c>
      <c r="D1694" s="39" t="n">
        <v>44571.0</v>
      </c>
      <c r="E1694" t="s" s="37">
        <v>5444</v>
      </c>
      <c r="F1694" t="s" s="37">
        <v>5445</v>
      </c>
      <c r="G1694" t="s">
        <v>1</v>
      </c>
      <c r="H1694"/>
      <c r="I1694" t="s" s="37">
        <v>2033</v>
      </c>
      <c r="J1694" t="s" s="37">
        <v>2033</v>
      </c>
      <c r="K1694" t="s" s="37">
        <v>2033</v>
      </c>
      <c r="L1694" t="s">
        <v>7</v>
      </c>
      <c r="M1694" t="s">
        <v>5</v>
      </c>
    </row>
    <row r="1695">
      <c r="A1695" t="s" s="37">
        <v>5446</v>
      </c>
      <c r="B1695" t="s" s="37">
        <v>17</v>
      </c>
      <c r="C1695" t="s" s="37">
        <v>3248</v>
      </c>
      <c r="D1695" s="39" t="n">
        <v>44572.0</v>
      </c>
      <c r="E1695" t="s" s="37">
        <v>5447</v>
      </c>
      <c r="F1695" t="s" s="37">
        <v>3250</v>
      </c>
      <c r="G1695" t="s">
        <v>1</v>
      </c>
      <c r="H1695" s="39" t="n">
        <v>44572.0</v>
      </c>
      <c r="I1695" t="s" s="37">
        <v>2033</v>
      </c>
      <c r="J1695" t="s" s="37">
        <v>2033</v>
      </c>
      <c r="K1695" t="s" s="37">
        <v>2033</v>
      </c>
      <c r="L1695" t="s">
        <v>7</v>
      </c>
      <c r="M1695" t="s">
        <v>5</v>
      </c>
    </row>
    <row r="1696">
      <c r="A1696" t="s" s="37">
        <v>5448</v>
      </c>
      <c r="B1696" t="s" s="37">
        <v>17</v>
      </c>
      <c r="C1696" t="s" s="37">
        <v>3225</v>
      </c>
      <c r="D1696" s="39" t="n">
        <v>44569.0</v>
      </c>
      <c r="E1696" t="s" s="37">
        <v>5449</v>
      </c>
      <c r="F1696" t="s" s="37">
        <v>5450</v>
      </c>
      <c r="G1696" t="s">
        <v>1</v>
      </c>
      <c r="H1696" s="39" t="n">
        <v>44569.0</v>
      </c>
      <c r="I1696" t="s" s="37">
        <v>2033</v>
      </c>
      <c r="J1696" t="s" s="37">
        <v>2033</v>
      </c>
      <c r="K1696" t="s" s="37">
        <v>2033</v>
      </c>
      <c r="L1696" t="s">
        <v>6</v>
      </c>
    </row>
    <row r="1697">
      <c r="A1697" t="s" s="37">
        <v>5451</v>
      </c>
      <c r="B1697" t="s" s="37">
        <v>17</v>
      </c>
      <c r="C1697" t="s" s="37">
        <v>3225</v>
      </c>
      <c r="D1697" s="39" t="n">
        <v>44571.0</v>
      </c>
      <c r="E1697" t="s" s="37">
        <v>5452</v>
      </c>
      <c r="F1697" t="s" s="37">
        <v>5450</v>
      </c>
      <c r="G1697" t="s">
        <v>1</v>
      </c>
      <c r="H1697" s="39" t="n">
        <v>44571.0</v>
      </c>
      <c r="I1697" t="s" s="37">
        <v>2033</v>
      </c>
      <c r="J1697" t="s" s="37">
        <v>2033</v>
      </c>
      <c r="K1697" t="s" s="37">
        <v>2033</v>
      </c>
      <c r="L1697" t="s">
        <v>6</v>
      </c>
    </row>
    <row r="1698">
      <c r="A1698" t="s" s="37">
        <v>5453</v>
      </c>
      <c r="B1698" t="s" s="37">
        <v>17</v>
      </c>
      <c r="C1698" t="s" s="37">
        <v>3225</v>
      </c>
      <c r="D1698" s="39" t="n">
        <v>44572.0</v>
      </c>
      <c r="E1698" t="s" s="37">
        <v>5454</v>
      </c>
      <c r="F1698" t="s" s="37">
        <v>5450</v>
      </c>
      <c r="H1698" s="39" t="n">
        <v>44572.0</v>
      </c>
      <c r="I1698" t="s" s="37">
        <v>2033</v>
      </c>
      <c r="J1698" t="s" s="37">
        <v>2033</v>
      </c>
      <c r="K1698" t="s" s="37">
        <v>2033</v>
      </c>
      <c r="L1698" t="s">
        <v>6</v>
      </c>
    </row>
    <row r="1699">
      <c r="A1699" t="s" s="37">
        <v>5455</v>
      </c>
      <c r="B1699" t="s" s="37">
        <v>17</v>
      </c>
      <c r="C1699" t="s" s="37">
        <v>2448</v>
      </c>
      <c r="D1699" s="39" t="n">
        <v>44573.0</v>
      </c>
      <c r="E1699" t="s" s="37">
        <v>5456</v>
      </c>
      <c r="F1699" t="s" s="37">
        <v>2049</v>
      </c>
      <c r="G1699" t="s">
        <v>1</v>
      </c>
      <c r="H1699" s="39" t="n">
        <v>44573.0</v>
      </c>
      <c r="I1699" t="s" s="37">
        <v>2033</v>
      </c>
      <c r="J1699" t="s" s="37">
        <v>2033</v>
      </c>
      <c r="K1699" t="s" s="37">
        <v>2033</v>
      </c>
      <c r="L1699" t="s">
        <v>6</v>
      </c>
      <c r="M1699" t="s">
        <v>4</v>
      </c>
    </row>
    <row r="1700">
      <c r="A1700" t="s" s="37">
        <v>5457</v>
      </c>
      <c r="B1700" t="s" s="37">
        <v>17</v>
      </c>
      <c r="C1700" t="s" s="37">
        <v>4198</v>
      </c>
      <c r="D1700" s="39" t="n">
        <v>44573.0</v>
      </c>
      <c r="E1700" t="s" s="37">
        <v>5458</v>
      </c>
      <c r="F1700" t="s" s="37">
        <v>2455</v>
      </c>
      <c r="G1700" t="s">
        <v>1</v>
      </c>
      <c r="H1700" s="39" t="n">
        <v>44573.0</v>
      </c>
      <c r="I1700" t="s" s="37">
        <v>2033</v>
      </c>
      <c r="J1700" t="s" s="37">
        <v>2033</v>
      </c>
      <c r="K1700" t="s" s="37">
        <v>2033</v>
      </c>
      <c r="L1700" t="s">
        <v>6</v>
      </c>
    </row>
    <row r="1701">
      <c r="A1701" t="s" s="37">
        <v>5459</v>
      </c>
      <c r="B1701" t="s" s="37">
        <v>2031</v>
      </c>
      <c r="C1701" t="s" s="37">
        <v>3238</v>
      </c>
      <c r="D1701" s="39" t="n">
        <v>44573.0</v>
      </c>
      <c r="E1701" t="s" s="37">
        <v>5460</v>
      </c>
      <c r="F1701" t="s" s="37">
        <v>3240</v>
      </c>
      <c r="G1701" t="s">
        <v>1</v>
      </c>
      <c r="H1701" s="39" t="n">
        <v>44573.0</v>
      </c>
      <c r="I1701" t="s" s="37">
        <v>2033</v>
      </c>
      <c r="J1701" t="s" s="37">
        <v>2033</v>
      </c>
      <c r="K1701" t="s" s="37">
        <v>2033</v>
      </c>
      <c r="L1701" t="s">
        <v>6</v>
      </c>
      <c r="M1701" t="s">
        <v>5</v>
      </c>
    </row>
    <row r="1702">
      <c r="A1702" t="s" s="37">
        <v>5461</v>
      </c>
      <c r="B1702" t="s" s="37">
        <v>17</v>
      </c>
      <c r="C1702" t="s" s="37">
        <v>3232</v>
      </c>
      <c r="D1702" s="39" t="n">
        <v>44573.0</v>
      </c>
      <c r="E1702" t="s" s="37">
        <v>5462</v>
      </c>
      <c r="F1702" t="s" s="37">
        <v>3234</v>
      </c>
      <c r="G1702" t="s">
        <v>1</v>
      </c>
      <c r="H1702" s="39" t="n">
        <v>44573.0</v>
      </c>
      <c r="I1702" t="s" s="37">
        <v>2033</v>
      </c>
      <c r="J1702" t="s" s="37">
        <v>2033</v>
      </c>
      <c r="K1702" t="s" s="37">
        <v>2033</v>
      </c>
      <c r="L1702" t="s">
        <v>6</v>
      </c>
      <c r="M1702" t="s">
        <v>5</v>
      </c>
    </row>
    <row r="1703">
      <c r="A1703" t="s" s="37">
        <v>5463</v>
      </c>
      <c r="B1703" t="s" s="37">
        <v>17</v>
      </c>
      <c r="C1703" t="s" s="37">
        <v>2122</v>
      </c>
      <c r="D1703" s="39" t="n">
        <v>44550.0</v>
      </c>
      <c r="E1703" t="s" s="37">
        <v>5464</v>
      </c>
      <c r="F1703" t="s" s="37">
        <v>2124</v>
      </c>
      <c r="G1703" t="s">
        <v>1</v>
      </c>
      <c r="H1703" s="39" t="n">
        <v>44550.0</v>
      </c>
      <c r="I1703" t="s" s="37">
        <v>2096</v>
      </c>
      <c r="J1703" t="s" s="37">
        <v>2033</v>
      </c>
      <c r="K1703" t="s" s="37">
        <v>2033</v>
      </c>
      <c r="L1703" t="s">
        <v>6</v>
      </c>
      <c r="M1703" t="s">
        <v>4</v>
      </c>
    </row>
    <row r="1704">
      <c r="A1704" t="s" s="37">
        <v>5465</v>
      </c>
      <c r="B1704" t="s" s="37">
        <v>17</v>
      </c>
      <c r="C1704" t="s" s="37">
        <v>2122</v>
      </c>
      <c r="D1704" s="39" t="n">
        <v>44551.0</v>
      </c>
      <c r="E1704" t="s" s="37">
        <v>5464</v>
      </c>
      <c r="F1704" t="s" s="37">
        <v>2124</v>
      </c>
      <c r="G1704" t="s">
        <v>1</v>
      </c>
      <c r="H1704" s="39" t="n">
        <v>44551.0</v>
      </c>
      <c r="I1704" t="s" s="37">
        <v>2096</v>
      </c>
      <c r="J1704" t="s" s="37">
        <v>2033</v>
      </c>
      <c r="K1704" t="s" s="37">
        <v>2033</v>
      </c>
      <c r="L1704" t="s">
        <v>6</v>
      </c>
      <c r="M1704" t="s">
        <v>4</v>
      </c>
    </row>
    <row r="1705">
      <c r="A1705" t="s" s="37">
        <v>5466</v>
      </c>
      <c r="B1705" t="s" s="37">
        <v>17</v>
      </c>
      <c r="C1705" t="s" s="37">
        <v>2122</v>
      </c>
      <c r="D1705" s="39" t="n">
        <v>44552.0</v>
      </c>
      <c r="E1705" t="s" s="37">
        <v>5464</v>
      </c>
      <c r="F1705" t="s" s="37">
        <v>2124</v>
      </c>
      <c r="G1705" t="s">
        <v>1</v>
      </c>
      <c r="H1705" s="39" t="n">
        <v>44552.0</v>
      </c>
      <c r="I1705" t="s" s="37">
        <v>2096</v>
      </c>
      <c r="J1705" t="s" s="37">
        <v>2033</v>
      </c>
      <c r="K1705" t="s" s="37">
        <v>2033</v>
      </c>
      <c r="L1705" t="s">
        <v>6</v>
      </c>
      <c r="M1705" t="s">
        <v>4</v>
      </c>
    </row>
    <row r="1706">
      <c r="A1706" t="s" s="37">
        <v>5467</v>
      </c>
      <c r="B1706" t="s" s="37">
        <v>17</v>
      </c>
      <c r="C1706" t="s" s="37">
        <v>2122</v>
      </c>
      <c r="D1706" s="39" t="n">
        <v>44553.0</v>
      </c>
      <c r="E1706" t="s" s="37">
        <v>5468</v>
      </c>
      <c r="F1706" t="s" s="37">
        <v>2124</v>
      </c>
      <c r="G1706" t="s">
        <v>1</v>
      </c>
      <c r="H1706" s="39" t="n">
        <v>44553.0</v>
      </c>
      <c r="I1706" t="s" s="37">
        <v>2096</v>
      </c>
      <c r="J1706" t="s" s="37">
        <v>2033</v>
      </c>
      <c r="K1706" t="s" s="37">
        <v>2033</v>
      </c>
      <c r="L1706" t="s">
        <v>6</v>
      </c>
      <c r="M1706" t="s">
        <v>4</v>
      </c>
    </row>
    <row r="1707">
      <c r="A1707" t="s" s="37">
        <v>5469</v>
      </c>
      <c r="B1707" t="s" s="37">
        <v>2031</v>
      </c>
      <c r="C1707" t="s" s="37">
        <v>3238</v>
      </c>
      <c r="D1707" s="39" t="n">
        <v>44574.0</v>
      </c>
      <c r="E1707" t="s" s="37">
        <v>5470</v>
      </c>
      <c r="F1707" t="s" s="37">
        <v>3240</v>
      </c>
      <c r="G1707" t="s">
        <v>1</v>
      </c>
      <c r="H1707" s="39" t="n">
        <v>44574.0</v>
      </c>
      <c r="I1707" t="s" s="37">
        <v>2033</v>
      </c>
      <c r="J1707" t="s" s="37">
        <v>2033</v>
      </c>
      <c r="K1707" t="s" s="37">
        <v>2033</v>
      </c>
      <c r="L1707" t="s">
        <v>6</v>
      </c>
      <c r="M1707" t="s">
        <v>5</v>
      </c>
    </row>
    <row r="1708">
      <c r="A1708" t="s" s="37">
        <v>5471</v>
      </c>
      <c r="B1708" t="s" s="37">
        <v>17</v>
      </c>
      <c r="C1708" t="s" s="37">
        <v>2122</v>
      </c>
      <c r="D1708" s="39" t="n">
        <v>44565.0</v>
      </c>
      <c r="E1708" t="s" s="37">
        <v>5472</v>
      </c>
      <c r="F1708" t="s" s="37">
        <v>2124</v>
      </c>
      <c r="G1708" t="s">
        <v>1</v>
      </c>
      <c r="H1708" s="39" t="n">
        <v>44565.0</v>
      </c>
      <c r="I1708" t="s" s="37">
        <v>2096</v>
      </c>
      <c r="J1708" t="s" s="37">
        <v>2033</v>
      </c>
      <c r="K1708" t="s" s="37">
        <v>2033</v>
      </c>
      <c r="L1708" t="s">
        <v>6</v>
      </c>
      <c r="M1708" t="s">
        <v>4</v>
      </c>
    </row>
    <row r="1709">
      <c r="A1709" t="s" s="37">
        <v>5473</v>
      </c>
      <c r="B1709" t="s" s="37">
        <v>17</v>
      </c>
      <c r="C1709" t="s" s="37">
        <v>2122</v>
      </c>
      <c r="D1709" s="39" t="n">
        <v>44567.0</v>
      </c>
      <c r="E1709" t="s" s="37">
        <v>5474</v>
      </c>
      <c r="F1709" t="s" s="37">
        <v>2124</v>
      </c>
      <c r="G1709" t="s">
        <v>1</v>
      </c>
      <c r="H1709" s="39" t="n">
        <v>44567.0</v>
      </c>
      <c r="I1709" t="s" s="37">
        <v>2096</v>
      </c>
      <c r="J1709" t="s" s="37">
        <v>2033</v>
      </c>
      <c r="K1709" t="s" s="37">
        <v>2033</v>
      </c>
      <c r="L1709" t="s">
        <v>6</v>
      </c>
      <c r="M1709" t="s">
        <v>4</v>
      </c>
    </row>
    <row r="1710">
      <c r="A1710" t="s" s="37">
        <v>5475</v>
      </c>
      <c r="B1710" t="s" s="37">
        <v>17</v>
      </c>
      <c r="C1710" t="s" s="37">
        <v>2122</v>
      </c>
      <c r="D1710" s="39" t="n">
        <v>44568.0</v>
      </c>
      <c r="E1710" t="s" s="37">
        <v>5474</v>
      </c>
      <c r="F1710" t="s" s="37">
        <v>2124</v>
      </c>
      <c r="G1710" t="s">
        <v>1</v>
      </c>
      <c r="H1710" s="39" t="n">
        <v>44568.0</v>
      </c>
      <c r="I1710" t="s" s="37">
        <v>2096</v>
      </c>
      <c r="J1710" t="s" s="37">
        <v>2033</v>
      </c>
      <c r="K1710" t="s" s="37">
        <v>2033</v>
      </c>
      <c r="L1710" t="s">
        <v>6</v>
      </c>
      <c r="M1710" t="s">
        <v>4</v>
      </c>
    </row>
    <row r="1711">
      <c r="A1711" t="s" s="37">
        <v>5476</v>
      </c>
      <c r="B1711" t="s" s="37">
        <v>17</v>
      </c>
      <c r="C1711" t="s" s="37">
        <v>2122</v>
      </c>
      <c r="D1711" s="39" t="n">
        <v>44569.0</v>
      </c>
      <c r="E1711" t="s" s="37">
        <v>5474</v>
      </c>
      <c r="F1711" t="s" s="37">
        <v>2124</v>
      </c>
      <c r="G1711" t="s">
        <v>1</v>
      </c>
      <c r="H1711" s="39" t="n">
        <v>44569.0</v>
      </c>
      <c r="I1711" t="s" s="37">
        <v>2096</v>
      </c>
      <c r="J1711" t="s" s="37">
        <v>2033</v>
      </c>
      <c r="K1711" t="s" s="37">
        <v>2033</v>
      </c>
      <c r="L1711" t="s">
        <v>6</v>
      </c>
      <c r="M1711" t="s">
        <v>4</v>
      </c>
    </row>
    <row r="1712">
      <c r="A1712" t="s" s="37">
        <v>5477</v>
      </c>
      <c r="B1712" t="s" s="37">
        <v>17</v>
      </c>
      <c r="C1712" t="s" s="37">
        <v>2122</v>
      </c>
      <c r="D1712" s="39" t="n">
        <v>44571.0</v>
      </c>
      <c r="E1712" t="s" s="37">
        <v>5478</v>
      </c>
      <c r="F1712" t="s" s="37">
        <v>2124</v>
      </c>
      <c r="G1712" t="s">
        <v>1</v>
      </c>
      <c r="H1712" s="39" t="n">
        <v>44571.0</v>
      </c>
      <c r="I1712" t="s" s="37">
        <v>2096</v>
      </c>
      <c r="J1712" t="s" s="37">
        <v>2033</v>
      </c>
      <c r="K1712" t="s" s="37">
        <v>2033</v>
      </c>
      <c r="L1712" t="s">
        <v>6</v>
      </c>
      <c r="M1712" t="s">
        <v>4</v>
      </c>
    </row>
    <row r="1713">
      <c r="A1713" t="s" s="37">
        <v>5479</v>
      </c>
      <c r="B1713" t="s" s="37">
        <v>17</v>
      </c>
      <c r="C1713" t="s" s="37">
        <v>2122</v>
      </c>
      <c r="D1713" s="39" t="n">
        <v>44572.0</v>
      </c>
      <c r="E1713" t="s" s="37">
        <v>5480</v>
      </c>
      <c r="F1713" t="s" s="37">
        <v>2124</v>
      </c>
      <c r="G1713" t="s">
        <v>1</v>
      </c>
      <c r="H1713" s="39" t="n">
        <v>44572.0</v>
      </c>
      <c r="I1713" t="s" s="37">
        <v>2096</v>
      </c>
      <c r="J1713" t="s" s="37">
        <v>2033</v>
      </c>
      <c r="K1713" t="s" s="37">
        <v>2033</v>
      </c>
      <c r="L1713" t="s">
        <v>6</v>
      </c>
      <c r="M1713" t="s">
        <v>4</v>
      </c>
    </row>
    <row r="1714">
      <c r="A1714" t="s" s="37">
        <v>5481</v>
      </c>
      <c r="B1714" t="s" s="37">
        <v>17</v>
      </c>
      <c r="C1714" t="s" s="37">
        <v>2122</v>
      </c>
      <c r="D1714" s="39" t="n">
        <v>44573.0</v>
      </c>
      <c r="E1714" t="s" s="37">
        <v>5482</v>
      </c>
      <c r="F1714" t="s" s="37">
        <v>2124</v>
      </c>
      <c r="G1714" t="s">
        <v>1</v>
      </c>
      <c r="H1714" s="39" t="n">
        <v>44573.0</v>
      </c>
      <c r="I1714" t="s" s="37">
        <v>2096</v>
      </c>
      <c r="J1714" t="s" s="37">
        <v>2033</v>
      </c>
      <c r="K1714" t="s" s="37">
        <v>2033</v>
      </c>
      <c r="L1714" t="s">
        <v>6</v>
      </c>
      <c r="M1714" t="s">
        <v>4</v>
      </c>
    </row>
    <row r="1715">
      <c r="A1715" t="s" s="37">
        <v>5483</v>
      </c>
      <c r="B1715" t="s" s="37">
        <v>17</v>
      </c>
      <c r="C1715" t="s" s="37">
        <v>2122</v>
      </c>
      <c r="D1715" s="39" t="n">
        <v>44574.0</v>
      </c>
      <c r="E1715" t="s" s="37">
        <v>5484</v>
      </c>
      <c r="F1715" t="s" s="37">
        <v>2124</v>
      </c>
      <c r="G1715" t="s">
        <v>1</v>
      </c>
      <c r="H1715" s="39" t="n">
        <v>44574.0</v>
      </c>
      <c r="I1715" t="s" s="37">
        <v>2096</v>
      </c>
      <c r="J1715" t="s" s="37">
        <v>2033</v>
      </c>
      <c r="K1715" t="s" s="37">
        <v>2033</v>
      </c>
      <c r="L1715" t="s">
        <v>6</v>
      </c>
      <c r="M1715" t="s">
        <v>4</v>
      </c>
    </row>
    <row r="1716">
      <c r="A1716" t="s" s="37">
        <v>5485</v>
      </c>
      <c r="B1716" t="s" s="37">
        <v>17</v>
      </c>
      <c r="C1716" t="s" s="37">
        <v>2448</v>
      </c>
      <c r="D1716" s="39" t="n">
        <v>44574.0</v>
      </c>
      <c r="E1716" t="s" s="37">
        <v>5486</v>
      </c>
      <c r="F1716" t="s" s="37">
        <v>2049</v>
      </c>
      <c r="G1716" t="s">
        <v>1</v>
      </c>
      <c r="H1716" s="39" t="n">
        <v>44574.0</v>
      </c>
      <c r="I1716" t="s" s="37">
        <v>2033</v>
      </c>
      <c r="J1716" t="s" s="37">
        <v>2033</v>
      </c>
      <c r="K1716" t="s" s="37">
        <v>2033</v>
      </c>
      <c r="L1716" t="s">
        <v>6</v>
      </c>
      <c r="M1716" t="s">
        <v>4</v>
      </c>
    </row>
    <row r="1717">
      <c r="A1717" t="s" s="37">
        <v>5487</v>
      </c>
      <c r="B1717" t="s" s="37">
        <v>17</v>
      </c>
      <c r="C1717" t="s" s="37">
        <v>4198</v>
      </c>
      <c r="D1717" s="39" t="n">
        <v>44574.0</v>
      </c>
      <c r="E1717" t="s" s="37">
        <v>5488</v>
      </c>
      <c r="F1717" t="s" s="37">
        <v>2455</v>
      </c>
      <c r="G1717" t="s">
        <v>1</v>
      </c>
      <c r="H1717" s="39" t="n">
        <v>44574.0</v>
      </c>
      <c r="I1717" t="s" s="37">
        <v>2033</v>
      </c>
      <c r="J1717" t="s" s="37">
        <v>2033</v>
      </c>
      <c r="K1717" t="s" s="37">
        <v>2033</v>
      </c>
      <c r="L1717" t="s">
        <v>6</v>
      </c>
    </row>
    <row r="1718">
      <c r="A1718" t="s" s="37">
        <v>5489</v>
      </c>
      <c r="B1718" t="s" s="37">
        <v>17</v>
      </c>
      <c r="C1718" t="s" s="37">
        <v>3248</v>
      </c>
      <c r="D1718" s="39" t="n">
        <v>44573.0</v>
      </c>
      <c r="E1718" t="s" s="37">
        <v>5490</v>
      </c>
      <c r="F1718" t="s" s="37">
        <v>3250</v>
      </c>
      <c r="G1718" t="s">
        <v>1</v>
      </c>
      <c r="H1718" s="39" t="n">
        <v>44573.0</v>
      </c>
      <c r="I1718" t="s" s="37">
        <v>2033</v>
      </c>
      <c r="J1718" t="s" s="37">
        <v>2033</v>
      </c>
      <c r="K1718" t="s" s="37">
        <v>2033</v>
      </c>
      <c r="L1718" t="s">
        <v>7</v>
      </c>
      <c r="M1718" t="s">
        <v>5</v>
      </c>
    </row>
    <row r="1719">
      <c r="A1719" t="s" s="37">
        <v>5491</v>
      </c>
      <c r="B1719" t="s" s="37">
        <v>17</v>
      </c>
      <c r="C1719" t="s" s="37">
        <v>3248</v>
      </c>
      <c r="D1719" s="39" t="n">
        <v>44574.0</v>
      </c>
      <c r="E1719" t="s" s="37">
        <v>5492</v>
      </c>
      <c r="F1719" t="s" s="37">
        <v>3250</v>
      </c>
      <c r="G1719" t="s">
        <v>1</v>
      </c>
      <c r="H1719" s="39" t="n">
        <v>44574.0</v>
      </c>
      <c r="I1719" t="s" s="37">
        <v>2033</v>
      </c>
      <c r="J1719" t="s" s="37">
        <v>2033</v>
      </c>
      <c r="K1719" t="s" s="37">
        <v>2033</v>
      </c>
      <c r="L1719" t="s">
        <v>6</v>
      </c>
      <c r="M1719" t="s">
        <v>5</v>
      </c>
    </row>
    <row r="1720">
      <c r="A1720" t="s" s="37">
        <v>5493</v>
      </c>
      <c r="B1720" t="s" s="37">
        <v>17</v>
      </c>
      <c r="C1720" t="s" s="37">
        <v>2448</v>
      </c>
      <c r="D1720" s="39" t="n">
        <v>44575.0</v>
      </c>
      <c r="E1720" t="s" s="37">
        <v>5494</v>
      </c>
      <c r="F1720" t="s" s="37">
        <v>2049</v>
      </c>
      <c r="H1720" s="39" t="n">
        <v>44575.0</v>
      </c>
      <c r="I1720" t="s" s="37">
        <v>2033</v>
      </c>
      <c r="J1720" t="s" s="37">
        <v>2033</v>
      </c>
      <c r="K1720" t="s" s="37">
        <v>2033</v>
      </c>
      <c r="L1720" t="s">
        <v>6</v>
      </c>
      <c r="M1720" t="s">
        <v>4</v>
      </c>
    </row>
    <row r="1721">
      <c r="A1721" t="s" s="37">
        <v>5495</v>
      </c>
      <c r="B1721" t="s" s="37">
        <v>2031</v>
      </c>
      <c r="C1721" t="s" s="37">
        <v>3238</v>
      </c>
      <c r="D1721" s="39" t="n">
        <v>44575.0</v>
      </c>
      <c r="E1721" t="s" s="37">
        <v>5496</v>
      </c>
      <c r="F1721" t="s" s="37">
        <v>3240</v>
      </c>
      <c r="G1721" t="s">
        <v>1</v>
      </c>
      <c r="H1721" s="39" t="n">
        <v>44575.0</v>
      </c>
      <c r="I1721" t="s" s="37">
        <v>2033</v>
      </c>
      <c r="J1721" t="s" s="37">
        <v>2033</v>
      </c>
      <c r="K1721" t="s" s="37">
        <v>2033</v>
      </c>
      <c r="L1721" t="s">
        <v>6</v>
      </c>
      <c r="M1721" t="s">
        <v>5</v>
      </c>
    </row>
    <row r="1722">
      <c r="A1722" t="s" s="37">
        <v>5497</v>
      </c>
      <c r="B1722" t="s" s="37">
        <v>161</v>
      </c>
      <c r="C1722" t="s" s="37">
        <v>5498</v>
      </c>
      <c r="D1722" s="39" t="n">
        <v>44576.0</v>
      </c>
      <c r="E1722" t="s" s="37">
        <v>5499</v>
      </c>
      <c r="F1722" t="s" s="37">
        <v>2049</v>
      </c>
      <c r="G1722" t="s">
        <v>1</v>
      </c>
      <c r="H1722" s="39" t="n">
        <v>44576.0</v>
      </c>
      <c r="I1722" t="s" s="37">
        <v>2033</v>
      </c>
      <c r="J1722" t="s" s="37">
        <v>5500</v>
      </c>
      <c r="K1722" t="s" s="37">
        <v>2033</v>
      </c>
      <c r="L1722" t="s">
        <v>7</v>
      </c>
      <c r="M1722" t="s">
        <v>4</v>
      </c>
    </row>
    <row r="1723">
      <c r="A1723" t="s" s="37">
        <v>5501</v>
      </c>
      <c r="B1723" t="s" s="37">
        <v>348</v>
      </c>
      <c r="C1723" t="s" s="37">
        <v>5361</v>
      </c>
      <c r="D1723" s="39" t="n">
        <v>44576.0</v>
      </c>
      <c r="E1723" t="s" s="37">
        <v>5502</v>
      </c>
      <c r="F1723" t="s" s="37">
        <v>2049</v>
      </c>
      <c r="G1723" t="s">
        <v>1</v>
      </c>
      <c r="H1723" s="39" t="n">
        <v>44576.0</v>
      </c>
      <c r="I1723" t="s" s="37">
        <v>2033</v>
      </c>
      <c r="J1723" t="s" s="37">
        <v>5503</v>
      </c>
      <c r="K1723" t="s" s="37">
        <v>2033</v>
      </c>
      <c r="L1723" t="s">
        <v>7</v>
      </c>
      <c r="M1723" t="s">
        <v>4</v>
      </c>
    </row>
    <row r="1724">
      <c r="A1724" t="s" s="37">
        <v>5504</v>
      </c>
      <c r="B1724" t="s" s="37">
        <v>526</v>
      </c>
      <c r="C1724" t="s" s="37">
        <v>5498</v>
      </c>
      <c r="D1724" s="39" t="n">
        <v>44576.0</v>
      </c>
      <c r="E1724" t="s" s="37">
        <v>5505</v>
      </c>
      <c r="F1724" t="s" s="37">
        <v>2049</v>
      </c>
      <c r="G1724" t="s">
        <v>1</v>
      </c>
      <c r="H1724" s="39" t="n">
        <v>44576.0</v>
      </c>
      <c r="I1724" t="s" s="37">
        <v>2033</v>
      </c>
      <c r="J1724" t="s" s="37">
        <v>5506</v>
      </c>
      <c r="K1724" t="s" s="37">
        <v>2033</v>
      </c>
      <c r="L1724" t="s">
        <v>7</v>
      </c>
      <c r="M1724" t="s">
        <v>4</v>
      </c>
    </row>
    <row r="1725">
      <c r="A1725" t="s" s="37">
        <v>5507</v>
      </c>
      <c r="B1725" t="s" s="37">
        <v>706</v>
      </c>
      <c r="C1725" t="s" s="37">
        <v>5361</v>
      </c>
      <c r="D1725" s="39" t="n">
        <v>44576.0</v>
      </c>
      <c r="E1725" t="s" s="37">
        <v>5508</v>
      </c>
      <c r="F1725" t="s" s="37">
        <v>2049</v>
      </c>
      <c r="G1725" t="s">
        <v>1</v>
      </c>
      <c r="H1725" s="39" t="n">
        <v>44576.0</v>
      </c>
      <c r="I1725" t="s" s="37">
        <v>2033</v>
      </c>
      <c r="J1725" t="s" s="37">
        <v>5509</v>
      </c>
      <c r="K1725" t="s" s="37">
        <v>2033</v>
      </c>
      <c r="L1725" t="s">
        <v>7</v>
      </c>
      <c r="M1725" t="s">
        <v>4</v>
      </c>
    </row>
    <row r="1726">
      <c r="A1726" t="s" s="37">
        <v>5510</v>
      </c>
      <c r="B1726" t="s" s="37">
        <v>17</v>
      </c>
      <c r="C1726" t="s" s="37">
        <v>3232</v>
      </c>
      <c r="D1726" s="39" t="n">
        <v>44574.0</v>
      </c>
      <c r="E1726" t="s" s="37">
        <v>5511</v>
      </c>
      <c r="F1726" t="s" s="37">
        <v>3234</v>
      </c>
      <c r="G1726" t="s">
        <v>1</v>
      </c>
      <c r="H1726" s="39" t="n">
        <v>44574.0</v>
      </c>
      <c r="I1726" t="s" s="37">
        <v>2033</v>
      </c>
      <c r="J1726" t="s" s="37">
        <v>2033</v>
      </c>
      <c r="K1726" t="s" s="37">
        <v>2033</v>
      </c>
      <c r="L1726" t="s">
        <v>6</v>
      </c>
      <c r="M1726" t="s">
        <v>5</v>
      </c>
    </row>
    <row r="1727">
      <c r="A1727" t="s" s="37">
        <v>5512</v>
      </c>
      <c r="B1727" t="s" s="37">
        <v>17</v>
      </c>
      <c r="C1727" t="s" s="37">
        <v>3232</v>
      </c>
      <c r="D1727" s="39" t="n">
        <v>44575.0</v>
      </c>
      <c r="E1727" t="s" s="37">
        <v>5513</v>
      </c>
      <c r="F1727" t="s" s="37">
        <v>3234</v>
      </c>
      <c r="G1727" t="s">
        <v>1</v>
      </c>
      <c r="H1727" s="39" t="n">
        <v>44575.0</v>
      </c>
      <c r="I1727" t="s" s="37">
        <v>2033</v>
      </c>
      <c r="J1727" t="s" s="37">
        <v>2033</v>
      </c>
      <c r="K1727" t="s" s="37">
        <v>2033</v>
      </c>
      <c r="L1727" t="s">
        <v>6</v>
      </c>
      <c r="M1727" t="s">
        <v>5</v>
      </c>
    </row>
    <row r="1728">
      <c r="A1728" t="s" s="37">
        <v>5514</v>
      </c>
      <c r="B1728" t="s" s="37">
        <v>2031</v>
      </c>
      <c r="C1728" t="s" s="37">
        <v>3238</v>
      </c>
      <c r="D1728" s="39" t="n">
        <v>44576.0</v>
      </c>
      <c r="E1728" t="s" s="37">
        <v>5515</v>
      </c>
      <c r="F1728" t="s" s="37">
        <v>3240</v>
      </c>
      <c r="G1728" t="s">
        <v>1</v>
      </c>
      <c r="H1728" s="39" t="n">
        <v>44576.0</v>
      </c>
      <c r="I1728" t="s" s="37">
        <v>2033</v>
      </c>
      <c r="J1728" t="s" s="37">
        <v>2033</v>
      </c>
      <c r="K1728" t="s" s="37">
        <v>2033</v>
      </c>
      <c r="L1728" t="s">
        <v>6</v>
      </c>
      <c r="M1728" t="s">
        <v>5</v>
      </c>
    </row>
    <row r="1729">
      <c r="A1729" t="s" s="37">
        <v>5516</v>
      </c>
      <c r="B1729" t="s" s="37">
        <v>17</v>
      </c>
      <c r="C1729" t="s" s="37">
        <v>3244</v>
      </c>
      <c r="D1729" s="39" t="n">
        <v>44576.0</v>
      </c>
      <c r="E1729" t="s" s="37">
        <v>3289</v>
      </c>
      <c r="F1729" t="s" s="37">
        <v>3246</v>
      </c>
      <c r="G1729" t="s">
        <v>1</v>
      </c>
      <c r="H1729" s="39" t="n">
        <v>44576.0</v>
      </c>
      <c r="I1729" t="s" s="37">
        <v>2033</v>
      </c>
      <c r="J1729" t="s" s="37">
        <v>2033</v>
      </c>
      <c r="K1729" t="s" s="37">
        <v>2033</v>
      </c>
      <c r="L1729" t="s">
        <v>6</v>
      </c>
      <c r="M1729" t="s">
        <v>5</v>
      </c>
    </row>
    <row r="1730">
      <c r="A1730" t="s" s="37">
        <v>5517</v>
      </c>
      <c r="B1730" t="s" s="37">
        <v>17</v>
      </c>
      <c r="C1730" t="s" s="37">
        <v>3248</v>
      </c>
      <c r="D1730" s="39" t="n">
        <v>44575.0</v>
      </c>
      <c r="E1730" t="s" s="37">
        <v>5518</v>
      </c>
      <c r="F1730" t="s" s="37">
        <v>3250</v>
      </c>
      <c r="G1730" t="s">
        <v>1</v>
      </c>
      <c r="H1730" s="39" t="n">
        <v>44575.0</v>
      </c>
      <c r="I1730" t="s" s="37">
        <v>2033</v>
      </c>
      <c r="J1730" t="s" s="37">
        <v>2033</v>
      </c>
      <c r="K1730" t="s" s="37">
        <v>2033</v>
      </c>
      <c r="L1730" t="s">
        <v>6</v>
      </c>
      <c r="M1730" t="s">
        <v>5</v>
      </c>
    </row>
    <row r="1731">
      <c r="A1731" t="s" s="37">
        <v>5519</v>
      </c>
      <c r="B1731" t="s" s="37">
        <v>17</v>
      </c>
      <c r="C1731" t="s" s="37">
        <v>3250</v>
      </c>
      <c r="D1731" s="39" t="n">
        <v>44576.0</v>
      </c>
      <c r="E1731" t="s" s="37">
        <v>5520</v>
      </c>
      <c r="F1731" t="s" s="37">
        <v>3250</v>
      </c>
      <c r="G1731" t="s">
        <v>1</v>
      </c>
      <c r="H1731" s="39" t="n">
        <v>44576.0</v>
      </c>
      <c r="I1731" t="s" s="37">
        <v>2033</v>
      </c>
      <c r="J1731" t="s" s="37">
        <v>2033</v>
      </c>
      <c r="K1731" t="s" s="37">
        <v>2033</v>
      </c>
      <c r="L1731" t="s">
        <v>7</v>
      </c>
      <c r="M1731" t="s">
        <v>5</v>
      </c>
    </row>
    <row r="1732">
      <c r="A1732" t="s" s="37">
        <v>5521</v>
      </c>
      <c r="B1732" t="s" s="37">
        <v>17</v>
      </c>
      <c r="C1732" t="s" s="37">
        <v>2448</v>
      </c>
      <c r="D1732" s="39" t="n">
        <v>44576.0</v>
      </c>
      <c r="E1732" t="s" s="37">
        <v>5522</v>
      </c>
      <c r="F1732" t="s" s="37">
        <v>2049</v>
      </c>
      <c r="G1732" t="s">
        <v>1</v>
      </c>
      <c r="H1732" s="39" t="n">
        <v>44576.0</v>
      </c>
      <c r="I1732" t="s" s="37">
        <v>2033</v>
      </c>
      <c r="J1732" t="s" s="37">
        <v>2033</v>
      </c>
      <c r="K1732" t="s" s="37">
        <v>2033</v>
      </c>
      <c r="L1732" t="s">
        <v>6</v>
      </c>
      <c r="M1732" t="s">
        <v>4</v>
      </c>
    </row>
    <row r="1733">
      <c r="A1733" t="s" s="37">
        <v>5523</v>
      </c>
      <c r="B1733" t="s" s="37">
        <v>17</v>
      </c>
      <c r="C1733" t="s" s="37">
        <v>2448</v>
      </c>
      <c r="D1733" s="39" t="n">
        <v>44578.0</v>
      </c>
      <c r="E1733" t="s" s="37">
        <v>5524</v>
      </c>
      <c r="F1733" t="s" s="37">
        <v>2049</v>
      </c>
      <c r="G1733" t="s">
        <v>1</v>
      </c>
      <c r="H1733" s="39" t="n">
        <v>44578.0</v>
      </c>
      <c r="I1733" t="s" s="37">
        <v>2033</v>
      </c>
      <c r="J1733" t="s" s="37">
        <v>2033</v>
      </c>
      <c r="K1733" t="s" s="37">
        <v>2033</v>
      </c>
      <c r="L1733" t="s">
        <v>6</v>
      </c>
      <c r="M1733" t="s">
        <v>4</v>
      </c>
    </row>
    <row r="1734">
      <c r="A1734" t="s" s="37">
        <v>5525</v>
      </c>
      <c r="B1734" t="s" s="37">
        <v>17</v>
      </c>
      <c r="C1734" t="s" s="37">
        <v>4198</v>
      </c>
      <c r="D1734" s="39" t="n">
        <v>44578.0</v>
      </c>
      <c r="E1734" t="s" s="37">
        <v>5526</v>
      </c>
      <c r="F1734" t="s" s="37">
        <v>2455</v>
      </c>
      <c r="G1734" t="s">
        <v>1</v>
      </c>
      <c r="H1734" s="39" t="n">
        <v>44578.0</v>
      </c>
      <c r="I1734" t="s" s="37">
        <v>2033</v>
      </c>
      <c r="J1734" t="s" s="37">
        <v>2033</v>
      </c>
      <c r="K1734" t="s" s="37">
        <v>2033</v>
      </c>
      <c r="L1734" t="s">
        <v>6</v>
      </c>
    </row>
    <row r="1735">
      <c r="A1735" t="s" s="37">
        <v>5527</v>
      </c>
      <c r="B1735" t="s" s="37">
        <v>2031</v>
      </c>
      <c r="C1735" t="s" s="37">
        <v>3238</v>
      </c>
      <c r="D1735" s="39" t="n">
        <v>44578.0</v>
      </c>
      <c r="E1735" t="s" s="37">
        <v>5528</v>
      </c>
      <c r="F1735" t="s" s="37">
        <v>3240</v>
      </c>
      <c r="G1735" t="s">
        <v>1</v>
      </c>
      <c r="H1735" s="39" t="n">
        <v>44578.0</v>
      </c>
      <c r="I1735" t="s" s="37">
        <v>2033</v>
      </c>
      <c r="J1735" t="s" s="37">
        <v>2033</v>
      </c>
      <c r="K1735" t="s" s="37">
        <v>2033</v>
      </c>
      <c r="L1735" t="s">
        <v>6</v>
      </c>
      <c r="M1735" t="s">
        <v>5</v>
      </c>
    </row>
    <row r="1736">
      <c r="A1736" t="s" s="37">
        <v>5529</v>
      </c>
      <c r="B1736" t="s" s="37">
        <v>17</v>
      </c>
      <c r="C1736" t="s" s="37">
        <v>3232</v>
      </c>
      <c r="D1736" s="39" t="n">
        <v>44578.0</v>
      </c>
      <c r="E1736" t="s" s="37">
        <v>5530</v>
      </c>
      <c r="F1736" t="s" s="37">
        <v>3234</v>
      </c>
      <c r="G1736" t="s">
        <v>1</v>
      </c>
      <c r="H1736" s="39" t="n">
        <v>44578.0</v>
      </c>
      <c r="I1736" t="s" s="37">
        <v>2033</v>
      </c>
      <c r="J1736" t="s" s="37">
        <v>2033</v>
      </c>
      <c r="K1736" t="s" s="37">
        <v>2033</v>
      </c>
      <c r="L1736" t="s">
        <v>6</v>
      </c>
      <c r="M1736" t="s">
        <v>5</v>
      </c>
    </row>
    <row r="1737">
      <c r="A1737" t="s" s="37">
        <v>5531</v>
      </c>
      <c r="B1737" t="s" s="37">
        <v>17</v>
      </c>
      <c r="C1737" t="s" s="37">
        <v>3244</v>
      </c>
      <c r="D1737" s="39" t="n">
        <v>44578.0</v>
      </c>
      <c r="E1737" t="s" s="37">
        <v>5532</v>
      </c>
      <c r="F1737" t="s" s="37">
        <v>3246</v>
      </c>
      <c r="G1737" t="s">
        <v>1</v>
      </c>
      <c r="H1737" s="39" t="n">
        <v>44578.0</v>
      </c>
      <c r="I1737" t="s" s="37">
        <v>2033</v>
      </c>
      <c r="J1737" t="s" s="37">
        <v>2033</v>
      </c>
      <c r="K1737" t="s" s="37">
        <v>2033</v>
      </c>
      <c r="L1737" t="s">
        <v>6</v>
      </c>
      <c r="M1737" t="s">
        <v>5</v>
      </c>
    </row>
    <row r="1738">
      <c r="A1738" t="s" s="37">
        <v>5533</v>
      </c>
      <c r="B1738" t="s" s="37">
        <v>17</v>
      </c>
      <c r="C1738" t="s" s="37">
        <v>3248</v>
      </c>
      <c r="D1738" s="39" t="n">
        <v>44578.0</v>
      </c>
      <c r="E1738" t="s" s="37">
        <v>5534</v>
      </c>
      <c r="F1738" t="s" s="37">
        <v>3250</v>
      </c>
      <c r="G1738" t="s">
        <v>1</v>
      </c>
      <c r="H1738" s="39" t="n">
        <v>44578.0</v>
      </c>
      <c r="I1738" t="s" s="37">
        <v>2033</v>
      </c>
      <c r="J1738" t="s" s="37">
        <v>2033</v>
      </c>
      <c r="K1738" t="s" s="37">
        <v>2033</v>
      </c>
      <c r="L1738" t="s">
        <v>6</v>
      </c>
      <c r="M1738" t="s">
        <v>5</v>
      </c>
    </row>
    <row r="1739">
      <c r="A1739" t="s" s="37">
        <v>5535</v>
      </c>
      <c r="B1739" t="s" s="37">
        <v>17</v>
      </c>
      <c r="C1739" t="s" s="37">
        <v>3225</v>
      </c>
      <c r="D1739" s="39" t="n">
        <v>44573.0</v>
      </c>
      <c r="E1739" t="s" s="37">
        <v>5536</v>
      </c>
      <c r="F1739" t="s" s="37">
        <v>3227</v>
      </c>
      <c r="G1739" t="s">
        <v>1</v>
      </c>
      <c r="H1739" s="39" t="n">
        <v>44573.0</v>
      </c>
      <c r="I1739" t="s" s="37">
        <v>2033</v>
      </c>
      <c r="J1739" t="s" s="37">
        <v>2033</v>
      </c>
      <c r="K1739" t="s" s="37">
        <v>2033</v>
      </c>
      <c r="L1739" t="s">
        <v>6</v>
      </c>
    </row>
    <row r="1740">
      <c r="A1740" t="s" s="37">
        <v>5537</v>
      </c>
      <c r="B1740" t="s" s="37">
        <v>17</v>
      </c>
      <c r="C1740" t="s" s="37">
        <v>3225</v>
      </c>
      <c r="D1740" s="39" t="n">
        <v>44574.0</v>
      </c>
      <c r="E1740" t="s" s="37">
        <v>5538</v>
      </c>
      <c r="F1740" t="s" s="37">
        <v>3227</v>
      </c>
      <c r="G1740" t="s">
        <v>1</v>
      </c>
      <c r="H1740" s="39" t="n">
        <v>44574.0</v>
      </c>
      <c r="I1740" t="s" s="37">
        <v>2033</v>
      </c>
      <c r="J1740" t="s" s="37">
        <v>2033</v>
      </c>
      <c r="K1740" t="s" s="37">
        <v>2033</v>
      </c>
      <c r="L1740" t="s">
        <v>6</v>
      </c>
    </row>
    <row r="1741">
      <c r="A1741" t="s" s="37">
        <v>5539</v>
      </c>
      <c r="B1741" t="s" s="37">
        <v>17</v>
      </c>
      <c r="C1741" t="s" s="37">
        <v>3225</v>
      </c>
      <c r="D1741" s="39" t="n">
        <v>44575.0</v>
      </c>
      <c r="E1741" t="s" s="37">
        <v>5540</v>
      </c>
      <c r="F1741" t="s" s="37">
        <v>3227</v>
      </c>
      <c r="G1741" t="s">
        <v>1</v>
      </c>
      <c r="H1741" s="39" t="n">
        <v>44575.0</v>
      </c>
      <c r="I1741" t="s" s="37">
        <v>2033</v>
      </c>
      <c r="J1741" t="s" s="37">
        <v>2033</v>
      </c>
      <c r="K1741" t="s" s="37">
        <v>2033</v>
      </c>
      <c r="L1741" t="s">
        <v>6</v>
      </c>
    </row>
    <row r="1742">
      <c r="A1742" t="s" s="37">
        <v>5541</v>
      </c>
      <c r="B1742" t="s" s="37">
        <v>17</v>
      </c>
      <c r="C1742" t="s" s="37">
        <v>3225</v>
      </c>
      <c r="D1742" s="39" t="n">
        <v>44576.0</v>
      </c>
      <c r="E1742" t="s" s="37">
        <v>5542</v>
      </c>
      <c r="F1742" t="s" s="37">
        <v>3227</v>
      </c>
      <c r="G1742" t="s">
        <v>1</v>
      </c>
      <c r="H1742" s="39" t="n">
        <v>44576.0</v>
      </c>
      <c r="I1742" t="s" s="37">
        <v>2033</v>
      </c>
      <c r="J1742" t="s" s="37">
        <v>2033</v>
      </c>
      <c r="K1742" t="s" s="37">
        <v>2033</v>
      </c>
      <c r="L1742" t="s">
        <v>6</v>
      </c>
    </row>
    <row r="1743">
      <c r="A1743" t="s" s="37">
        <v>5543</v>
      </c>
      <c r="B1743" t="s" s="37">
        <v>17</v>
      </c>
      <c r="C1743" t="s" s="37">
        <v>3225</v>
      </c>
      <c r="D1743" s="39" t="n">
        <v>44578.0</v>
      </c>
      <c r="E1743" t="s" s="37">
        <v>5544</v>
      </c>
      <c r="F1743" t="s" s="37">
        <v>3227</v>
      </c>
      <c r="G1743" t="s">
        <v>1</v>
      </c>
      <c r="H1743" s="39" t="n">
        <v>44578.0</v>
      </c>
      <c r="I1743" t="s" s="37">
        <v>2033</v>
      </c>
      <c r="J1743" t="s" s="37">
        <v>2033</v>
      </c>
      <c r="K1743" t="s" s="37">
        <v>2033</v>
      </c>
      <c r="L1743" t="s">
        <v>6</v>
      </c>
    </row>
    <row r="1744">
      <c r="A1744" t="s" s="37">
        <v>5545</v>
      </c>
      <c r="B1744" t="s" s="37">
        <v>17</v>
      </c>
      <c r="C1744" t="s" s="37">
        <v>3225</v>
      </c>
      <c r="D1744" s="39" t="n">
        <v>44579.0</v>
      </c>
      <c r="E1744" t="s" s="37">
        <v>5546</v>
      </c>
      <c r="F1744" t="s" s="37">
        <v>3227</v>
      </c>
      <c r="G1744" t="s">
        <v>1</v>
      </c>
      <c r="H1744" s="39" t="n">
        <v>44579.0</v>
      </c>
      <c r="I1744" t="s" s="37">
        <v>2033</v>
      </c>
      <c r="J1744" t="s" s="37">
        <v>2033</v>
      </c>
      <c r="K1744" t="s" s="37">
        <v>2033</v>
      </c>
      <c r="L1744" t="s">
        <v>6</v>
      </c>
    </row>
    <row r="1745">
      <c r="A1745" t="s" s="37">
        <v>5547</v>
      </c>
      <c r="B1745" t="s" s="37">
        <v>2031</v>
      </c>
      <c r="C1745" t="s" s="37">
        <v>3238</v>
      </c>
      <c r="D1745" s="39" t="n">
        <v>44579.0</v>
      </c>
      <c r="E1745" t="s" s="37">
        <v>5548</v>
      </c>
      <c r="F1745" t="s" s="37">
        <v>3240</v>
      </c>
      <c r="G1745" t="s">
        <v>1</v>
      </c>
      <c r="H1745" s="39" t="n">
        <v>44579.0</v>
      </c>
      <c r="I1745" t="s" s="37">
        <v>2033</v>
      </c>
      <c r="J1745" t="s" s="37">
        <v>2033</v>
      </c>
      <c r="K1745" t="s" s="37">
        <v>2033</v>
      </c>
      <c r="L1745" t="s">
        <v>6</v>
      </c>
      <c r="M1745" t="s">
        <v>5</v>
      </c>
    </row>
    <row r="1746">
      <c r="A1746" t="s" s="37">
        <v>5549</v>
      </c>
      <c r="B1746" t="s" s="37">
        <v>17</v>
      </c>
      <c r="C1746" t="s" s="37">
        <v>3232</v>
      </c>
      <c r="D1746" s="39" t="n">
        <v>44579.0</v>
      </c>
      <c r="E1746" t="s" s="37">
        <v>5550</v>
      </c>
      <c r="F1746" t="s" s="37">
        <v>3234</v>
      </c>
      <c r="G1746" t="s">
        <v>1</v>
      </c>
      <c r="H1746" s="39" t="n">
        <v>44579.0</v>
      </c>
      <c r="I1746" t="s" s="37">
        <v>2033</v>
      </c>
      <c r="J1746" t="s" s="37">
        <v>2033</v>
      </c>
      <c r="K1746" t="s" s="37">
        <v>2033</v>
      </c>
      <c r="L1746" t="s">
        <v>6</v>
      </c>
      <c r="M1746" t="s">
        <v>5</v>
      </c>
    </row>
    <row r="1747">
      <c r="A1747" t="s" s="37">
        <v>5551</v>
      </c>
      <c r="B1747" t="s" s="37">
        <v>17</v>
      </c>
      <c r="C1747" t="s" s="37">
        <v>2448</v>
      </c>
      <c r="D1747" s="39" t="n">
        <v>44579.0</v>
      </c>
      <c r="E1747" t="s" s="37">
        <v>5552</v>
      </c>
      <c r="F1747" t="s" s="37">
        <v>2049</v>
      </c>
      <c r="G1747" t="s">
        <v>1</v>
      </c>
      <c r="H1747" s="39" t="n">
        <v>44579.0</v>
      </c>
      <c r="I1747" t="s" s="37">
        <v>2033</v>
      </c>
      <c r="J1747" t="s" s="37">
        <v>2033</v>
      </c>
      <c r="K1747" t="s" s="37">
        <v>2033</v>
      </c>
      <c r="L1747" t="s">
        <v>6</v>
      </c>
      <c r="M1747" t="s">
        <v>4</v>
      </c>
    </row>
    <row r="1748">
      <c r="A1748" t="s" s="37">
        <v>5553</v>
      </c>
      <c r="B1748" t="s" s="37">
        <v>17</v>
      </c>
      <c r="C1748" t="s" s="37">
        <v>3244</v>
      </c>
      <c r="D1748" s="39" t="n">
        <v>44579.0</v>
      </c>
      <c r="E1748" t="s" s="37">
        <v>5532</v>
      </c>
      <c r="F1748" t="s" s="37">
        <v>3246</v>
      </c>
      <c r="G1748" t="s">
        <v>1</v>
      </c>
      <c r="H1748" s="39" t="n">
        <v>44579.0</v>
      </c>
      <c r="I1748" t="s" s="37">
        <v>2033</v>
      </c>
      <c r="J1748" t="s" s="37">
        <v>2033</v>
      </c>
      <c r="K1748" t="s" s="37">
        <v>2033</v>
      </c>
      <c r="L1748" t="s">
        <v>6</v>
      </c>
      <c r="M1748" t="s">
        <v>5</v>
      </c>
    </row>
    <row r="1749">
      <c r="A1749" t="s" s="37">
        <v>5554</v>
      </c>
      <c r="B1749" t="s" s="37">
        <v>17</v>
      </c>
      <c r="C1749" t="s" s="37">
        <v>3248</v>
      </c>
      <c r="D1749" s="39" t="n">
        <v>44579.0</v>
      </c>
      <c r="E1749" t="s" s="37">
        <v>5555</v>
      </c>
      <c r="F1749" t="s" s="37">
        <v>3250</v>
      </c>
      <c r="G1749" t="s">
        <v>1</v>
      </c>
      <c r="H1749" s="39" t="n">
        <v>44579.0</v>
      </c>
      <c r="I1749" t="s" s="37">
        <v>2033</v>
      </c>
      <c r="J1749" t="s" s="37">
        <v>2033</v>
      </c>
      <c r="K1749" t="s" s="37">
        <v>2033</v>
      </c>
      <c r="L1749" t="s">
        <v>6</v>
      </c>
      <c r="M1749" t="s">
        <v>5</v>
      </c>
    </row>
    <row r="1750">
      <c r="A1750" t="s" s="37">
        <v>5556</v>
      </c>
      <c r="B1750" t="s" s="37">
        <v>17</v>
      </c>
      <c r="C1750" t="s" s="37">
        <v>3225</v>
      </c>
      <c r="D1750" s="39" t="n">
        <v>44580.0</v>
      </c>
      <c r="E1750" t="s" s="37">
        <v>5557</v>
      </c>
      <c r="F1750" t="s" s="37">
        <v>3227</v>
      </c>
      <c r="G1750" t="s">
        <v>1</v>
      </c>
      <c r="H1750" s="39" t="n">
        <v>44580.0</v>
      </c>
      <c r="I1750" t="s" s="37">
        <v>2033</v>
      </c>
      <c r="J1750" t="s" s="37">
        <v>2033</v>
      </c>
      <c r="K1750" t="s" s="37">
        <v>2033</v>
      </c>
      <c r="L1750" t="s">
        <v>6</v>
      </c>
    </row>
    <row r="1751">
      <c r="A1751" t="s" s="37">
        <v>5558</v>
      </c>
      <c r="B1751" t="s" s="37">
        <v>17</v>
      </c>
      <c r="C1751" t="s" s="37">
        <v>2448</v>
      </c>
      <c r="D1751" s="39" t="n">
        <v>44580.0</v>
      </c>
      <c r="E1751" t="s" s="37">
        <v>5559</v>
      </c>
      <c r="F1751" t="s" s="37">
        <v>2049</v>
      </c>
      <c r="G1751" t="s">
        <v>1</v>
      </c>
      <c r="H1751" s="39" t="n">
        <v>44580.0</v>
      </c>
      <c r="I1751" t="s" s="37">
        <v>2033</v>
      </c>
      <c r="J1751" t="s" s="37">
        <v>2033</v>
      </c>
      <c r="K1751" t="s" s="37">
        <v>2033</v>
      </c>
      <c r="L1751" t="s">
        <v>6</v>
      </c>
      <c r="M1751" t="s">
        <v>4</v>
      </c>
    </row>
    <row r="1752">
      <c r="A1752" t="s" s="37">
        <v>5560</v>
      </c>
      <c r="B1752" t="s" s="37">
        <v>2031</v>
      </c>
      <c r="C1752" t="s" s="37">
        <v>3238</v>
      </c>
      <c r="D1752" s="39" t="n">
        <v>44580.0</v>
      </c>
      <c r="E1752" t="s" s="37">
        <v>5561</v>
      </c>
      <c r="F1752" t="s" s="37">
        <v>3240</v>
      </c>
      <c r="G1752" t="s">
        <v>1</v>
      </c>
      <c r="H1752" s="39" t="n">
        <v>44580.0</v>
      </c>
      <c r="I1752" t="s" s="37">
        <v>2033</v>
      </c>
      <c r="J1752" t="s" s="37">
        <v>2033</v>
      </c>
      <c r="K1752" t="s" s="37">
        <v>2033</v>
      </c>
      <c r="L1752" t="s">
        <v>6</v>
      </c>
      <c r="M1752" t="s">
        <v>5</v>
      </c>
    </row>
    <row r="1753">
      <c r="A1753" t="s" s="37">
        <v>5562</v>
      </c>
      <c r="B1753" t="s" s="37">
        <v>17</v>
      </c>
      <c r="C1753" t="s" s="37">
        <v>3244</v>
      </c>
      <c r="D1753" s="39" t="n">
        <v>44580.0</v>
      </c>
      <c r="E1753" t="s" s="37">
        <v>5563</v>
      </c>
      <c r="F1753" t="s" s="37">
        <v>3246</v>
      </c>
      <c r="G1753" t="s">
        <v>1</v>
      </c>
      <c r="H1753" s="39" t="n">
        <v>44580.0</v>
      </c>
      <c r="I1753" t="s" s="37">
        <v>2033</v>
      </c>
      <c r="J1753" t="s" s="37">
        <v>2033</v>
      </c>
      <c r="K1753" t="s" s="37">
        <v>2033</v>
      </c>
      <c r="L1753" t="s">
        <v>6</v>
      </c>
      <c r="M1753" t="s">
        <v>5</v>
      </c>
    </row>
    <row r="1754">
      <c r="A1754" t="s" s="37">
        <v>5564</v>
      </c>
      <c r="B1754" t="s" s="37">
        <v>17</v>
      </c>
      <c r="C1754" t="s" s="37">
        <v>4198</v>
      </c>
      <c r="D1754" s="39" t="n">
        <v>44579.0</v>
      </c>
      <c r="E1754" t="s" s="37">
        <v>5565</v>
      </c>
      <c r="F1754" t="s" s="37">
        <v>2455</v>
      </c>
      <c r="G1754" t="s">
        <v>1</v>
      </c>
      <c r="H1754" s="39" t="n">
        <v>44579.0</v>
      </c>
      <c r="I1754" t="s" s="37">
        <v>2033</v>
      </c>
      <c r="J1754" t="s" s="37">
        <v>2033</v>
      </c>
      <c r="K1754" t="s" s="37">
        <v>2033</v>
      </c>
      <c r="L1754" t="s">
        <v>6</v>
      </c>
    </row>
    <row r="1755">
      <c r="A1755" t="s" s="37">
        <v>5566</v>
      </c>
      <c r="B1755" t="s" s="37">
        <v>17</v>
      </c>
      <c r="C1755" t="s" s="37">
        <v>4198</v>
      </c>
      <c r="D1755" s="39" t="n">
        <v>44580.0</v>
      </c>
      <c r="E1755" t="s" s="37">
        <v>5567</v>
      </c>
      <c r="F1755" t="s" s="37">
        <v>2455</v>
      </c>
      <c r="G1755" t="s">
        <v>1</v>
      </c>
      <c r="H1755" s="39" t="n">
        <v>44580.0</v>
      </c>
      <c r="I1755" t="s" s="37">
        <v>2033</v>
      </c>
      <c r="J1755" t="s" s="37">
        <v>2033</v>
      </c>
      <c r="K1755" t="s" s="37">
        <v>2033</v>
      </c>
      <c r="L1755" t="s">
        <v>6</v>
      </c>
    </row>
    <row r="1756">
      <c r="A1756" t="s" s="37">
        <v>5568</v>
      </c>
      <c r="B1756" t="s" s="37">
        <v>17</v>
      </c>
      <c r="C1756" t="s" s="37">
        <v>3232</v>
      </c>
      <c r="D1756" s="39" t="n">
        <v>44580.0</v>
      </c>
      <c r="E1756" t="s" s="37">
        <v>5569</v>
      </c>
      <c r="F1756" t="s" s="37">
        <v>3234</v>
      </c>
      <c r="G1756" t="s">
        <v>1</v>
      </c>
      <c r="H1756" s="39" t="n">
        <v>44580.0</v>
      </c>
      <c r="I1756" t="s" s="37">
        <v>2033</v>
      </c>
      <c r="J1756" t="s" s="37">
        <v>2033</v>
      </c>
      <c r="K1756" t="s" s="37">
        <v>2033</v>
      </c>
      <c r="L1756" t="s">
        <v>6</v>
      </c>
      <c r="M1756" t="s">
        <v>5</v>
      </c>
    </row>
    <row r="1757">
      <c r="A1757" t="s" s="37">
        <v>5570</v>
      </c>
      <c r="B1757" t="s" s="37">
        <v>2031</v>
      </c>
      <c r="C1757" t="s" s="37">
        <v>3238</v>
      </c>
      <c r="D1757" s="39" t="n">
        <v>44581.0</v>
      </c>
      <c r="E1757" t="s" s="37">
        <v>5571</v>
      </c>
      <c r="F1757" t="s" s="37">
        <v>3240</v>
      </c>
      <c r="G1757" t="s">
        <v>1</v>
      </c>
      <c r="H1757" s="39" t="n">
        <v>44581.0</v>
      </c>
      <c r="I1757" t="s" s="37">
        <v>2033</v>
      </c>
      <c r="J1757" t="s" s="37">
        <v>2033</v>
      </c>
      <c r="K1757" t="s" s="37">
        <v>2033</v>
      </c>
      <c r="L1757" t="s">
        <v>6</v>
      </c>
      <c r="M1757" t="s">
        <v>5</v>
      </c>
    </row>
    <row r="1758">
      <c r="A1758" t="s" s="37">
        <v>5572</v>
      </c>
      <c r="B1758" t="s" s="37">
        <v>17</v>
      </c>
      <c r="C1758" t="s" s="37">
        <v>3248</v>
      </c>
      <c r="D1758" s="39" t="n">
        <v>44580.0</v>
      </c>
      <c r="E1758" t="s" s="37">
        <v>5573</v>
      </c>
      <c r="F1758" t="s" s="37">
        <v>3250</v>
      </c>
      <c r="G1758" t="s">
        <v>1</v>
      </c>
      <c r="H1758" s="39" t="n">
        <v>44580.0</v>
      </c>
      <c r="I1758" t="s" s="37">
        <v>2033</v>
      </c>
      <c r="J1758" t="s" s="37">
        <v>2033</v>
      </c>
      <c r="K1758" t="s" s="37">
        <v>2033</v>
      </c>
      <c r="L1758" t="s">
        <v>7</v>
      </c>
      <c r="M1758" t="s">
        <v>5</v>
      </c>
    </row>
    <row r="1759">
      <c r="A1759" t="s" s="37">
        <v>5574</v>
      </c>
      <c r="B1759" t="s" s="37">
        <v>17</v>
      </c>
      <c r="C1759" t="s" s="37">
        <v>3232</v>
      </c>
      <c r="D1759" s="39" t="n">
        <v>44581.0</v>
      </c>
      <c r="E1759" t="s" s="37">
        <v>5575</v>
      </c>
      <c r="F1759" t="s" s="37">
        <v>3234</v>
      </c>
      <c r="G1759" t="s">
        <v>1</v>
      </c>
      <c r="H1759" s="39" t="n">
        <v>44581.0</v>
      </c>
      <c r="I1759" t="s" s="37">
        <v>2033</v>
      </c>
      <c r="J1759" t="s" s="37">
        <v>2033</v>
      </c>
      <c r="K1759" t="s" s="37">
        <v>2033</v>
      </c>
      <c r="L1759" t="s">
        <v>6</v>
      </c>
      <c r="M1759" t="s">
        <v>5</v>
      </c>
    </row>
    <row r="1760">
      <c r="A1760" t="s" s="37">
        <v>5576</v>
      </c>
      <c r="B1760" t="s" s="37">
        <v>17</v>
      </c>
      <c r="C1760" t="s" s="37">
        <v>4198</v>
      </c>
      <c r="D1760" s="39" t="n">
        <v>44581.0</v>
      </c>
      <c r="E1760" t="s" s="37">
        <v>5577</v>
      </c>
      <c r="F1760" t="s" s="37">
        <v>2455</v>
      </c>
      <c r="G1760" t="s">
        <v>1</v>
      </c>
      <c r="H1760" s="39" t="n">
        <v>44581.0</v>
      </c>
      <c r="I1760" t="s" s="37">
        <v>2033</v>
      </c>
      <c r="J1760" t="s" s="37">
        <v>2033</v>
      </c>
      <c r="K1760" t="s" s="37">
        <v>2033</v>
      </c>
      <c r="L1760" t="s">
        <v>6</v>
      </c>
    </row>
    <row r="1761">
      <c r="A1761" t="s" s="37">
        <v>5578</v>
      </c>
      <c r="B1761" t="s" s="37">
        <v>17</v>
      </c>
      <c r="C1761" t="s" s="37">
        <v>3244</v>
      </c>
      <c r="D1761" s="39" t="n">
        <v>44581.0</v>
      </c>
      <c r="E1761" t="s" s="37">
        <v>5579</v>
      </c>
      <c r="F1761" t="s" s="37">
        <v>3246</v>
      </c>
      <c r="G1761" t="s">
        <v>1</v>
      </c>
      <c r="H1761" s="39" t="n">
        <v>44581.0</v>
      </c>
      <c r="I1761" t="s" s="37">
        <v>2033</v>
      </c>
      <c r="J1761" t="s" s="37">
        <v>2033</v>
      </c>
      <c r="K1761" t="s" s="37">
        <v>2033</v>
      </c>
      <c r="L1761" t="s">
        <v>6</v>
      </c>
      <c r="M1761" t="s">
        <v>5</v>
      </c>
    </row>
    <row r="1762">
      <c r="A1762" t="s" s="37">
        <v>5580</v>
      </c>
      <c r="B1762" t="s" s="37">
        <v>17</v>
      </c>
      <c r="C1762" t="s" s="37">
        <v>2448</v>
      </c>
      <c r="D1762" s="39" t="n">
        <v>44581.0</v>
      </c>
      <c r="E1762" t="s" s="37">
        <v>5581</v>
      </c>
      <c r="F1762" t="s" s="37">
        <v>2049</v>
      </c>
      <c r="G1762" t="s">
        <v>1</v>
      </c>
      <c r="H1762" s="39" t="n">
        <v>44581.0</v>
      </c>
      <c r="I1762" t="s" s="37">
        <v>2033</v>
      </c>
      <c r="J1762" t="s" s="37">
        <v>2033</v>
      </c>
      <c r="K1762" t="s" s="37">
        <v>2033</v>
      </c>
      <c r="L1762" t="s">
        <v>6</v>
      </c>
      <c r="M1762" t="s">
        <v>4</v>
      </c>
    </row>
    <row r="1763">
      <c r="A1763" t="s" s="37">
        <v>5582</v>
      </c>
      <c r="B1763" t="s" s="37">
        <v>17</v>
      </c>
      <c r="C1763" t="s" s="37">
        <v>3248</v>
      </c>
      <c r="D1763" s="39" t="n">
        <v>44581.0</v>
      </c>
      <c r="E1763" t="s" s="37">
        <v>5583</v>
      </c>
      <c r="F1763" t="s" s="37">
        <v>3250</v>
      </c>
      <c r="G1763" t="s">
        <v>1</v>
      </c>
      <c r="H1763" s="39" t="n">
        <v>44581.0</v>
      </c>
      <c r="I1763" t="s" s="37">
        <v>2033</v>
      </c>
      <c r="J1763" t="s" s="37">
        <v>2033</v>
      </c>
      <c r="K1763" t="s" s="37">
        <v>2033</v>
      </c>
      <c r="L1763" t="s">
        <v>7</v>
      </c>
      <c r="M1763" t="s">
        <v>5</v>
      </c>
    </row>
    <row r="1764">
      <c r="A1764" t="s" s="37">
        <v>5584</v>
      </c>
      <c r="B1764" t="s" s="37">
        <v>17</v>
      </c>
      <c r="C1764" t="s" s="37">
        <v>3248</v>
      </c>
      <c r="D1764" s="39" t="n">
        <v>44582.0</v>
      </c>
      <c r="E1764" t="s" s="37">
        <v>5585</v>
      </c>
      <c r="F1764" t="s" s="37">
        <v>3250</v>
      </c>
      <c r="G1764" t="s">
        <v>1</v>
      </c>
      <c r="H1764" s="39" t="n">
        <v>44582.0</v>
      </c>
      <c r="I1764" t="s" s="37">
        <v>2033</v>
      </c>
      <c r="J1764" t="s" s="37">
        <v>2033</v>
      </c>
      <c r="K1764" t="s" s="37">
        <v>2033</v>
      </c>
      <c r="L1764" t="s">
        <v>6</v>
      </c>
      <c r="M1764" t="s">
        <v>5</v>
      </c>
    </row>
    <row r="1765">
      <c r="A1765" t="s" s="37">
        <v>5586</v>
      </c>
      <c r="B1765" t="s" s="37">
        <v>17</v>
      </c>
      <c r="C1765" t="s" s="37">
        <v>2448</v>
      </c>
      <c r="D1765" s="39" t="n">
        <v>44582.0</v>
      </c>
      <c r="E1765" t="s" s="37">
        <v>5587</v>
      </c>
      <c r="F1765" t="s" s="37">
        <v>2049</v>
      </c>
      <c r="G1765" t="s">
        <v>1</v>
      </c>
      <c r="H1765" s="39" t="n">
        <v>44582.0</v>
      </c>
      <c r="I1765" t="s" s="37">
        <v>2033</v>
      </c>
      <c r="J1765" t="s" s="37">
        <v>2033</v>
      </c>
      <c r="K1765" t="s" s="37">
        <v>2033</v>
      </c>
      <c r="L1765" t="s">
        <v>6</v>
      </c>
      <c r="M1765" t="s">
        <v>4</v>
      </c>
    </row>
    <row r="1766">
      <c r="A1766" t="s" s="37">
        <v>5588</v>
      </c>
      <c r="B1766" t="s" s="37">
        <v>17</v>
      </c>
      <c r="C1766" t="s" s="37">
        <v>3232</v>
      </c>
      <c r="D1766" s="39" t="n">
        <v>44582.0</v>
      </c>
      <c r="E1766" t="s" s="37">
        <v>5589</v>
      </c>
      <c r="F1766" t="s" s="37">
        <v>3234</v>
      </c>
      <c r="G1766" t="s">
        <v>1</v>
      </c>
      <c r="H1766" s="39" t="n">
        <v>44582.0</v>
      </c>
      <c r="I1766" t="s" s="37">
        <v>2033</v>
      </c>
      <c r="J1766" t="s" s="37">
        <v>2033</v>
      </c>
      <c r="K1766" t="s" s="37">
        <v>2033</v>
      </c>
      <c r="L1766" t="s">
        <v>6</v>
      </c>
      <c r="M1766" t="s">
        <v>5</v>
      </c>
    </row>
    <row r="1767">
      <c r="A1767" t="s" s="37">
        <v>5590</v>
      </c>
      <c r="B1767" t="s" s="37">
        <v>17</v>
      </c>
      <c r="C1767" t="s" s="37">
        <v>3244</v>
      </c>
      <c r="D1767" s="39" t="n">
        <v>44582.0</v>
      </c>
      <c r="E1767" t="s" s="37">
        <v>5591</v>
      </c>
      <c r="F1767" t="s" s="37">
        <v>3246</v>
      </c>
      <c r="G1767" t="s">
        <v>1</v>
      </c>
      <c r="H1767" s="39" t="n">
        <v>44582.0</v>
      </c>
      <c r="I1767" t="s" s="37">
        <v>2033</v>
      </c>
      <c r="J1767" t="s" s="37">
        <v>2033</v>
      </c>
      <c r="K1767" t="s" s="37">
        <v>2033</v>
      </c>
      <c r="L1767" t="s">
        <v>6</v>
      </c>
      <c r="M1767" t="s">
        <v>5</v>
      </c>
    </row>
    <row r="1768">
      <c r="A1768" t="s" s="37">
        <v>5592</v>
      </c>
      <c r="B1768" t="s" s="37">
        <v>17</v>
      </c>
      <c r="C1768" t="s" s="37">
        <v>4198</v>
      </c>
      <c r="D1768" s="39" t="n">
        <v>44582.0</v>
      </c>
      <c r="E1768" t="s" s="37">
        <v>5593</v>
      </c>
      <c r="F1768" t="s" s="37">
        <v>2455</v>
      </c>
      <c r="G1768" t="s">
        <v>1</v>
      </c>
      <c r="H1768" s="39" t="n">
        <v>44582.0</v>
      </c>
      <c r="I1768" t="s" s="37">
        <v>2033</v>
      </c>
      <c r="J1768" t="s" s="37">
        <v>2033</v>
      </c>
      <c r="K1768" t="s" s="37">
        <v>2033</v>
      </c>
      <c r="L1768" t="s">
        <v>6</v>
      </c>
    </row>
    <row r="1769">
      <c r="A1769" t="s" s="37">
        <v>5594</v>
      </c>
      <c r="B1769" t="s" s="37">
        <v>17</v>
      </c>
      <c r="C1769" t="s" s="37">
        <v>3244</v>
      </c>
      <c r="D1769" s="39" t="n">
        <v>44583.0</v>
      </c>
      <c r="E1769" t="s" s="37">
        <v>3289</v>
      </c>
      <c r="F1769" t="s" s="37">
        <v>3246</v>
      </c>
      <c r="G1769" t="s">
        <v>1</v>
      </c>
      <c r="H1769" s="39" t="n">
        <v>44583.0</v>
      </c>
      <c r="I1769" t="s" s="37">
        <v>2033</v>
      </c>
      <c r="J1769" t="s" s="37">
        <v>2033</v>
      </c>
      <c r="K1769" t="s" s="37">
        <v>2033</v>
      </c>
      <c r="L1769" t="s">
        <v>6</v>
      </c>
      <c r="M1769" t="s">
        <v>5</v>
      </c>
    </row>
    <row r="1770">
      <c r="A1770" t="s" s="37">
        <v>5595</v>
      </c>
      <c r="B1770" t="s" s="37">
        <v>54</v>
      </c>
      <c r="C1770" t="s" s="37">
        <v>3704</v>
      </c>
      <c r="D1770" s="39" t="n">
        <v>44583.0</v>
      </c>
      <c r="E1770" t="s" s="37">
        <v>5596</v>
      </c>
      <c r="F1770" t="s" s="37">
        <v>2049</v>
      </c>
      <c r="G1770" t="s">
        <v>1</v>
      </c>
      <c r="H1770" s="39" t="n">
        <v>44583.0</v>
      </c>
      <c r="I1770" t="s" s="37">
        <v>2033</v>
      </c>
      <c r="J1770" t="s" s="37">
        <v>5597</v>
      </c>
      <c r="K1770" t="s" s="37">
        <v>2033</v>
      </c>
      <c r="L1770" t="s">
        <v>7</v>
      </c>
      <c r="M1770" t="s">
        <v>4</v>
      </c>
    </row>
    <row r="1771">
      <c r="A1771" t="s" s="37">
        <v>5598</v>
      </c>
      <c r="B1771" t="s" s="37">
        <v>161</v>
      </c>
      <c r="C1771" t="s" s="37">
        <v>5599</v>
      </c>
      <c r="D1771" s="39" t="n">
        <v>44583.0</v>
      </c>
      <c r="E1771" t="s" s="37">
        <v>5600</v>
      </c>
      <c r="F1771" t="s" s="37">
        <v>2049</v>
      </c>
      <c r="G1771" t="s">
        <v>1</v>
      </c>
      <c r="H1771" s="39" t="n">
        <v>44583.0</v>
      </c>
      <c r="I1771" t="s" s="37">
        <v>2033</v>
      </c>
      <c r="J1771" t="s" s="37">
        <v>5601</v>
      </c>
      <c r="K1771" t="s" s="37">
        <v>2033</v>
      </c>
      <c r="L1771" t="s">
        <v>7</v>
      </c>
      <c r="M1771" t="s">
        <v>4</v>
      </c>
    </row>
    <row r="1772">
      <c r="A1772" t="s" s="37">
        <v>5602</v>
      </c>
      <c r="B1772" t="s" s="37">
        <v>348</v>
      </c>
      <c r="C1772" t="s" s="37">
        <v>5413</v>
      </c>
      <c r="D1772" s="39" t="n">
        <v>44583.0</v>
      </c>
      <c r="E1772" t="s" s="37">
        <v>5603</v>
      </c>
      <c r="F1772" t="s" s="37">
        <v>2049</v>
      </c>
      <c r="G1772" t="s">
        <v>1</v>
      </c>
      <c r="H1772" s="39" t="n">
        <v>44583.0</v>
      </c>
      <c r="I1772" t="s" s="37">
        <v>2033</v>
      </c>
      <c r="J1772" t="s" s="37">
        <v>5604</v>
      </c>
      <c r="K1772" t="s" s="37">
        <v>2033</v>
      </c>
      <c r="L1772" t="s">
        <v>7</v>
      </c>
      <c r="M1772" t="s">
        <v>4</v>
      </c>
    </row>
    <row r="1773">
      <c r="A1773" t="s" s="37">
        <v>5605</v>
      </c>
      <c r="B1773" t="s" s="37">
        <v>526</v>
      </c>
      <c r="C1773" t="s" s="37">
        <v>5599</v>
      </c>
      <c r="D1773" s="39" t="n">
        <v>44583.0</v>
      </c>
      <c r="E1773" t="s" s="37">
        <v>5606</v>
      </c>
      <c r="F1773" t="s" s="37">
        <v>2049</v>
      </c>
      <c r="G1773" t="s">
        <v>1</v>
      </c>
      <c r="H1773" s="39" t="n">
        <v>44583.0</v>
      </c>
      <c r="I1773" t="s" s="37">
        <v>2033</v>
      </c>
      <c r="J1773" t="s" s="37">
        <v>5607</v>
      </c>
      <c r="K1773" t="s" s="37">
        <v>2033</v>
      </c>
      <c r="L1773" t="s">
        <v>7</v>
      </c>
      <c r="M1773" t="s">
        <v>4</v>
      </c>
    </row>
    <row r="1774">
      <c r="A1774" t="s" s="37">
        <v>5608</v>
      </c>
      <c r="B1774" t="s" s="37">
        <v>706</v>
      </c>
      <c r="C1774" t="s" s="37">
        <v>5413</v>
      </c>
      <c r="D1774" s="39" t="n">
        <v>44583.0</v>
      </c>
      <c r="E1774" t="s" s="37">
        <v>5609</v>
      </c>
      <c r="F1774" t="s" s="37">
        <v>2049</v>
      </c>
      <c r="G1774" t="s">
        <v>1</v>
      </c>
      <c r="H1774" s="39" t="n">
        <v>44583.0</v>
      </c>
      <c r="I1774" t="s" s="37">
        <v>2033</v>
      </c>
      <c r="J1774" t="s" s="37">
        <v>5610</v>
      </c>
      <c r="K1774" t="s" s="37">
        <v>2033</v>
      </c>
      <c r="L1774" t="s">
        <v>7</v>
      </c>
      <c r="M1774" t="s">
        <v>4</v>
      </c>
    </row>
    <row r="1775">
      <c r="A1775" t="s" s="37">
        <v>5611</v>
      </c>
      <c r="B1775" t="s" s="37">
        <v>17</v>
      </c>
      <c r="C1775" t="s" s="37">
        <v>2448</v>
      </c>
      <c r="D1775" s="39" t="n">
        <v>44583.0</v>
      </c>
      <c r="E1775" t="s" s="37">
        <v>5612</v>
      </c>
      <c r="F1775" t="s" s="37">
        <v>2049</v>
      </c>
      <c r="G1775" t="s">
        <v>1</v>
      </c>
      <c r="H1775" s="39" t="n">
        <v>44583.0</v>
      </c>
      <c r="I1775" t="s" s="37">
        <v>2033</v>
      </c>
      <c r="J1775" t="s" s="37">
        <v>2033</v>
      </c>
      <c r="K1775" t="s" s="37">
        <v>2033</v>
      </c>
      <c r="L1775" t="s">
        <v>6</v>
      </c>
      <c r="M1775" t="s">
        <v>4</v>
      </c>
    </row>
    <row r="1776">
      <c r="A1776" t="s" s="37">
        <v>5613</v>
      </c>
      <c r="B1776" t="s" s="37">
        <v>2031</v>
      </c>
      <c r="C1776" t="s" s="37">
        <v>3238</v>
      </c>
      <c r="D1776" s="39" t="n">
        <v>44582.0</v>
      </c>
      <c r="E1776" t="s" s="37">
        <v>5614</v>
      </c>
      <c r="F1776" t="s" s="37">
        <v>3240</v>
      </c>
      <c r="G1776" t="s">
        <v>1</v>
      </c>
      <c r="H1776" s="39" t="n">
        <v>44582.0</v>
      </c>
      <c r="I1776" t="s" s="37">
        <v>2033</v>
      </c>
      <c r="J1776" t="s" s="37">
        <v>2033</v>
      </c>
      <c r="K1776" t="s" s="37">
        <v>2033</v>
      </c>
      <c r="L1776" t="s">
        <v>6</v>
      </c>
      <c r="M1776" t="s">
        <v>5</v>
      </c>
    </row>
    <row r="1777">
      <c r="A1777" t="s" s="37">
        <v>5615</v>
      </c>
      <c r="B1777" t="s" s="37">
        <v>2031</v>
      </c>
      <c r="C1777" t="s" s="37">
        <v>3238</v>
      </c>
      <c r="D1777" s="39" t="n">
        <v>44583.0</v>
      </c>
      <c r="E1777" t="s" s="37">
        <v>5616</v>
      </c>
      <c r="F1777" t="s" s="37">
        <v>3240</v>
      </c>
      <c r="G1777" t="s">
        <v>1</v>
      </c>
      <c r="H1777" s="39" t="n">
        <v>44583.0</v>
      </c>
      <c r="I1777" t="s" s="37">
        <v>2033</v>
      </c>
      <c r="J1777" t="s" s="37">
        <v>2033</v>
      </c>
      <c r="K1777" t="s" s="37">
        <v>2033</v>
      </c>
      <c r="L1777" t="s">
        <v>6</v>
      </c>
      <c r="M1777" t="s">
        <v>5</v>
      </c>
    </row>
    <row r="1778">
      <c r="A1778" t="s" s="37">
        <v>5617</v>
      </c>
      <c r="B1778" t="s" s="37">
        <v>17</v>
      </c>
      <c r="C1778" t="s" s="37">
        <v>2448</v>
      </c>
      <c r="D1778" s="39" t="n">
        <v>44585.0</v>
      </c>
      <c r="E1778" t="s" s="37">
        <v>5618</v>
      </c>
      <c r="F1778" t="s" s="37">
        <v>2049</v>
      </c>
      <c r="G1778" t="s">
        <v>1</v>
      </c>
      <c r="H1778" s="39" t="n">
        <v>44585.0</v>
      </c>
      <c r="I1778" t="s" s="37">
        <v>2033</v>
      </c>
      <c r="J1778" t="s" s="37">
        <v>2033</v>
      </c>
      <c r="K1778" t="s" s="37">
        <v>2033</v>
      </c>
      <c r="L1778" t="s">
        <v>6</v>
      </c>
      <c r="M1778" t="s">
        <v>4</v>
      </c>
    </row>
    <row r="1779">
      <c r="A1779" t="s" s="37">
        <v>5619</v>
      </c>
      <c r="B1779" t="s" s="37">
        <v>17</v>
      </c>
      <c r="C1779" t="s" s="37">
        <v>3225</v>
      </c>
      <c r="D1779" s="39" t="n">
        <v>44581.0</v>
      </c>
      <c r="E1779" t="s" s="37">
        <v>5620</v>
      </c>
      <c r="F1779" t="s" s="37">
        <v>3227</v>
      </c>
      <c r="G1779" t="s">
        <v>1</v>
      </c>
      <c r="H1779" s="39" t="n">
        <v>44581.0</v>
      </c>
      <c r="I1779" t="s" s="37">
        <v>2033</v>
      </c>
      <c r="J1779" t="s" s="37">
        <v>2033</v>
      </c>
      <c r="K1779" t="s" s="37">
        <v>2033</v>
      </c>
      <c r="L1779" t="s">
        <v>6</v>
      </c>
    </row>
    <row r="1780">
      <c r="A1780" t="s" s="37">
        <v>5621</v>
      </c>
      <c r="B1780" t="s" s="37">
        <v>17</v>
      </c>
      <c r="C1780" t="s" s="37">
        <v>3225</v>
      </c>
      <c r="D1780" s="39" t="n">
        <v>44582.0</v>
      </c>
      <c r="E1780" t="s" s="37">
        <v>5231</v>
      </c>
      <c r="F1780" t="s" s="37">
        <v>3227</v>
      </c>
      <c r="G1780" t="s">
        <v>1</v>
      </c>
      <c r="H1780" s="39" t="n">
        <v>44582.0</v>
      </c>
      <c r="I1780" t="s" s="37">
        <v>2033</v>
      </c>
      <c r="J1780" t="s" s="37">
        <v>2033</v>
      </c>
      <c r="K1780" t="s" s="37">
        <v>2033</v>
      </c>
      <c r="L1780" t="s">
        <v>6</v>
      </c>
    </row>
    <row r="1781">
      <c r="A1781" t="s" s="37">
        <v>5622</v>
      </c>
      <c r="B1781" t="s" s="37">
        <v>17</v>
      </c>
      <c r="C1781" t="s" s="37">
        <v>3225</v>
      </c>
      <c r="D1781" s="39" t="n">
        <v>44585.0</v>
      </c>
      <c r="E1781" t="s" s="37">
        <v>5623</v>
      </c>
      <c r="F1781" t="s" s="37">
        <v>3227</v>
      </c>
      <c r="G1781" t="s">
        <v>1</v>
      </c>
      <c r="H1781" s="39" t="n">
        <v>44585.0</v>
      </c>
      <c r="I1781" t="s" s="37">
        <v>2033</v>
      </c>
      <c r="J1781" t="s" s="37">
        <v>2033</v>
      </c>
      <c r="K1781" t="s" s="37">
        <v>2033</v>
      </c>
      <c r="L1781" t="s">
        <v>6</v>
      </c>
    </row>
    <row r="1782">
      <c r="A1782" t="s" s="37">
        <v>5624</v>
      </c>
      <c r="B1782" t="s" s="37">
        <v>17</v>
      </c>
      <c r="C1782" t="s" s="37">
        <v>3225</v>
      </c>
      <c r="D1782" s="39" t="n">
        <v>44583.0</v>
      </c>
      <c r="E1782" t="s" s="37">
        <v>5313</v>
      </c>
      <c r="F1782" t="s" s="37">
        <v>3227</v>
      </c>
      <c r="G1782" t="s">
        <v>1</v>
      </c>
      <c r="H1782" s="39" t="n">
        <v>44583.0</v>
      </c>
      <c r="I1782" t="s" s="37">
        <v>2033</v>
      </c>
      <c r="J1782" t="s" s="37">
        <v>2033</v>
      </c>
      <c r="K1782" t="s" s="37">
        <v>2033</v>
      </c>
      <c r="L1782" t="s">
        <v>6</v>
      </c>
    </row>
    <row r="1783">
      <c r="A1783" t="s" s="37">
        <v>5625</v>
      </c>
      <c r="B1783" t="s" s="37">
        <v>17</v>
      </c>
      <c r="C1783" t="s" s="37">
        <v>3244</v>
      </c>
      <c r="D1783" s="39" t="n">
        <v>44585.0</v>
      </c>
      <c r="E1783" t="s" s="37">
        <v>5591</v>
      </c>
      <c r="F1783" t="s" s="37">
        <v>3246</v>
      </c>
      <c r="G1783" t="s">
        <v>1</v>
      </c>
      <c r="H1783" s="39" t="n">
        <v>44585.0</v>
      </c>
      <c r="I1783" t="s" s="37">
        <v>2033</v>
      </c>
      <c r="J1783" t="s" s="37">
        <v>2033</v>
      </c>
      <c r="K1783" t="s" s="37">
        <v>2033</v>
      </c>
      <c r="L1783" t="s">
        <v>6</v>
      </c>
      <c r="M1783" t="s">
        <v>5</v>
      </c>
    </row>
    <row r="1784">
      <c r="A1784" t="s" s="37">
        <v>5626</v>
      </c>
      <c r="B1784" t="s" s="37">
        <v>17</v>
      </c>
      <c r="C1784" t="s" s="37">
        <v>4198</v>
      </c>
      <c r="D1784" s="39" t="n">
        <v>44585.0</v>
      </c>
      <c r="E1784" t="s" s="37">
        <v>5627</v>
      </c>
      <c r="F1784" t="s" s="37">
        <v>2455</v>
      </c>
      <c r="G1784" t="s">
        <v>1</v>
      </c>
      <c r="H1784" s="39" t="n">
        <v>44585.0</v>
      </c>
      <c r="I1784" t="s" s="37">
        <v>2033</v>
      </c>
      <c r="J1784" t="s" s="37">
        <v>2033</v>
      </c>
      <c r="K1784" t="s" s="37">
        <v>2033</v>
      </c>
      <c r="L1784" t="s">
        <v>6</v>
      </c>
    </row>
    <row r="1785">
      <c r="A1785" t="s" s="37">
        <v>5628</v>
      </c>
      <c r="B1785" t="s" s="37">
        <v>2031</v>
      </c>
      <c r="C1785" t="s" s="37">
        <v>3238</v>
      </c>
      <c r="D1785" s="39" t="n">
        <v>44585.0</v>
      </c>
      <c r="E1785" t="s" s="37">
        <v>5629</v>
      </c>
      <c r="F1785" t="s" s="37">
        <v>3240</v>
      </c>
      <c r="G1785" t="s">
        <v>1</v>
      </c>
      <c r="H1785" s="39" t="n">
        <v>44585.0</v>
      </c>
      <c r="I1785" t="s" s="37">
        <v>2033</v>
      </c>
      <c r="J1785" t="s" s="37">
        <v>2033</v>
      </c>
      <c r="K1785" t="s" s="37">
        <v>2033</v>
      </c>
      <c r="L1785" t="s">
        <v>6</v>
      </c>
      <c r="M1785" t="s">
        <v>5</v>
      </c>
    </row>
    <row r="1786">
      <c r="A1786" t="s" s="37">
        <v>5630</v>
      </c>
      <c r="B1786" t="s" s="37">
        <v>17</v>
      </c>
      <c r="C1786" t="s" s="37">
        <v>3232</v>
      </c>
      <c r="D1786" s="39" t="n">
        <v>44585.0</v>
      </c>
      <c r="E1786" t="s" s="37">
        <v>5631</v>
      </c>
      <c r="F1786" t="s" s="37">
        <v>3234</v>
      </c>
      <c r="G1786" t="s">
        <v>1</v>
      </c>
      <c r="H1786" s="39" t="n">
        <v>44585.0</v>
      </c>
      <c r="I1786" t="s" s="37">
        <v>2033</v>
      </c>
      <c r="J1786" t="s" s="37">
        <v>2033</v>
      </c>
      <c r="K1786" t="s" s="37">
        <v>2033</v>
      </c>
      <c r="L1786" t="s">
        <v>6</v>
      </c>
      <c r="M1786" t="s">
        <v>5</v>
      </c>
    </row>
    <row r="1787">
      <c r="A1787" t="s" s="37">
        <v>5632</v>
      </c>
      <c r="B1787" t="s" s="37">
        <v>17</v>
      </c>
      <c r="C1787" t="s" s="37">
        <v>3248</v>
      </c>
      <c r="D1787" s="39" t="n">
        <v>44583.0</v>
      </c>
      <c r="E1787" t="s" s="37">
        <v>5520</v>
      </c>
      <c r="F1787" t="s" s="37">
        <v>3250</v>
      </c>
      <c r="G1787" t="s">
        <v>1</v>
      </c>
      <c r="H1787" s="39" t="n">
        <v>44583.0</v>
      </c>
      <c r="I1787" t="s" s="37">
        <v>2033</v>
      </c>
      <c r="J1787" t="s" s="37">
        <v>2033</v>
      </c>
      <c r="K1787" t="s" s="37">
        <v>2033</v>
      </c>
      <c r="L1787" t="s">
        <v>6</v>
      </c>
      <c r="M1787" t="s">
        <v>5</v>
      </c>
    </row>
    <row r="1788">
      <c r="A1788" t="s" s="37">
        <v>5633</v>
      </c>
      <c r="B1788" t="s" s="37">
        <v>17</v>
      </c>
      <c r="C1788" t="s" s="37">
        <v>3248</v>
      </c>
      <c r="D1788" s="39" t="n">
        <v>44585.0</v>
      </c>
      <c r="E1788" t="s" s="37">
        <v>5634</v>
      </c>
      <c r="F1788" t="s" s="37">
        <v>3250</v>
      </c>
      <c r="G1788" t="s">
        <v>1</v>
      </c>
      <c r="H1788" s="39" t="n">
        <v>44585.0</v>
      </c>
      <c r="I1788" t="s" s="37">
        <v>2033</v>
      </c>
      <c r="J1788" t="s" s="37">
        <v>2033</v>
      </c>
      <c r="K1788" t="s" s="37">
        <v>2033</v>
      </c>
      <c r="L1788" t="s">
        <v>7</v>
      </c>
      <c r="M1788" t="s">
        <v>5</v>
      </c>
    </row>
    <row r="1789">
      <c r="A1789" t="s" s="37">
        <v>5635</v>
      </c>
      <c r="B1789" t="s" s="37">
        <v>17</v>
      </c>
      <c r="C1789" t="s" s="37">
        <v>4198</v>
      </c>
      <c r="D1789" s="39" t="n">
        <v>44586.0</v>
      </c>
      <c r="E1789" t="s" s="37">
        <v>5636</v>
      </c>
      <c r="F1789" t="s" s="37">
        <v>2455</v>
      </c>
      <c r="G1789" t="s">
        <v>1</v>
      </c>
      <c r="H1789" s="39" t="n">
        <v>44586.0</v>
      </c>
      <c r="I1789" t="s" s="37">
        <v>2033</v>
      </c>
      <c r="J1789" t="s" s="37">
        <v>2033</v>
      </c>
      <c r="K1789" t="s" s="37">
        <v>2033</v>
      </c>
      <c r="L1789" t="s">
        <v>6</v>
      </c>
    </row>
    <row r="1790">
      <c r="A1790" t="s" s="37">
        <v>5637</v>
      </c>
      <c r="B1790" t="s" s="37">
        <v>2031</v>
      </c>
      <c r="C1790" t="s" s="37">
        <v>3238</v>
      </c>
      <c r="D1790" s="39" t="n">
        <v>44586.0</v>
      </c>
      <c r="E1790" t="s" s="37">
        <v>5638</v>
      </c>
      <c r="F1790" t="s" s="37">
        <v>3240</v>
      </c>
      <c r="G1790" t="s">
        <v>1</v>
      </c>
      <c r="H1790" s="39" t="n">
        <v>44586.0</v>
      </c>
      <c r="I1790" t="s" s="37">
        <v>2033</v>
      </c>
      <c r="J1790" t="s" s="37">
        <v>2033</v>
      </c>
      <c r="K1790" t="s" s="37">
        <v>2033</v>
      </c>
      <c r="L1790" t="s">
        <v>6</v>
      </c>
      <c r="M1790" t="s">
        <v>5</v>
      </c>
    </row>
    <row r="1791">
      <c r="A1791" t="s" s="37">
        <v>5639</v>
      </c>
      <c r="B1791" t="s" s="37">
        <v>17</v>
      </c>
      <c r="C1791" t="s" s="37">
        <v>3248</v>
      </c>
      <c r="D1791" s="39" t="n">
        <v>44586.0</v>
      </c>
      <c r="E1791" t="s" s="37">
        <v>5640</v>
      </c>
      <c r="F1791" t="s" s="37">
        <v>3250</v>
      </c>
      <c r="G1791" t="s">
        <v>1</v>
      </c>
      <c r="H1791" s="39" t="n">
        <v>44586.0</v>
      </c>
      <c r="I1791" t="s" s="37">
        <v>2033</v>
      </c>
      <c r="J1791" t="s" s="37">
        <v>2033</v>
      </c>
      <c r="K1791" t="s" s="37">
        <v>2033</v>
      </c>
      <c r="L1791" t="s">
        <v>6</v>
      </c>
      <c r="M1791" t="s">
        <v>5</v>
      </c>
    </row>
    <row r="1792">
      <c r="A1792" t="s" s="37">
        <v>5641</v>
      </c>
      <c r="B1792" t="s" s="37">
        <v>17</v>
      </c>
      <c r="C1792" t="s" s="37">
        <v>3244</v>
      </c>
      <c r="D1792" s="39" t="n">
        <v>44586.0</v>
      </c>
      <c r="E1792" t="s" s="37">
        <v>5642</v>
      </c>
      <c r="F1792" t="s" s="37">
        <v>3246</v>
      </c>
      <c r="G1792" t="s">
        <v>1</v>
      </c>
      <c r="H1792" s="39" t="n">
        <v>44586.0</v>
      </c>
      <c r="I1792" t="s" s="37">
        <v>2033</v>
      </c>
      <c r="J1792" t="s" s="37">
        <v>2033</v>
      </c>
      <c r="K1792" t="s" s="37">
        <v>2033</v>
      </c>
      <c r="L1792" t="s">
        <v>6</v>
      </c>
      <c r="M1792" t="s">
        <v>5</v>
      </c>
    </row>
    <row r="1793">
      <c r="A1793" t="s" s="37">
        <v>5643</v>
      </c>
      <c r="B1793" t="s" s="37">
        <v>17</v>
      </c>
      <c r="C1793" t="s" s="37">
        <v>3232</v>
      </c>
      <c r="D1793" s="39" t="n">
        <v>44586.0</v>
      </c>
      <c r="E1793" t="s" s="37">
        <v>5644</v>
      </c>
      <c r="F1793" t="s" s="37">
        <v>3234</v>
      </c>
      <c r="G1793" t="s">
        <v>1</v>
      </c>
      <c r="H1793" s="39" t="n">
        <v>44586.0</v>
      </c>
      <c r="I1793" t="s" s="37">
        <v>2033</v>
      </c>
      <c r="J1793" t="s" s="37">
        <v>2033</v>
      </c>
      <c r="K1793" t="s" s="37">
        <v>2033</v>
      </c>
      <c r="L1793" t="s">
        <v>6</v>
      </c>
      <c r="M1793" t="s">
        <v>5</v>
      </c>
    </row>
    <row r="1794">
      <c r="A1794" t="s" s="37">
        <v>5645</v>
      </c>
      <c r="B1794" t="s" s="37">
        <v>17</v>
      </c>
      <c r="C1794" t="s" s="37">
        <v>2448</v>
      </c>
      <c r="D1794" s="39" t="n">
        <v>44586.0</v>
      </c>
      <c r="E1794" t="s" s="37">
        <v>5646</v>
      </c>
      <c r="F1794" t="s" s="37">
        <v>2049</v>
      </c>
      <c r="G1794" t="s">
        <v>1</v>
      </c>
      <c r="H1794" s="39" t="n">
        <v>44586.0</v>
      </c>
      <c r="I1794" t="s" s="37">
        <v>2033</v>
      </c>
      <c r="J1794" t="s" s="37">
        <v>2033</v>
      </c>
      <c r="K1794" t="s" s="37">
        <v>2033</v>
      </c>
      <c r="L1794" t="s">
        <v>6</v>
      </c>
      <c r="M1794" t="s">
        <v>4</v>
      </c>
    </row>
    <row r="1795">
      <c r="A1795" t="s" s="37">
        <v>5647</v>
      </c>
      <c r="B1795" t="s" s="37">
        <v>17</v>
      </c>
      <c r="C1795" t="s" s="37">
        <v>4198</v>
      </c>
      <c r="D1795" s="39" t="n">
        <v>44587.0</v>
      </c>
      <c r="E1795" t="s" s="37">
        <v>5648</v>
      </c>
      <c r="F1795" t="s" s="37">
        <v>2455</v>
      </c>
      <c r="G1795" t="s">
        <v>1</v>
      </c>
      <c r="H1795" s="39" t="n">
        <v>44587.0</v>
      </c>
      <c r="I1795" t="s" s="37">
        <v>2033</v>
      </c>
      <c r="J1795" t="s" s="37">
        <v>2033</v>
      </c>
      <c r="K1795" t="s" s="37">
        <v>2033</v>
      </c>
      <c r="L1795" t="s">
        <v>6</v>
      </c>
    </row>
    <row r="1796">
      <c r="A1796" t="s" s="37">
        <v>5649</v>
      </c>
      <c r="B1796" t="s" s="37">
        <v>2031</v>
      </c>
      <c r="C1796" t="s" s="37">
        <v>3238</v>
      </c>
      <c r="D1796" s="39" t="n">
        <v>44587.0</v>
      </c>
      <c r="E1796" t="s" s="37">
        <v>5650</v>
      </c>
      <c r="F1796" t="s" s="37">
        <v>3240</v>
      </c>
      <c r="G1796" t="s">
        <v>1</v>
      </c>
      <c r="H1796" s="39" t="n">
        <v>44587.0</v>
      </c>
      <c r="I1796" t="s" s="37">
        <v>2033</v>
      </c>
      <c r="J1796" t="s" s="37">
        <v>2033</v>
      </c>
      <c r="K1796" t="s" s="37">
        <v>2033</v>
      </c>
      <c r="L1796" t="s">
        <v>6</v>
      </c>
      <c r="M1796" t="s">
        <v>5</v>
      </c>
    </row>
    <row r="1797">
      <c r="A1797" t="s" s="37">
        <v>5651</v>
      </c>
      <c r="B1797" t="s" s="37">
        <v>17</v>
      </c>
      <c r="C1797" t="s" s="37">
        <v>3248</v>
      </c>
      <c r="D1797" s="39" t="n">
        <v>44587.0</v>
      </c>
      <c r="E1797" t="s" s="37">
        <v>5652</v>
      </c>
      <c r="F1797" t="s" s="37">
        <v>3250</v>
      </c>
      <c r="G1797" t="s">
        <v>1</v>
      </c>
      <c r="H1797" s="39" t="n">
        <v>44587.0</v>
      </c>
      <c r="I1797" t="s" s="37">
        <v>2033</v>
      </c>
      <c r="J1797" t="s" s="37">
        <v>2033</v>
      </c>
      <c r="K1797" t="s" s="37">
        <v>2033</v>
      </c>
      <c r="L1797" t="s">
        <v>6</v>
      </c>
      <c r="M1797" t="s">
        <v>5</v>
      </c>
    </row>
    <row r="1798">
      <c r="A1798" t="s" s="37">
        <v>5653</v>
      </c>
      <c r="B1798" t="s" s="37">
        <v>17</v>
      </c>
      <c r="C1798" t="s" s="37">
        <v>3244</v>
      </c>
      <c r="D1798" s="39" t="n">
        <v>44587.0</v>
      </c>
      <c r="E1798" t="s" s="37">
        <v>5642</v>
      </c>
      <c r="F1798" t="s" s="37">
        <v>3246</v>
      </c>
      <c r="G1798" t="s">
        <v>1</v>
      </c>
      <c r="H1798" s="39" t="n">
        <v>44587.0</v>
      </c>
      <c r="I1798" t="s" s="37">
        <v>2033</v>
      </c>
      <c r="J1798" t="s" s="37">
        <v>2033</v>
      </c>
      <c r="K1798" t="s" s="37">
        <v>2033</v>
      </c>
      <c r="L1798" t="s">
        <v>6</v>
      </c>
      <c r="M1798" t="s">
        <v>5</v>
      </c>
    </row>
    <row r="1799">
      <c r="A1799" t="s" s="37">
        <v>5654</v>
      </c>
      <c r="B1799" t="s" s="37">
        <v>17</v>
      </c>
      <c r="C1799" t="s" s="37">
        <v>3232</v>
      </c>
      <c r="D1799" s="39" t="n">
        <v>44587.0</v>
      </c>
      <c r="E1799" t="s" s="37">
        <v>5655</v>
      </c>
      <c r="F1799" t="s" s="37">
        <v>3234</v>
      </c>
      <c r="G1799" t="s">
        <v>1</v>
      </c>
      <c r="H1799" s="39" t="n">
        <v>44587.0</v>
      </c>
      <c r="I1799" t="s" s="37">
        <v>2033</v>
      </c>
      <c r="J1799" t="s" s="37">
        <v>2033</v>
      </c>
      <c r="K1799" t="s" s="37">
        <v>2033</v>
      </c>
      <c r="L1799" t="s">
        <v>6</v>
      </c>
      <c r="M1799" t="s">
        <v>5</v>
      </c>
    </row>
    <row r="1800">
      <c r="A1800" t="s" s="37">
        <v>5656</v>
      </c>
      <c r="B1800" t="s" s="37">
        <v>17</v>
      </c>
      <c r="C1800" t="s" s="37">
        <v>3225</v>
      </c>
      <c r="D1800" s="39" t="n">
        <v>44586.0</v>
      </c>
      <c r="E1800" t="s" s="37">
        <v>5657</v>
      </c>
      <c r="F1800" t="s" s="37">
        <v>3227</v>
      </c>
      <c r="G1800" t="s">
        <v>1</v>
      </c>
      <c r="H1800" s="39" t="n">
        <v>44586.0</v>
      </c>
      <c r="I1800" t="s" s="37">
        <v>2033</v>
      </c>
      <c r="J1800" t="s" s="37">
        <v>2033</v>
      </c>
      <c r="K1800" t="s" s="37">
        <v>2033</v>
      </c>
      <c r="L1800" t="s">
        <v>6</v>
      </c>
    </row>
    <row r="1801">
      <c r="A1801" t="s" s="37">
        <v>5658</v>
      </c>
      <c r="B1801" t="s" s="37">
        <v>17</v>
      </c>
      <c r="C1801" t="s" s="37">
        <v>3225</v>
      </c>
      <c r="D1801" s="39" t="n">
        <v>44587.0</v>
      </c>
      <c r="E1801" t="s" s="37">
        <v>5659</v>
      </c>
      <c r="F1801" t="s" s="37">
        <v>3227</v>
      </c>
      <c r="G1801" t="s">
        <v>1</v>
      </c>
      <c r="H1801" s="39" t="n">
        <v>44587.0</v>
      </c>
      <c r="I1801" t="s" s="37">
        <v>2033</v>
      </c>
      <c r="J1801" t="s" s="37">
        <v>2033</v>
      </c>
      <c r="K1801" t="s" s="37">
        <v>2033</v>
      </c>
      <c r="L1801" t="s">
        <v>6</v>
      </c>
    </row>
    <row r="1802">
      <c r="A1802" t="s" s="37">
        <v>5660</v>
      </c>
      <c r="B1802" t="s" s="37">
        <v>17</v>
      </c>
      <c r="C1802" t="s" s="37">
        <v>2448</v>
      </c>
      <c r="D1802" s="39" t="n">
        <v>44587.0</v>
      </c>
      <c r="E1802" t="s" s="37">
        <v>5661</v>
      </c>
      <c r="F1802" t="s" s="37">
        <v>2049</v>
      </c>
      <c r="G1802" t="s">
        <v>1</v>
      </c>
      <c r="H1802" s="39" t="n">
        <v>44587.0</v>
      </c>
      <c r="I1802" t="s" s="37">
        <v>2033</v>
      </c>
      <c r="J1802" t="s" s="37">
        <v>2033</v>
      </c>
      <c r="K1802" t="s" s="37">
        <v>2033</v>
      </c>
      <c r="L1802" t="s">
        <v>6</v>
      </c>
      <c r="M1802" t="s">
        <v>4</v>
      </c>
    </row>
    <row r="1803">
      <c r="A1803" t="s" s="37">
        <v>5662</v>
      </c>
      <c r="B1803" t="s" s="37">
        <v>2031</v>
      </c>
      <c r="C1803" t="s" s="37">
        <v>3238</v>
      </c>
      <c r="D1803" s="39" t="n">
        <v>44588.0</v>
      </c>
      <c r="E1803" t="s" s="37">
        <v>5663</v>
      </c>
      <c r="F1803" t="s" s="37">
        <v>3240</v>
      </c>
      <c r="G1803" t="s">
        <v>1</v>
      </c>
      <c r="H1803" s="39" t="n">
        <v>44588.0</v>
      </c>
      <c r="I1803" t="s" s="37">
        <v>2033</v>
      </c>
      <c r="J1803" t="s" s="37">
        <v>2033</v>
      </c>
      <c r="K1803" t="s" s="37">
        <v>2033</v>
      </c>
      <c r="L1803" t="s">
        <v>6</v>
      </c>
      <c r="M1803" t="s">
        <v>5</v>
      </c>
    </row>
    <row r="1804">
      <c r="A1804" t="s" s="37">
        <v>5664</v>
      </c>
      <c r="B1804" t="s" s="37">
        <v>17</v>
      </c>
      <c r="C1804" t="s" s="37">
        <v>2448</v>
      </c>
      <c r="D1804" s="39" t="n">
        <v>44588.0</v>
      </c>
      <c r="E1804" t="s" s="37">
        <v>5665</v>
      </c>
      <c r="F1804" t="s" s="37">
        <v>2049</v>
      </c>
      <c r="G1804" t="s">
        <v>1</v>
      </c>
      <c r="H1804" s="39" t="n">
        <v>44588.0</v>
      </c>
      <c r="I1804" t="s" s="37">
        <v>2033</v>
      </c>
      <c r="J1804" t="s" s="37">
        <v>2033</v>
      </c>
      <c r="K1804" t="s" s="37">
        <v>2033</v>
      </c>
      <c r="L1804" t="s">
        <v>6</v>
      </c>
      <c r="M1804" t="s">
        <v>4</v>
      </c>
    </row>
    <row r="1805">
      <c r="A1805" t="s" s="37">
        <v>5666</v>
      </c>
      <c r="B1805" t="s" s="37">
        <v>17</v>
      </c>
      <c r="C1805" t="s" s="37">
        <v>3225</v>
      </c>
      <c r="D1805" s="39" t="n">
        <v>44588.0</v>
      </c>
      <c r="E1805" t="s" s="37">
        <v>5667</v>
      </c>
      <c r="F1805" t="s" s="37">
        <v>3227</v>
      </c>
      <c r="H1805" s="39" t="n">
        <v>44588.0</v>
      </c>
      <c r="I1805" t="s" s="37">
        <v>2033</v>
      </c>
      <c r="J1805" t="s" s="37">
        <v>2033</v>
      </c>
      <c r="K1805" t="s" s="37">
        <v>2033</v>
      </c>
      <c r="L1805" t="s">
        <v>6</v>
      </c>
    </row>
    <row r="1806">
      <c r="A1806" t="s" s="37">
        <v>5668</v>
      </c>
      <c r="B1806" t="s" s="37">
        <v>17</v>
      </c>
      <c r="C1806" t="s" s="37">
        <v>3248</v>
      </c>
      <c r="D1806" s="39" t="n">
        <v>44588.0</v>
      </c>
      <c r="E1806" t="s" s="37">
        <v>5669</v>
      </c>
      <c r="F1806" t="s" s="37">
        <v>3250</v>
      </c>
      <c r="G1806" t="s">
        <v>1</v>
      </c>
      <c r="H1806" s="39" t="n">
        <v>44588.0</v>
      </c>
      <c r="I1806" t="s" s="37">
        <v>2033</v>
      </c>
      <c r="J1806" t="s" s="37">
        <v>2033</v>
      </c>
      <c r="K1806" t="s" s="37">
        <v>2033</v>
      </c>
      <c r="L1806" t="s">
        <v>7</v>
      </c>
      <c r="M1806" t="s">
        <v>5</v>
      </c>
    </row>
    <row r="1807">
      <c r="A1807" t="s" s="37">
        <v>5670</v>
      </c>
      <c r="B1807" t="s" s="37">
        <v>17</v>
      </c>
      <c r="C1807" t="s" s="37">
        <v>3232</v>
      </c>
      <c r="D1807" s="39" t="n">
        <v>44588.0</v>
      </c>
      <c r="E1807" t="s" s="37">
        <v>5671</v>
      </c>
      <c r="F1807" t="s" s="37">
        <v>3234</v>
      </c>
      <c r="G1807" t="s">
        <v>1</v>
      </c>
      <c r="H1807" s="39" t="n">
        <v>44588.0</v>
      </c>
      <c r="I1807" t="s" s="37">
        <v>2033</v>
      </c>
      <c r="J1807" t="s" s="37">
        <v>2033</v>
      </c>
      <c r="K1807" t="s" s="37">
        <v>2033</v>
      </c>
      <c r="L1807" t="s">
        <v>6</v>
      </c>
      <c r="M1807" t="s">
        <v>5</v>
      </c>
    </row>
    <row r="1808">
      <c r="A1808" t="s" s="37">
        <v>5672</v>
      </c>
      <c r="B1808" t="s" s="37">
        <v>17</v>
      </c>
      <c r="C1808" t="s" s="37">
        <v>3244</v>
      </c>
      <c r="D1808" s="39" t="n">
        <v>44588.0</v>
      </c>
      <c r="E1808" t="s" s="37">
        <v>5673</v>
      </c>
      <c r="F1808" t="s" s="37">
        <v>3246</v>
      </c>
      <c r="G1808" t="s">
        <v>1</v>
      </c>
      <c r="H1808" s="39" t="n">
        <v>44588.0</v>
      </c>
      <c r="I1808" t="s" s="37">
        <v>2033</v>
      </c>
      <c r="J1808" t="s" s="37">
        <v>2033</v>
      </c>
      <c r="K1808" t="s" s="37">
        <v>2033</v>
      </c>
      <c r="L1808" t="s">
        <v>6</v>
      </c>
      <c r="M1808" t="s">
        <v>5</v>
      </c>
    </row>
    <row r="1809">
      <c r="A1809" t="s" s="37">
        <v>5674</v>
      </c>
      <c r="B1809" t="s" s="37">
        <v>17</v>
      </c>
      <c r="C1809" t="s" s="37">
        <v>2448</v>
      </c>
      <c r="D1809" s="39" t="n">
        <v>44589.0</v>
      </c>
      <c r="E1809" t="s" s="37">
        <v>5675</v>
      </c>
      <c r="F1809" t="s" s="37">
        <v>2049</v>
      </c>
      <c r="G1809" t="s">
        <v>1</v>
      </c>
      <c r="H1809" s="39" t="n">
        <v>44589.0</v>
      </c>
      <c r="I1809" t="s" s="37">
        <v>2033</v>
      </c>
      <c r="J1809" t="s" s="37">
        <v>2033</v>
      </c>
      <c r="K1809" t="s" s="37">
        <v>2033</v>
      </c>
      <c r="L1809" t="s">
        <v>6</v>
      </c>
      <c r="M1809" t="s">
        <v>4</v>
      </c>
    </row>
    <row r="1810">
      <c r="A1810" t="s" s="37">
        <v>5676</v>
      </c>
      <c r="B1810" t="s" s="37">
        <v>17</v>
      </c>
      <c r="C1810" t="s" s="37">
        <v>4198</v>
      </c>
      <c r="D1810" s="39" t="n">
        <v>44589.0</v>
      </c>
      <c r="E1810" t="s" s="37">
        <v>5677</v>
      </c>
      <c r="F1810" t="s" s="37">
        <v>2455</v>
      </c>
      <c r="G1810" t="s">
        <v>1</v>
      </c>
      <c r="H1810" s="39" t="n">
        <v>44589.0</v>
      </c>
      <c r="I1810" t="s" s="37">
        <v>2033</v>
      </c>
      <c r="J1810" t="s" s="37">
        <v>2033</v>
      </c>
      <c r="K1810" t="s" s="37">
        <v>2033</v>
      </c>
      <c r="L1810" t="s">
        <v>6</v>
      </c>
    </row>
    <row r="1811">
      <c r="A1811" t="s" s="37">
        <v>5678</v>
      </c>
      <c r="B1811" t="s" s="37">
        <v>17</v>
      </c>
      <c r="C1811" t="s" s="37">
        <v>2118</v>
      </c>
      <c r="D1811" s="39" t="n">
        <v>44471.0</v>
      </c>
      <c r="E1811" t="s" s="37">
        <v>4179</v>
      </c>
      <c r="F1811" t="s" s="37">
        <v>2339</v>
      </c>
      <c r="G1811" t="s">
        <v>2</v>
      </c>
      <c r="H1811" s="39" t="n">
        <v>44471.0</v>
      </c>
      <c r="I1811" t="s" s="37">
        <v>2033</v>
      </c>
      <c r="J1811" t="s" s="37">
        <v>2033</v>
      </c>
      <c r="K1811" t="s" s="37">
        <v>2033</v>
      </c>
      <c r="L1811" t="s">
        <v>6</v>
      </c>
      <c r="M1811" t="s">
        <v>5</v>
      </c>
    </row>
    <row r="1812">
      <c r="A1812" t="s" s="37">
        <v>5679</v>
      </c>
      <c r="B1812" t="s" s="37">
        <v>17</v>
      </c>
      <c r="C1812" t="s" s="37">
        <v>2118</v>
      </c>
      <c r="D1812" s="39" t="n">
        <v>44473.0</v>
      </c>
      <c r="E1812" t="s" s="37">
        <v>4182</v>
      </c>
      <c r="F1812" t="s" s="37">
        <v>2339</v>
      </c>
      <c r="G1812" t="s">
        <v>2</v>
      </c>
      <c r="H1812" s="39" t="n">
        <v>44473.0</v>
      </c>
      <c r="I1812" t="s" s="37">
        <v>2033</v>
      </c>
      <c r="J1812" t="s" s="37">
        <v>2033</v>
      </c>
      <c r="K1812" t="s" s="37">
        <v>2033</v>
      </c>
      <c r="L1812" t="s">
        <v>6</v>
      </c>
      <c r="M1812" t="s">
        <v>5</v>
      </c>
    </row>
    <row r="1813">
      <c r="A1813" t="s" s="37">
        <v>5680</v>
      </c>
      <c r="B1813" t="s" s="37">
        <v>17</v>
      </c>
      <c r="C1813" t="s" s="37">
        <v>2118</v>
      </c>
      <c r="D1813" s="39" t="n">
        <v>44474.0</v>
      </c>
      <c r="E1813" t="s" s="37">
        <v>4184</v>
      </c>
      <c r="F1813" t="s" s="37">
        <v>2339</v>
      </c>
      <c r="G1813" t="s">
        <v>2</v>
      </c>
      <c r="H1813" s="39" t="n">
        <v>44474.0</v>
      </c>
      <c r="I1813" t="s" s="37">
        <v>2033</v>
      </c>
      <c r="J1813" t="s" s="37">
        <v>2033</v>
      </c>
      <c r="K1813" t="s" s="37">
        <v>2033</v>
      </c>
      <c r="L1813" t="s">
        <v>6</v>
      </c>
      <c r="M1813" t="s">
        <v>5</v>
      </c>
    </row>
    <row r="1814">
      <c r="A1814" t="s" s="37">
        <v>5681</v>
      </c>
      <c r="B1814" t="s" s="37">
        <v>17</v>
      </c>
      <c r="C1814" t="s" s="37">
        <v>2118</v>
      </c>
      <c r="D1814" s="39" t="n">
        <v>44475.0</v>
      </c>
      <c r="E1814" t="s" s="37">
        <v>4295</v>
      </c>
      <c r="F1814" t="s" s="37">
        <v>2339</v>
      </c>
      <c r="G1814" t="s">
        <v>2</v>
      </c>
      <c r="H1814" s="39" t="n">
        <v>44475.0</v>
      </c>
      <c r="I1814" t="s" s="37">
        <v>2033</v>
      </c>
      <c r="J1814" t="s" s="37">
        <v>2033</v>
      </c>
      <c r="K1814" t="s" s="37">
        <v>2033</v>
      </c>
      <c r="L1814" t="s">
        <v>6</v>
      </c>
      <c r="M1814" t="s">
        <v>5</v>
      </c>
    </row>
    <row r="1815">
      <c r="A1815" t="s" s="37">
        <v>5682</v>
      </c>
      <c r="B1815" t="s" s="37">
        <v>17</v>
      </c>
      <c r="C1815" t="s" s="37">
        <v>2118</v>
      </c>
      <c r="D1815" s="39" t="n">
        <v>44476.0</v>
      </c>
      <c r="E1815" t="s" s="37">
        <v>4295</v>
      </c>
      <c r="F1815" t="s" s="37">
        <v>2339</v>
      </c>
      <c r="G1815" t="s">
        <v>2</v>
      </c>
      <c r="H1815" s="39" t="n">
        <v>44476.0</v>
      </c>
      <c r="I1815" t="s" s="37">
        <v>2033</v>
      </c>
      <c r="J1815" t="s" s="37">
        <v>2033</v>
      </c>
      <c r="K1815" t="s" s="37">
        <v>2033</v>
      </c>
      <c r="L1815" t="s">
        <v>6</v>
      </c>
      <c r="M1815" t="s">
        <v>5</v>
      </c>
    </row>
    <row r="1816">
      <c r="A1816" t="s" s="37">
        <v>5683</v>
      </c>
      <c r="B1816" t="s" s="37">
        <v>17</v>
      </c>
      <c r="C1816" t="s" s="37">
        <v>2118</v>
      </c>
      <c r="D1816" s="39" t="n">
        <v>44477.0</v>
      </c>
      <c r="E1816" t="s" s="37">
        <v>4295</v>
      </c>
      <c r="F1816" t="s" s="37">
        <v>2339</v>
      </c>
      <c r="G1816" t="s">
        <v>2</v>
      </c>
      <c r="H1816" s="39" t="n">
        <v>44477.0</v>
      </c>
      <c r="I1816" t="s" s="37">
        <v>2033</v>
      </c>
      <c r="J1816" t="s" s="37">
        <v>2033</v>
      </c>
      <c r="K1816" t="s" s="37">
        <v>2033</v>
      </c>
      <c r="L1816" t="s">
        <v>6</v>
      </c>
      <c r="M1816" t="s">
        <v>5</v>
      </c>
    </row>
    <row r="1817">
      <c r="A1817" t="s" s="37">
        <v>5684</v>
      </c>
      <c r="B1817" t="s" s="37">
        <v>17</v>
      </c>
      <c r="C1817" t="s" s="37">
        <v>2118</v>
      </c>
      <c r="D1817" s="39" t="n">
        <v>44478.0</v>
      </c>
      <c r="E1817" t="s" s="37">
        <v>4295</v>
      </c>
      <c r="F1817" t="s" s="37">
        <v>2339</v>
      </c>
      <c r="G1817" t="s">
        <v>2</v>
      </c>
      <c r="H1817" s="39" t="n">
        <v>44478.0</v>
      </c>
      <c r="I1817" t="s" s="37">
        <v>2033</v>
      </c>
      <c r="J1817" t="s" s="37">
        <v>2033</v>
      </c>
      <c r="K1817" t="s" s="37">
        <v>2033</v>
      </c>
      <c r="L1817" t="s">
        <v>6</v>
      </c>
      <c r="M1817" t="s">
        <v>5</v>
      </c>
    </row>
    <row r="1818">
      <c r="A1818" t="s" s="37">
        <v>5685</v>
      </c>
      <c r="B1818" t="s" s="37">
        <v>17</v>
      </c>
      <c r="C1818" t="s" s="37">
        <v>2118</v>
      </c>
      <c r="D1818" s="39" t="n">
        <v>44480.0</v>
      </c>
      <c r="E1818" t="s" s="37">
        <v>4295</v>
      </c>
      <c r="F1818" t="s" s="37">
        <v>2339</v>
      </c>
      <c r="G1818" t="s">
        <v>2</v>
      </c>
      <c r="H1818" s="39" t="n">
        <v>44480.0</v>
      </c>
      <c r="I1818" t="s" s="37">
        <v>2033</v>
      </c>
      <c r="J1818" t="s" s="37">
        <v>2033</v>
      </c>
      <c r="K1818" t="s" s="37">
        <v>2033</v>
      </c>
      <c r="L1818" t="s">
        <v>6</v>
      </c>
      <c r="M1818" t="s">
        <v>5</v>
      </c>
    </row>
    <row r="1819">
      <c r="A1819" t="s" s="37">
        <v>5686</v>
      </c>
      <c r="B1819" t="s" s="37">
        <v>17</v>
      </c>
      <c r="C1819" t="s" s="37">
        <v>2118</v>
      </c>
      <c r="D1819" s="39" t="n">
        <v>44481.0</v>
      </c>
      <c r="E1819" t="s" s="37">
        <v>5687</v>
      </c>
      <c r="F1819" t="s" s="37">
        <v>2339</v>
      </c>
      <c r="G1819" t="s">
        <v>2</v>
      </c>
      <c r="H1819" s="39" t="n">
        <v>44481.0</v>
      </c>
      <c r="I1819" t="s" s="37">
        <v>2033</v>
      </c>
      <c r="J1819" t="s" s="37">
        <v>2033</v>
      </c>
      <c r="K1819" t="s" s="37">
        <v>2033</v>
      </c>
      <c r="L1819" t="s">
        <v>7</v>
      </c>
      <c r="M1819" t="s">
        <v>5</v>
      </c>
    </row>
    <row r="1820">
      <c r="A1820" t="s" s="37">
        <v>5688</v>
      </c>
      <c r="B1820" t="s" s="37">
        <v>17</v>
      </c>
      <c r="C1820" t="s" s="37">
        <v>2118</v>
      </c>
      <c r="D1820" s="39" t="n">
        <v>44482.0</v>
      </c>
      <c r="E1820" t="s" s="37">
        <v>4494</v>
      </c>
      <c r="F1820" t="s" s="37">
        <v>2339</v>
      </c>
      <c r="G1820" t="s">
        <v>2</v>
      </c>
      <c r="H1820" s="39" t="n">
        <v>44482.0</v>
      </c>
      <c r="I1820" t="s" s="37">
        <v>2033</v>
      </c>
      <c r="J1820" t="s" s="37">
        <v>2033</v>
      </c>
      <c r="K1820" t="s" s="37">
        <v>2033</v>
      </c>
      <c r="L1820" t="s">
        <v>6</v>
      </c>
      <c r="M1820" t="s">
        <v>5</v>
      </c>
    </row>
    <row r="1821">
      <c r="A1821" t="s" s="37">
        <v>5689</v>
      </c>
      <c r="B1821" t="s" s="37">
        <v>17</v>
      </c>
      <c r="C1821" t="s" s="37">
        <v>2118</v>
      </c>
      <c r="D1821" s="39" t="n">
        <v>44483.0</v>
      </c>
      <c r="E1821" t="s" s="37">
        <v>4496</v>
      </c>
      <c r="F1821" t="s" s="37">
        <v>2339</v>
      </c>
      <c r="G1821" t="s">
        <v>2</v>
      </c>
      <c r="H1821" s="39" t="n">
        <v>44483.0</v>
      </c>
      <c r="I1821" t="s" s="37">
        <v>2033</v>
      </c>
      <c r="J1821" t="s" s="37">
        <v>2033</v>
      </c>
      <c r="K1821" t="s" s="37">
        <v>2033</v>
      </c>
      <c r="L1821" t="s">
        <v>6</v>
      </c>
      <c r="M1821" t="s">
        <v>5</v>
      </c>
    </row>
    <row r="1822">
      <c r="A1822" t="s" s="37">
        <v>5690</v>
      </c>
      <c r="B1822" t="s" s="37">
        <v>17</v>
      </c>
      <c r="C1822" t="s" s="37">
        <v>2118</v>
      </c>
      <c r="D1822" s="39" t="n">
        <v>44484.0</v>
      </c>
      <c r="E1822" t="s" s="37">
        <v>4498</v>
      </c>
      <c r="F1822" t="s" s="37">
        <v>2339</v>
      </c>
      <c r="G1822" t="s">
        <v>2</v>
      </c>
      <c r="H1822" s="39" t="n">
        <v>44484.0</v>
      </c>
      <c r="I1822" t="s" s="37">
        <v>2033</v>
      </c>
      <c r="J1822" t="s" s="37">
        <v>2033</v>
      </c>
      <c r="K1822" t="s" s="37">
        <v>2033</v>
      </c>
      <c r="L1822" t="s">
        <v>6</v>
      </c>
      <c r="M1822" t="s">
        <v>5</v>
      </c>
    </row>
    <row r="1823">
      <c r="A1823" t="s" s="37">
        <v>5691</v>
      </c>
      <c r="B1823" t="s" s="37">
        <v>17</v>
      </c>
      <c r="C1823" t="s" s="37">
        <v>2118</v>
      </c>
      <c r="D1823" s="39" t="n">
        <v>44485.0</v>
      </c>
      <c r="E1823" t="s" s="37">
        <v>4500</v>
      </c>
      <c r="F1823" t="s" s="37">
        <v>2339</v>
      </c>
      <c r="G1823" t="s">
        <v>2</v>
      </c>
      <c r="H1823" s="39" t="n">
        <v>44485.0</v>
      </c>
      <c r="I1823" t="s" s="37">
        <v>2033</v>
      </c>
      <c r="J1823" t="s" s="37">
        <v>2033</v>
      </c>
      <c r="K1823" t="s" s="37">
        <v>2033</v>
      </c>
      <c r="L1823" t="s">
        <v>6</v>
      </c>
      <c r="M1823" t="s">
        <v>5</v>
      </c>
    </row>
    <row r="1824">
      <c r="A1824" t="s" s="37">
        <v>5692</v>
      </c>
      <c r="B1824" t="s" s="37">
        <v>17</v>
      </c>
      <c r="C1824" t="s" s="37">
        <v>2118</v>
      </c>
      <c r="D1824" s="39" t="n">
        <v>44487.0</v>
      </c>
      <c r="E1824" t="s" s="37">
        <v>4502</v>
      </c>
      <c r="F1824" t="s" s="37">
        <v>2339</v>
      </c>
      <c r="G1824" t="s">
        <v>2</v>
      </c>
      <c r="H1824" s="39" t="n">
        <v>44487.0</v>
      </c>
      <c r="I1824" t="s" s="37">
        <v>2033</v>
      </c>
      <c r="J1824" t="s" s="37">
        <v>2033</v>
      </c>
      <c r="K1824" t="s" s="37">
        <v>2033</v>
      </c>
      <c r="L1824" t="s">
        <v>6</v>
      </c>
      <c r="M1824" t="s">
        <v>5</v>
      </c>
    </row>
    <row r="1825">
      <c r="A1825" t="s" s="37">
        <v>5693</v>
      </c>
      <c r="B1825" t="s" s="37">
        <v>17</v>
      </c>
      <c r="C1825" t="s" s="37">
        <v>2118</v>
      </c>
      <c r="D1825" s="39" t="n">
        <v>44488.0</v>
      </c>
      <c r="E1825" t="s" s="37">
        <v>4504</v>
      </c>
      <c r="F1825" t="s" s="37">
        <v>2339</v>
      </c>
      <c r="G1825" t="s">
        <v>2</v>
      </c>
      <c r="H1825" s="39" t="n">
        <v>44488.0</v>
      </c>
      <c r="I1825" t="s" s="37">
        <v>2033</v>
      </c>
      <c r="J1825" t="s" s="37">
        <v>2033</v>
      </c>
      <c r="K1825" t="s" s="37">
        <v>2033</v>
      </c>
      <c r="L1825" t="s">
        <v>6</v>
      </c>
      <c r="M1825" t="s">
        <v>5</v>
      </c>
    </row>
    <row r="1826">
      <c r="A1826" t="s" s="37">
        <v>5694</v>
      </c>
      <c r="B1826" t="s" s="37">
        <v>17</v>
      </c>
      <c r="C1826" t="s" s="37">
        <v>2118</v>
      </c>
      <c r="D1826" s="39" t="n">
        <v>44489.0</v>
      </c>
      <c r="E1826" t="s" s="37">
        <v>4506</v>
      </c>
      <c r="F1826" t="s" s="37">
        <v>2339</v>
      </c>
      <c r="G1826" t="s">
        <v>2</v>
      </c>
      <c r="H1826" s="39" t="n">
        <v>44489.0</v>
      </c>
      <c r="I1826" t="s" s="37">
        <v>2033</v>
      </c>
      <c r="J1826" t="s" s="37">
        <v>2033</v>
      </c>
      <c r="K1826" t="s" s="37">
        <v>2033</v>
      </c>
      <c r="L1826" t="s">
        <v>6</v>
      </c>
      <c r="M1826" t="s">
        <v>5</v>
      </c>
    </row>
    <row r="1827">
      <c r="A1827" t="s" s="37">
        <v>5695</v>
      </c>
      <c r="B1827" t="s" s="37">
        <v>17</v>
      </c>
      <c r="C1827" t="s" s="37">
        <v>2118</v>
      </c>
      <c r="D1827" s="39" t="n">
        <v>44490.0</v>
      </c>
      <c r="E1827" t="s" s="37">
        <v>4508</v>
      </c>
      <c r="F1827" t="s" s="37">
        <v>2339</v>
      </c>
      <c r="G1827" t="s">
        <v>2</v>
      </c>
      <c r="H1827" s="39" t="n">
        <v>44490.0</v>
      </c>
      <c r="I1827" t="s" s="37">
        <v>2033</v>
      </c>
      <c r="J1827" t="s" s="37">
        <v>2033</v>
      </c>
      <c r="K1827" t="s" s="37">
        <v>2033</v>
      </c>
      <c r="L1827" t="s">
        <v>6</v>
      </c>
      <c r="M1827" t="s">
        <v>5</v>
      </c>
    </row>
    <row r="1828">
      <c r="A1828" t="s" s="37">
        <v>5696</v>
      </c>
      <c r="B1828" t="s" s="37">
        <v>17</v>
      </c>
      <c r="C1828" t="s" s="37">
        <v>2118</v>
      </c>
      <c r="D1828" s="39" t="n">
        <v>44491.0</v>
      </c>
      <c r="E1828" t="s" s="37">
        <v>4510</v>
      </c>
      <c r="F1828" t="s" s="37">
        <v>2339</v>
      </c>
      <c r="G1828" t="s">
        <v>2</v>
      </c>
      <c r="H1828" s="39" t="n">
        <v>44491.0</v>
      </c>
      <c r="I1828" t="s" s="37">
        <v>2033</v>
      </c>
      <c r="J1828" t="s" s="37">
        <v>2033</v>
      </c>
      <c r="K1828" t="s" s="37">
        <v>2033</v>
      </c>
      <c r="L1828" t="s">
        <v>6</v>
      </c>
      <c r="M1828" t="s">
        <v>5</v>
      </c>
    </row>
    <row r="1829">
      <c r="A1829" t="s" s="37">
        <v>5697</v>
      </c>
      <c r="B1829" t="s" s="37">
        <v>17</v>
      </c>
      <c r="C1829" t="s" s="37">
        <v>2118</v>
      </c>
      <c r="D1829" s="39" t="n">
        <v>44492.0</v>
      </c>
      <c r="E1829" t="s" s="37">
        <v>4512</v>
      </c>
      <c r="F1829" t="s" s="37">
        <v>2339</v>
      </c>
      <c r="G1829" t="s">
        <v>2</v>
      </c>
      <c r="H1829" s="39" t="n">
        <v>44492.0</v>
      </c>
      <c r="I1829" t="s" s="37">
        <v>2033</v>
      </c>
      <c r="J1829" t="s" s="37">
        <v>2033</v>
      </c>
      <c r="K1829" t="s" s="37">
        <v>2033</v>
      </c>
      <c r="L1829" t="s">
        <v>6</v>
      </c>
      <c r="M1829" t="s">
        <v>5</v>
      </c>
    </row>
    <row r="1830">
      <c r="A1830" t="s" s="37">
        <v>5698</v>
      </c>
      <c r="B1830" t="s" s="37">
        <v>17</v>
      </c>
      <c r="C1830" t="s" s="37">
        <v>2118</v>
      </c>
      <c r="D1830" s="39" t="n">
        <v>44494.0</v>
      </c>
      <c r="E1830" t="s" s="37">
        <v>4514</v>
      </c>
      <c r="F1830" t="s" s="37">
        <v>2339</v>
      </c>
      <c r="G1830" t="s">
        <v>2</v>
      </c>
      <c r="H1830" s="39" t="n">
        <v>44494.0</v>
      </c>
      <c r="I1830" t="s" s="37">
        <v>2033</v>
      </c>
      <c r="J1830" t="s" s="37">
        <v>2033</v>
      </c>
      <c r="K1830" t="s" s="37">
        <v>2033</v>
      </c>
      <c r="L1830" t="s">
        <v>6</v>
      </c>
      <c r="M1830" t="s">
        <v>5</v>
      </c>
    </row>
    <row r="1831">
      <c r="A1831" t="s" s="37">
        <v>5699</v>
      </c>
      <c r="B1831" t="s" s="37">
        <v>17</v>
      </c>
      <c r="C1831" t="s" s="37">
        <v>2118</v>
      </c>
      <c r="D1831" s="39" t="n">
        <v>44495.0</v>
      </c>
      <c r="E1831" t="s" s="37">
        <v>4516</v>
      </c>
      <c r="F1831" t="s" s="37">
        <v>2339</v>
      </c>
      <c r="G1831" t="s">
        <v>2</v>
      </c>
      <c r="H1831" s="39" t="n">
        <v>44587.0</v>
      </c>
      <c r="I1831" t="s" s="37">
        <v>2033</v>
      </c>
      <c r="J1831" t="s" s="37">
        <v>2033</v>
      </c>
      <c r="K1831" t="s" s="37">
        <v>2033</v>
      </c>
      <c r="L1831" t="s">
        <v>6</v>
      </c>
      <c r="M1831" t="s">
        <v>5</v>
      </c>
    </row>
    <row r="1832">
      <c r="A1832" t="s" s="37">
        <v>5700</v>
      </c>
      <c r="B1832" t="s" s="37">
        <v>17</v>
      </c>
      <c r="C1832" t="s" s="37">
        <v>2118</v>
      </c>
      <c r="D1832" s="39" t="n">
        <v>44496.0</v>
      </c>
      <c r="E1832" t="s" s="37">
        <v>4602</v>
      </c>
      <c r="F1832" t="s" s="37">
        <v>2339</v>
      </c>
      <c r="G1832" t="s">
        <v>2</v>
      </c>
      <c r="H1832" s="39" t="n">
        <v>44496.0</v>
      </c>
      <c r="I1832" t="s" s="37">
        <v>2033</v>
      </c>
      <c r="J1832" t="s" s="37">
        <v>2033</v>
      </c>
      <c r="K1832" t="s" s="37">
        <v>2033</v>
      </c>
      <c r="L1832" t="s">
        <v>6</v>
      </c>
      <c r="M1832" t="s">
        <v>5</v>
      </c>
    </row>
    <row r="1833">
      <c r="A1833" t="s" s="37">
        <v>5701</v>
      </c>
      <c r="B1833" t="s" s="37">
        <v>17</v>
      </c>
      <c r="C1833" t="s" s="37">
        <v>2118</v>
      </c>
      <c r="D1833" s="39" t="n">
        <v>44497.0</v>
      </c>
      <c r="E1833" t="s" s="37">
        <v>4604</v>
      </c>
      <c r="F1833" t="s" s="37">
        <v>2339</v>
      </c>
      <c r="G1833" t="s">
        <v>2</v>
      </c>
      <c r="H1833" s="39" t="n">
        <v>44497.0</v>
      </c>
      <c r="I1833" t="s" s="37">
        <v>2033</v>
      </c>
      <c r="J1833" t="s" s="37">
        <v>2033</v>
      </c>
      <c r="K1833" t="s" s="37">
        <v>2033</v>
      </c>
      <c r="L1833" t="s">
        <v>6</v>
      </c>
      <c r="M1833" t="s">
        <v>5</v>
      </c>
    </row>
    <row r="1834">
      <c r="A1834" t="s" s="37">
        <v>5702</v>
      </c>
      <c r="B1834" t="s" s="37">
        <v>17</v>
      </c>
      <c r="C1834" t="s" s="37">
        <v>2118</v>
      </c>
      <c r="D1834" s="39" t="n">
        <v>44498.0</v>
      </c>
      <c r="E1834" t="s" s="37">
        <v>4606</v>
      </c>
      <c r="F1834" t="s" s="37">
        <v>2339</v>
      </c>
      <c r="G1834" t="s">
        <v>2</v>
      </c>
      <c r="H1834" s="39" t="n">
        <v>44498.0</v>
      </c>
      <c r="I1834" t="s" s="37">
        <v>2033</v>
      </c>
      <c r="J1834" t="s" s="37">
        <v>2033</v>
      </c>
      <c r="K1834" t="s" s="37">
        <v>2033</v>
      </c>
      <c r="L1834" t="s">
        <v>6</v>
      </c>
      <c r="M1834" t="s">
        <v>5</v>
      </c>
    </row>
    <row r="1835">
      <c r="A1835" t="s" s="37">
        <v>5703</v>
      </c>
      <c r="B1835" t="s" s="37">
        <v>17</v>
      </c>
      <c r="C1835" t="s" s="37">
        <v>2118</v>
      </c>
      <c r="D1835" s="39" t="n">
        <v>44499.0</v>
      </c>
      <c r="E1835" t="s" s="37">
        <v>4606</v>
      </c>
      <c r="F1835" t="s" s="37">
        <v>2339</v>
      </c>
      <c r="G1835" t="s">
        <v>2</v>
      </c>
      <c r="H1835" s="39" t="n">
        <v>44499.0</v>
      </c>
      <c r="I1835" t="s" s="37">
        <v>2033</v>
      </c>
      <c r="J1835" t="s" s="37">
        <v>2033</v>
      </c>
      <c r="K1835" t="s" s="37">
        <v>2033</v>
      </c>
      <c r="L1835" t="s">
        <v>6</v>
      </c>
      <c r="M1835" t="s">
        <v>5</v>
      </c>
    </row>
    <row r="1836">
      <c r="A1836" t="s" s="37">
        <v>5704</v>
      </c>
      <c r="B1836" t="s" s="37">
        <v>17</v>
      </c>
      <c r="C1836" t="s" s="37">
        <v>2118</v>
      </c>
      <c r="D1836" s="39" t="n">
        <v>44501.0</v>
      </c>
      <c r="E1836" t="s" s="37">
        <v>4606</v>
      </c>
      <c r="F1836" t="s" s="37">
        <v>2339</v>
      </c>
      <c r="G1836" t="s">
        <v>2</v>
      </c>
      <c r="H1836" s="39" t="n">
        <v>44501.0</v>
      </c>
      <c r="I1836" t="s" s="37">
        <v>2033</v>
      </c>
      <c r="J1836" t="s" s="37">
        <v>2033</v>
      </c>
      <c r="K1836" t="s" s="37">
        <v>2033</v>
      </c>
      <c r="L1836" t="s">
        <v>6</v>
      </c>
      <c r="M1836" t="s">
        <v>5</v>
      </c>
    </row>
    <row r="1837">
      <c r="A1837" t="s" s="37">
        <v>5705</v>
      </c>
      <c r="B1837" t="s" s="37">
        <v>17</v>
      </c>
      <c r="C1837" t="s" s="37">
        <v>2118</v>
      </c>
      <c r="D1837" s="39" t="n">
        <v>44502.0</v>
      </c>
      <c r="E1837" t="s" s="37">
        <v>5080</v>
      </c>
      <c r="F1837" t="s" s="37">
        <v>2339</v>
      </c>
      <c r="G1837" t="s">
        <v>2</v>
      </c>
      <c r="H1837" s="39" t="n">
        <v>44502.0</v>
      </c>
      <c r="I1837" t="s" s="37">
        <v>2033</v>
      </c>
      <c r="J1837" t="s" s="37">
        <v>2033</v>
      </c>
      <c r="K1837" t="s" s="37">
        <v>2033</v>
      </c>
      <c r="L1837" t="s">
        <v>6</v>
      </c>
      <c r="M1837" t="s">
        <v>5</v>
      </c>
    </row>
    <row r="1838">
      <c r="A1838" t="s" s="37">
        <v>5706</v>
      </c>
      <c r="B1838" t="s" s="37">
        <v>17</v>
      </c>
      <c r="C1838" t="s" s="37">
        <v>2118</v>
      </c>
      <c r="D1838" s="39" t="n">
        <v>44503.0</v>
      </c>
      <c r="E1838" t="s" s="37">
        <v>5080</v>
      </c>
      <c r="F1838" t="s" s="37">
        <v>2339</v>
      </c>
      <c r="G1838" t="s">
        <v>2</v>
      </c>
      <c r="H1838" s="39" t="n">
        <v>44503.0</v>
      </c>
      <c r="I1838" t="s" s="37">
        <v>2033</v>
      </c>
      <c r="J1838" t="s" s="37">
        <v>2033</v>
      </c>
      <c r="K1838" t="s" s="37">
        <v>2033</v>
      </c>
      <c r="L1838" t="s">
        <v>6</v>
      </c>
      <c r="M1838" t="s">
        <v>5</v>
      </c>
    </row>
    <row r="1839">
      <c r="A1839" t="s" s="37">
        <v>5707</v>
      </c>
      <c r="B1839" t="s" s="37">
        <v>17</v>
      </c>
      <c r="C1839" t="s" s="37">
        <v>2118</v>
      </c>
      <c r="D1839" s="39" t="n">
        <v>44504.0</v>
      </c>
      <c r="E1839" t="s" s="37">
        <v>5080</v>
      </c>
      <c r="F1839" t="s" s="37">
        <v>2339</v>
      </c>
      <c r="G1839" t="s">
        <v>2</v>
      </c>
      <c r="H1839" s="39" t="n">
        <v>44504.0</v>
      </c>
      <c r="I1839" t="s" s="37">
        <v>2033</v>
      </c>
      <c r="J1839" t="s" s="37">
        <v>2033</v>
      </c>
      <c r="K1839" t="s" s="37">
        <v>2033</v>
      </c>
      <c r="L1839" t="s">
        <v>6</v>
      </c>
      <c r="M1839" t="s">
        <v>5</v>
      </c>
    </row>
    <row r="1840">
      <c r="A1840" t="s" s="37">
        <v>5708</v>
      </c>
      <c r="B1840" t="s" s="37">
        <v>17</v>
      </c>
      <c r="C1840" t="s" s="37">
        <v>2118</v>
      </c>
      <c r="D1840" s="39" t="n">
        <v>44505.0</v>
      </c>
      <c r="E1840" t="s" s="37">
        <v>5083</v>
      </c>
      <c r="F1840" t="s" s="37">
        <v>2339</v>
      </c>
      <c r="G1840" t="s">
        <v>2</v>
      </c>
      <c r="H1840" s="39" t="n">
        <v>44505.0</v>
      </c>
      <c r="I1840" t="s" s="37">
        <v>2033</v>
      </c>
      <c r="J1840" t="s" s="37">
        <v>2033</v>
      </c>
      <c r="K1840" t="s" s="37">
        <v>2033</v>
      </c>
      <c r="L1840" t="s">
        <v>6</v>
      </c>
      <c r="M1840" t="s">
        <v>5</v>
      </c>
    </row>
    <row r="1841">
      <c r="A1841" t="s" s="37">
        <v>5709</v>
      </c>
      <c r="B1841" t="s" s="37">
        <v>17</v>
      </c>
      <c r="C1841" t="s" s="37">
        <v>2118</v>
      </c>
      <c r="D1841" s="39" t="n">
        <v>44506.0</v>
      </c>
      <c r="E1841" t="s" s="37">
        <v>5085</v>
      </c>
      <c r="F1841" t="s" s="37">
        <v>2339</v>
      </c>
      <c r="G1841" t="s">
        <v>2</v>
      </c>
      <c r="H1841" s="39" t="n">
        <v>44506.0</v>
      </c>
      <c r="I1841" t="s" s="37">
        <v>2033</v>
      </c>
      <c r="J1841" t="s" s="37">
        <v>2033</v>
      </c>
      <c r="K1841" t="s" s="37">
        <v>2033</v>
      </c>
      <c r="L1841" t="s">
        <v>6</v>
      </c>
      <c r="M1841" t="s">
        <v>5</v>
      </c>
    </row>
    <row r="1842">
      <c r="A1842" t="s" s="37">
        <v>5710</v>
      </c>
      <c r="B1842" t="s" s="37">
        <v>17</v>
      </c>
      <c r="C1842" t="s" s="37">
        <v>2118</v>
      </c>
      <c r="D1842" s="39" t="n">
        <v>44508.0</v>
      </c>
      <c r="E1842" t="s" s="37">
        <v>5087</v>
      </c>
      <c r="F1842" t="s" s="37">
        <v>2339</v>
      </c>
      <c r="G1842" t="s">
        <v>2</v>
      </c>
      <c r="H1842" s="39" t="n">
        <v>44508.0</v>
      </c>
      <c r="I1842" t="s" s="37">
        <v>2033</v>
      </c>
      <c r="J1842" t="s" s="37">
        <v>2033</v>
      </c>
      <c r="K1842" t="s" s="37">
        <v>2033</v>
      </c>
      <c r="L1842" t="s">
        <v>6</v>
      </c>
      <c r="M1842" t="s">
        <v>5</v>
      </c>
    </row>
    <row r="1843">
      <c r="A1843" t="s" s="37">
        <v>5711</v>
      </c>
      <c r="B1843" t="s" s="37">
        <v>17</v>
      </c>
      <c r="C1843" t="s" s="37">
        <v>2118</v>
      </c>
      <c r="D1843" s="39" t="n">
        <v>44509.0</v>
      </c>
      <c r="E1843" t="s" s="37">
        <v>5089</v>
      </c>
      <c r="F1843" t="s" s="37">
        <v>2339</v>
      </c>
      <c r="G1843" t="s">
        <v>2</v>
      </c>
      <c r="H1843" s="39" t="n">
        <v>44509.0</v>
      </c>
      <c r="I1843" t="s" s="37">
        <v>2033</v>
      </c>
      <c r="J1843" t="s" s="37">
        <v>2033</v>
      </c>
      <c r="K1843" t="s" s="37">
        <v>2033</v>
      </c>
      <c r="L1843" t="s">
        <v>6</v>
      </c>
      <c r="M1843" t="s">
        <v>5</v>
      </c>
    </row>
    <row r="1844">
      <c r="A1844" t="s" s="37">
        <v>5712</v>
      </c>
      <c r="B1844" t="s" s="37">
        <v>17</v>
      </c>
      <c r="C1844" t="s" s="37">
        <v>2118</v>
      </c>
      <c r="D1844" s="39" t="n">
        <v>44510.0</v>
      </c>
      <c r="E1844" t="s" s="37">
        <v>5091</v>
      </c>
      <c r="F1844" t="s" s="37">
        <v>2339</v>
      </c>
      <c r="G1844" t="s">
        <v>2</v>
      </c>
      <c r="H1844" s="39" t="n">
        <v>44510.0</v>
      </c>
      <c r="I1844" t="s" s="37">
        <v>2033</v>
      </c>
      <c r="J1844" t="s" s="37">
        <v>2033</v>
      </c>
      <c r="K1844" t="s" s="37">
        <v>2033</v>
      </c>
      <c r="L1844" t="s">
        <v>6</v>
      </c>
      <c r="M1844" t="s">
        <v>5</v>
      </c>
    </row>
    <row r="1845">
      <c r="A1845" t="s" s="37">
        <v>5713</v>
      </c>
      <c r="B1845" t="s" s="37">
        <v>17</v>
      </c>
      <c r="C1845" t="s" s="37">
        <v>2118</v>
      </c>
      <c r="D1845" s="39" t="n">
        <v>44511.0</v>
      </c>
      <c r="E1845" t="s" s="37">
        <v>5091</v>
      </c>
      <c r="F1845" t="s" s="37">
        <v>2339</v>
      </c>
      <c r="G1845" t="s">
        <v>2</v>
      </c>
      <c r="H1845" s="39" t="n">
        <v>44511.0</v>
      </c>
      <c r="I1845" t="s" s="37">
        <v>2033</v>
      </c>
      <c r="J1845" t="s" s="37">
        <v>2033</v>
      </c>
      <c r="K1845" t="s" s="37">
        <v>2033</v>
      </c>
      <c r="L1845" t="s">
        <v>6</v>
      </c>
      <c r="M1845" t="s">
        <v>5</v>
      </c>
    </row>
    <row r="1846">
      <c r="A1846" t="s" s="37">
        <v>5714</v>
      </c>
      <c r="B1846" t="s" s="37">
        <v>17</v>
      </c>
      <c r="C1846" t="s" s="37">
        <v>2118</v>
      </c>
      <c r="D1846" s="39" t="n">
        <v>44512.0</v>
      </c>
      <c r="E1846" t="s" s="37">
        <v>5091</v>
      </c>
      <c r="F1846" t="s" s="37">
        <v>2339</v>
      </c>
      <c r="G1846" t="s">
        <v>2</v>
      </c>
      <c r="H1846" s="39" t="n">
        <v>44512.0</v>
      </c>
      <c r="I1846" t="s" s="37">
        <v>2033</v>
      </c>
      <c r="J1846" t="s" s="37">
        <v>2033</v>
      </c>
      <c r="K1846" t="s" s="37">
        <v>2033</v>
      </c>
      <c r="L1846" t="s">
        <v>6</v>
      </c>
      <c r="M1846" t="s">
        <v>5</v>
      </c>
    </row>
    <row r="1847">
      <c r="A1847" t="s" s="37">
        <v>5715</v>
      </c>
      <c r="B1847" t="s" s="37">
        <v>17</v>
      </c>
      <c r="C1847" t="s" s="37">
        <v>2118</v>
      </c>
      <c r="D1847" s="39" t="n">
        <v>44513.0</v>
      </c>
      <c r="E1847" t="s" s="37">
        <v>5095</v>
      </c>
      <c r="F1847" t="s" s="37">
        <v>2339</v>
      </c>
      <c r="G1847" t="s">
        <v>2</v>
      </c>
      <c r="H1847" s="39" t="n">
        <v>44513.0</v>
      </c>
      <c r="I1847" t="s" s="37">
        <v>2033</v>
      </c>
      <c r="J1847" t="s" s="37">
        <v>2033</v>
      </c>
      <c r="K1847" t="s" s="37">
        <v>2033</v>
      </c>
      <c r="L1847" t="s">
        <v>6</v>
      </c>
      <c r="M1847" t="s">
        <v>5</v>
      </c>
    </row>
    <row r="1848">
      <c r="A1848" t="s" s="37">
        <v>5716</v>
      </c>
      <c r="B1848" t="s" s="37">
        <v>17</v>
      </c>
      <c r="C1848" t="s" s="37">
        <v>2118</v>
      </c>
      <c r="D1848" s="39" t="n">
        <v>44516.0</v>
      </c>
      <c r="E1848" t="s" s="37">
        <v>5099</v>
      </c>
      <c r="F1848" t="s" s="37">
        <v>2339</v>
      </c>
      <c r="G1848" t="s">
        <v>2</v>
      </c>
      <c r="H1848" s="39" t="n">
        <v>44516.0</v>
      </c>
      <c r="I1848" t="s" s="37">
        <v>2033</v>
      </c>
      <c r="J1848" t="s" s="37">
        <v>2033</v>
      </c>
      <c r="K1848" t="s" s="37">
        <v>2033</v>
      </c>
      <c r="L1848" t="s">
        <v>6</v>
      </c>
      <c r="M1848" t="s">
        <v>5</v>
      </c>
    </row>
    <row r="1849">
      <c r="A1849" t="s" s="37">
        <v>5717</v>
      </c>
      <c r="B1849" t="s" s="37">
        <v>17</v>
      </c>
      <c r="C1849" t="s" s="37">
        <v>2118</v>
      </c>
      <c r="D1849" s="39" t="n">
        <v>44517.0</v>
      </c>
      <c r="E1849" t="s" s="37">
        <v>5099</v>
      </c>
      <c r="F1849" t="s" s="37">
        <v>2339</v>
      </c>
      <c r="G1849" t="s">
        <v>2</v>
      </c>
      <c r="H1849" s="39" t="n">
        <v>44517.0</v>
      </c>
      <c r="I1849" t="s" s="37">
        <v>2033</v>
      </c>
      <c r="J1849" t="s" s="37">
        <v>2033</v>
      </c>
      <c r="K1849" t="s" s="37">
        <v>2033</v>
      </c>
      <c r="L1849" t="s">
        <v>6</v>
      </c>
      <c r="M1849" t="s">
        <v>5</v>
      </c>
    </row>
    <row r="1850">
      <c r="A1850" t="s" s="37">
        <v>5718</v>
      </c>
      <c r="B1850" t="s" s="37">
        <v>17</v>
      </c>
      <c r="C1850" t="s" s="37">
        <v>2118</v>
      </c>
      <c r="D1850" s="39" t="n">
        <v>44518.0</v>
      </c>
      <c r="E1850" t="s" s="37">
        <v>5099</v>
      </c>
      <c r="F1850" t="s" s="37">
        <v>2339</v>
      </c>
      <c r="G1850" t="s">
        <v>2</v>
      </c>
      <c r="H1850" s="39" t="n">
        <v>44518.0</v>
      </c>
      <c r="I1850" t="s" s="37">
        <v>2033</v>
      </c>
      <c r="J1850" t="s" s="37">
        <v>2033</v>
      </c>
      <c r="K1850" t="s" s="37">
        <v>2033</v>
      </c>
      <c r="L1850" t="s">
        <v>6</v>
      </c>
      <c r="M1850" t="s">
        <v>5</v>
      </c>
    </row>
    <row r="1851">
      <c r="A1851" t="s" s="37">
        <v>5719</v>
      </c>
      <c r="B1851" t="s" s="37">
        <v>17</v>
      </c>
      <c r="C1851" t="s" s="37">
        <v>2118</v>
      </c>
      <c r="D1851" s="39" t="n">
        <v>44519.0</v>
      </c>
      <c r="E1851" t="s" s="37">
        <v>5103</v>
      </c>
      <c r="F1851" t="s" s="37">
        <v>2339</v>
      </c>
      <c r="G1851" t="s">
        <v>2</v>
      </c>
      <c r="H1851" s="39" t="n">
        <v>44519.0</v>
      </c>
      <c r="I1851" t="s" s="37">
        <v>2033</v>
      </c>
      <c r="J1851" t="s" s="37">
        <v>2033</v>
      </c>
      <c r="K1851" t="s" s="37">
        <v>2033</v>
      </c>
      <c r="L1851" t="s">
        <v>6</v>
      </c>
      <c r="M1851" t="s">
        <v>5</v>
      </c>
    </row>
    <row r="1852">
      <c r="A1852" t="s" s="37">
        <v>5720</v>
      </c>
      <c r="B1852" t="s" s="37">
        <v>17</v>
      </c>
      <c r="C1852" t="s" s="37">
        <v>2118</v>
      </c>
      <c r="D1852" s="39" t="n">
        <v>44520.0</v>
      </c>
      <c r="E1852" t="s" s="37">
        <v>5103</v>
      </c>
      <c r="F1852" t="s" s="37">
        <v>2339</v>
      </c>
      <c r="G1852" t="s">
        <v>2</v>
      </c>
      <c r="H1852" s="39" t="n">
        <v>44520.0</v>
      </c>
      <c r="I1852" t="s" s="37">
        <v>2033</v>
      </c>
      <c r="J1852" t="s" s="37">
        <v>2033</v>
      </c>
      <c r="K1852" t="s" s="37">
        <v>2033</v>
      </c>
      <c r="L1852" t="s">
        <v>6</v>
      </c>
      <c r="M1852" t="s">
        <v>5</v>
      </c>
    </row>
    <row r="1853">
      <c r="A1853" t="s" s="37">
        <v>5721</v>
      </c>
      <c r="B1853" t="s" s="37">
        <v>17</v>
      </c>
      <c r="C1853" t="s" s="37">
        <v>2118</v>
      </c>
      <c r="D1853" s="39" t="n">
        <v>44522.0</v>
      </c>
      <c r="E1853" t="s" s="37">
        <v>5106</v>
      </c>
      <c r="F1853" t="s" s="37">
        <v>2339</v>
      </c>
      <c r="G1853" t="s">
        <v>2</v>
      </c>
      <c r="H1853" s="39" t="n">
        <v>44522.0</v>
      </c>
      <c r="I1853" t="s" s="37">
        <v>2033</v>
      </c>
      <c r="J1853" t="s" s="37">
        <v>2033</v>
      </c>
      <c r="K1853" t="s" s="37">
        <v>2033</v>
      </c>
      <c r="L1853" t="s">
        <v>6</v>
      </c>
      <c r="M1853" t="s">
        <v>5</v>
      </c>
    </row>
    <row r="1854">
      <c r="A1854" t="s" s="37">
        <v>5722</v>
      </c>
      <c r="B1854" t="s" s="37">
        <v>17</v>
      </c>
      <c r="C1854" t="s" s="37">
        <v>2118</v>
      </c>
      <c r="D1854" s="39" t="n">
        <v>44523.0</v>
      </c>
      <c r="E1854" t="s" s="37">
        <v>5108</v>
      </c>
      <c r="F1854" t="s" s="37">
        <v>2339</v>
      </c>
      <c r="G1854" t="s">
        <v>2</v>
      </c>
      <c r="H1854" s="39" t="n">
        <v>44523.0</v>
      </c>
      <c r="I1854" t="s" s="37">
        <v>2033</v>
      </c>
      <c r="J1854" t="s" s="37">
        <v>2033</v>
      </c>
      <c r="K1854" t="s" s="37">
        <v>2033</v>
      </c>
      <c r="L1854" t="s">
        <v>6</v>
      </c>
      <c r="M1854" t="s">
        <v>5</v>
      </c>
    </row>
    <row r="1855">
      <c r="A1855" t="s" s="37">
        <v>5723</v>
      </c>
      <c r="B1855" t="s" s="37">
        <v>17</v>
      </c>
      <c r="C1855" t="s" s="37">
        <v>2118</v>
      </c>
      <c r="D1855" s="39" t="n">
        <v>44524.0</v>
      </c>
      <c r="E1855" t="s" s="37">
        <v>5108</v>
      </c>
      <c r="F1855" t="s" s="37">
        <v>2339</v>
      </c>
      <c r="G1855" t="s">
        <v>2</v>
      </c>
      <c r="H1855" s="39" t="n">
        <v>44524.0</v>
      </c>
      <c r="I1855" t="s" s="37">
        <v>2033</v>
      </c>
      <c r="J1855" t="s" s="37">
        <v>2033</v>
      </c>
      <c r="K1855" t="s" s="37">
        <v>2033</v>
      </c>
      <c r="L1855" t="s">
        <v>6</v>
      </c>
      <c r="M1855" t="s">
        <v>5</v>
      </c>
    </row>
    <row r="1856">
      <c r="A1856" t="s" s="37">
        <v>5724</v>
      </c>
      <c r="B1856" t="s" s="37">
        <v>17</v>
      </c>
      <c r="C1856" t="s" s="37">
        <v>2118</v>
      </c>
      <c r="D1856" s="39" t="n">
        <v>44525.0</v>
      </c>
      <c r="E1856" t="s" s="37">
        <v>5108</v>
      </c>
      <c r="F1856" t="s" s="37">
        <v>2339</v>
      </c>
      <c r="G1856" t="s">
        <v>2</v>
      </c>
      <c r="H1856" s="39" t="n">
        <v>44525.0</v>
      </c>
      <c r="I1856" t="s" s="37">
        <v>2033</v>
      </c>
      <c r="J1856" t="s" s="37">
        <v>2033</v>
      </c>
      <c r="K1856" t="s" s="37">
        <v>2033</v>
      </c>
      <c r="L1856" t="s">
        <v>6</v>
      </c>
      <c r="M1856" t="s">
        <v>5</v>
      </c>
    </row>
    <row r="1857">
      <c r="A1857" t="s" s="37">
        <v>5725</v>
      </c>
      <c r="B1857" t="s" s="37">
        <v>17</v>
      </c>
      <c r="C1857" t="s" s="37">
        <v>2118</v>
      </c>
      <c r="D1857" s="39" t="n">
        <v>44526.0</v>
      </c>
      <c r="E1857" t="s" s="37">
        <v>5114</v>
      </c>
      <c r="F1857" t="s" s="37">
        <v>2339</v>
      </c>
      <c r="G1857" t="s">
        <v>2</v>
      </c>
      <c r="H1857" s="39" t="n">
        <v>44526.0</v>
      </c>
      <c r="I1857" t="s" s="37">
        <v>2033</v>
      </c>
      <c r="J1857" t="s" s="37">
        <v>2033</v>
      </c>
      <c r="K1857" t="s" s="37">
        <v>2033</v>
      </c>
      <c r="L1857" t="s">
        <v>6</v>
      </c>
      <c r="M1857" t="s">
        <v>5</v>
      </c>
    </row>
    <row r="1858">
      <c r="A1858" t="s" s="37">
        <v>5726</v>
      </c>
      <c r="B1858" t="s" s="37">
        <v>17</v>
      </c>
      <c r="C1858" t="s" s="37">
        <v>2118</v>
      </c>
      <c r="D1858" s="39" t="n">
        <v>44527.0</v>
      </c>
      <c r="E1858" t="s" s="37">
        <v>5114</v>
      </c>
      <c r="F1858" t="s" s="37">
        <v>2339</v>
      </c>
      <c r="G1858" t="s">
        <v>2</v>
      </c>
      <c r="H1858" s="39" t="n">
        <v>44527.0</v>
      </c>
      <c r="I1858" t="s" s="37">
        <v>2033</v>
      </c>
      <c r="J1858" t="s" s="37">
        <v>2033</v>
      </c>
      <c r="K1858" t="s" s="37">
        <v>2033</v>
      </c>
      <c r="L1858" t="s">
        <v>6</v>
      </c>
      <c r="M1858" t="s">
        <v>5</v>
      </c>
    </row>
    <row r="1859">
      <c r="A1859" t="s" s="37">
        <v>5727</v>
      </c>
      <c r="B1859" t="s" s="37">
        <v>17</v>
      </c>
      <c r="C1859" t="s" s="37">
        <v>2118</v>
      </c>
      <c r="D1859" s="39" t="n">
        <v>44529.0</v>
      </c>
      <c r="E1859" t="s" s="37">
        <v>5114</v>
      </c>
      <c r="F1859" t="s" s="37">
        <v>2339</v>
      </c>
      <c r="G1859" t="s">
        <v>2</v>
      </c>
      <c r="H1859" s="39" t="n">
        <v>44529.0</v>
      </c>
      <c r="I1859" t="s" s="37">
        <v>2033</v>
      </c>
      <c r="J1859" t="s" s="37">
        <v>2033</v>
      </c>
      <c r="K1859" t="s" s="37">
        <v>2033</v>
      </c>
      <c r="L1859" t="s">
        <v>6</v>
      </c>
      <c r="M1859" t="s">
        <v>5</v>
      </c>
    </row>
    <row r="1860">
      <c r="A1860" t="s" s="37">
        <v>5728</v>
      </c>
      <c r="B1860" t="s" s="37">
        <v>17</v>
      </c>
      <c r="C1860" t="s" s="37">
        <v>2118</v>
      </c>
      <c r="D1860" s="39" t="n">
        <v>44530.0</v>
      </c>
      <c r="E1860" t="s" s="37">
        <v>5114</v>
      </c>
      <c r="F1860" t="s" s="37">
        <v>2339</v>
      </c>
      <c r="G1860" t="s">
        <v>2</v>
      </c>
      <c r="H1860" s="39" t="n">
        <v>44530.0</v>
      </c>
      <c r="I1860" t="s" s="37">
        <v>2033</v>
      </c>
      <c r="J1860" t="s" s="37">
        <v>2033</v>
      </c>
      <c r="K1860" t="s" s="37">
        <v>2033</v>
      </c>
      <c r="L1860" t="s">
        <v>6</v>
      </c>
      <c r="M1860" t="s">
        <v>5</v>
      </c>
    </row>
    <row r="1861">
      <c r="A1861" t="s" s="37">
        <v>5729</v>
      </c>
      <c r="B1861" t="s" s="37">
        <v>17</v>
      </c>
      <c r="C1861" t="s" s="37">
        <v>2118</v>
      </c>
      <c r="D1861" s="39" t="n">
        <v>44531.0</v>
      </c>
      <c r="E1861" t="s" s="37">
        <v>5124</v>
      </c>
      <c r="F1861" t="s" s="37">
        <v>2339</v>
      </c>
      <c r="G1861" t="s">
        <v>2</v>
      </c>
      <c r="H1861" s="39" t="n">
        <v>44531.0</v>
      </c>
      <c r="I1861" t="s" s="37">
        <v>2033</v>
      </c>
      <c r="J1861" t="s" s="37">
        <v>2033</v>
      </c>
      <c r="K1861" t="s" s="37">
        <v>2033</v>
      </c>
      <c r="L1861" t="s">
        <v>6</v>
      </c>
      <c r="M1861" t="s">
        <v>5</v>
      </c>
    </row>
    <row r="1862">
      <c r="A1862" t="s" s="37">
        <v>5730</v>
      </c>
      <c r="B1862" t="s" s="37">
        <v>17</v>
      </c>
      <c r="C1862" t="s" s="37">
        <v>2118</v>
      </c>
      <c r="D1862" s="39" t="n">
        <v>44532.0</v>
      </c>
      <c r="E1862" t="s" s="37">
        <v>5126</v>
      </c>
      <c r="F1862" t="s" s="37">
        <v>2339</v>
      </c>
      <c r="G1862" t="s">
        <v>2</v>
      </c>
      <c r="H1862" s="39" t="n">
        <v>44532.0</v>
      </c>
      <c r="I1862" t="s" s="37">
        <v>2033</v>
      </c>
      <c r="J1862" t="s" s="37">
        <v>2033</v>
      </c>
      <c r="K1862" t="s" s="37">
        <v>2033</v>
      </c>
      <c r="L1862" t="s">
        <v>6</v>
      </c>
      <c r="M1862" t="s">
        <v>5</v>
      </c>
    </row>
    <row r="1863">
      <c r="A1863" t="s" s="37">
        <v>5731</v>
      </c>
      <c r="B1863" t="s" s="37">
        <v>17</v>
      </c>
      <c r="C1863" t="s" s="37">
        <v>2118</v>
      </c>
      <c r="D1863" s="39" t="n">
        <v>44533.0</v>
      </c>
      <c r="E1863" t="s" s="37">
        <v>5128</v>
      </c>
      <c r="F1863" t="s" s="37">
        <v>2339</v>
      </c>
      <c r="G1863" t="s">
        <v>2</v>
      </c>
      <c r="H1863" s="39" t="n">
        <v>44533.0</v>
      </c>
      <c r="I1863" t="s" s="37">
        <v>2033</v>
      </c>
      <c r="J1863" t="s" s="37">
        <v>2033</v>
      </c>
      <c r="K1863" t="s" s="37">
        <v>2033</v>
      </c>
      <c r="L1863" t="s">
        <v>6</v>
      </c>
      <c r="M1863" t="s">
        <v>5</v>
      </c>
    </row>
    <row r="1864">
      <c r="A1864" t="s" s="37">
        <v>5732</v>
      </c>
      <c r="B1864" t="s" s="37">
        <v>17</v>
      </c>
      <c r="C1864" t="s" s="37">
        <v>2118</v>
      </c>
      <c r="D1864" s="39" t="n">
        <v>44534.0</v>
      </c>
      <c r="E1864" t="s" s="37">
        <v>5130</v>
      </c>
      <c r="F1864" t="s" s="37">
        <v>2339</v>
      </c>
      <c r="G1864" t="s">
        <v>2</v>
      </c>
      <c r="H1864" s="39" t="n">
        <v>44534.0</v>
      </c>
      <c r="I1864" t="s" s="37">
        <v>2033</v>
      </c>
      <c r="J1864" t="s" s="37">
        <v>2033</v>
      </c>
      <c r="K1864" t="s" s="37">
        <v>2033</v>
      </c>
      <c r="L1864" t="s">
        <v>6</v>
      </c>
      <c r="M1864" t="s">
        <v>5</v>
      </c>
    </row>
    <row r="1865">
      <c r="A1865" t="s" s="37">
        <v>5733</v>
      </c>
      <c r="B1865" t="s" s="37">
        <v>17</v>
      </c>
      <c r="C1865" t="s" s="37">
        <v>2118</v>
      </c>
      <c r="D1865" s="39" t="n">
        <v>44536.0</v>
      </c>
      <c r="E1865" t="s" s="37">
        <v>5132</v>
      </c>
      <c r="F1865" t="s" s="37">
        <v>2339</v>
      </c>
      <c r="G1865" t="s">
        <v>2</v>
      </c>
      <c r="H1865" s="39" t="n">
        <v>44536.0</v>
      </c>
      <c r="I1865" t="s" s="37">
        <v>2033</v>
      </c>
      <c r="J1865" t="s" s="37">
        <v>2033</v>
      </c>
      <c r="K1865" t="s" s="37">
        <v>2033</v>
      </c>
      <c r="L1865" t="s">
        <v>6</v>
      </c>
      <c r="M1865" t="s">
        <v>5</v>
      </c>
    </row>
    <row r="1866">
      <c r="A1866" t="s" s="37">
        <v>5734</v>
      </c>
      <c r="B1866" t="s" s="37">
        <v>17</v>
      </c>
      <c r="C1866" t="s" s="37">
        <v>2118</v>
      </c>
      <c r="D1866" s="39" t="n">
        <v>44537.0</v>
      </c>
      <c r="E1866" t="s" s="37">
        <v>5134</v>
      </c>
      <c r="F1866" t="s" s="37">
        <v>2339</v>
      </c>
      <c r="G1866" t="s">
        <v>2</v>
      </c>
      <c r="H1866" s="39" t="n">
        <v>44537.0</v>
      </c>
      <c r="I1866" t="s" s="37">
        <v>2033</v>
      </c>
      <c r="J1866" t="s" s="37">
        <v>2033</v>
      </c>
      <c r="K1866" t="s" s="37">
        <v>2033</v>
      </c>
      <c r="L1866" t="s">
        <v>6</v>
      </c>
      <c r="M1866" t="s">
        <v>5</v>
      </c>
    </row>
    <row r="1867">
      <c r="A1867" t="s" s="37">
        <v>5735</v>
      </c>
      <c r="B1867" t="s" s="37">
        <v>17</v>
      </c>
      <c r="C1867" t="s" s="37">
        <v>2118</v>
      </c>
      <c r="D1867" s="39" t="n">
        <v>44538.0</v>
      </c>
      <c r="E1867" t="s" s="37">
        <v>5136</v>
      </c>
      <c r="F1867" t="s" s="37">
        <v>2339</v>
      </c>
      <c r="G1867" t="s">
        <v>2</v>
      </c>
      <c r="H1867" s="39" t="n">
        <v>44538.0</v>
      </c>
      <c r="I1867" t="s" s="37">
        <v>2033</v>
      </c>
      <c r="J1867" t="s" s="37">
        <v>2033</v>
      </c>
      <c r="K1867" t="s" s="37">
        <v>2033</v>
      </c>
      <c r="L1867" t="s">
        <v>6</v>
      </c>
      <c r="M1867" t="s">
        <v>5</v>
      </c>
    </row>
    <row r="1868">
      <c r="A1868" t="s" s="37">
        <v>5736</v>
      </c>
      <c r="B1868" t="s" s="37">
        <v>17</v>
      </c>
      <c r="C1868" t="s" s="37">
        <v>2118</v>
      </c>
      <c r="D1868" s="39" t="n">
        <v>44539.0</v>
      </c>
      <c r="E1868" t="s" s="37">
        <v>5138</v>
      </c>
      <c r="F1868" t="s" s="37">
        <v>2339</v>
      </c>
      <c r="G1868" t="s">
        <v>2</v>
      </c>
      <c r="H1868" s="39" t="n">
        <v>44539.0</v>
      </c>
      <c r="I1868" t="s" s="37">
        <v>2033</v>
      </c>
      <c r="J1868" t="s" s="37">
        <v>2033</v>
      </c>
      <c r="K1868" t="s" s="37">
        <v>2033</v>
      </c>
      <c r="L1868" t="s">
        <v>6</v>
      </c>
      <c r="M1868" t="s">
        <v>5</v>
      </c>
    </row>
    <row r="1869">
      <c r="A1869" t="s" s="37">
        <v>5737</v>
      </c>
      <c r="B1869" t="s" s="37">
        <v>17</v>
      </c>
      <c r="C1869" t="s" s="37">
        <v>2118</v>
      </c>
      <c r="D1869" s="39" t="n">
        <v>44540.0</v>
      </c>
      <c r="E1869" t="s" s="37">
        <v>5268</v>
      </c>
      <c r="F1869" t="s" s="37">
        <v>2339</v>
      </c>
      <c r="G1869" t="s">
        <v>2</v>
      </c>
      <c r="H1869" s="39" t="n">
        <v>44540.0</v>
      </c>
      <c r="I1869" t="s" s="37">
        <v>2033</v>
      </c>
      <c r="J1869" t="s" s="37">
        <v>2033</v>
      </c>
      <c r="K1869" t="s" s="37">
        <v>2033</v>
      </c>
      <c r="L1869" t="s">
        <v>6</v>
      </c>
      <c r="M1869" t="s">
        <v>5</v>
      </c>
    </row>
    <row r="1870">
      <c r="A1870" t="s" s="37">
        <v>5738</v>
      </c>
      <c r="B1870" t="s" s="37">
        <v>17</v>
      </c>
      <c r="C1870" t="s" s="37">
        <v>2118</v>
      </c>
      <c r="D1870" s="39" t="n">
        <v>44541.0</v>
      </c>
      <c r="E1870" t="s" s="37">
        <v>5268</v>
      </c>
      <c r="F1870" t="s" s="37">
        <v>2339</v>
      </c>
      <c r="G1870" t="s">
        <v>2</v>
      </c>
      <c r="H1870" s="39" t="n">
        <v>44541.0</v>
      </c>
      <c r="I1870" t="s" s="37">
        <v>2033</v>
      </c>
      <c r="J1870" t="s" s="37">
        <v>2033</v>
      </c>
      <c r="K1870" t="s" s="37">
        <v>2033</v>
      </c>
      <c r="L1870" t="s">
        <v>6</v>
      </c>
      <c r="M1870" t="s">
        <v>5</v>
      </c>
    </row>
    <row r="1871">
      <c r="A1871" t="s" s="37">
        <v>5739</v>
      </c>
      <c r="B1871" t="s" s="37">
        <v>17</v>
      </c>
      <c r="C1871" t="s" s="37">
        <v>2118</v>
      </c>
      <c r="D1871" s="39" t="n">
        <v>44543.0</v>
      </c>
      <c r="E1871" t="s" s="37">
        <v>5268</v>
      </c>
      <c r="F1871" t="s" s="37">
        <v>2339</v>
      </c>
      <c r="G1871" t="s">
        <v>2</v>
      </c>
      <c r="H1871" s="39" t="n">
        <v>44543.0</v>
      </c>
      <c r="I1871" t="s" s="37">
        <v>2033</v>
      </c>
      <c r="J1871" t="s" s="37">
        <v>2033</v>
      </c>
      <c r="K1871" t="s" s="37">
        <v>2033</v>
      </c>
      <c r="L1871" t="s">
        <v>6</v>
      </c>
      <c r="M1871" t="s">
        <v>5</v>
      </c>
    </row>
    <row r="1872">
      <c r="A1872" t="s" s="37">
        <v>5740</v>
      </c>
      <c r="B1872" t="s" s="37">
        <v>17</v>
      </c>
      <c r="C1872" t="s" s="37">
        <v>2118</v>
      </c>
      <c r="D1872" s="39" t="n">
        <v>44544.0</v>
      </c>
      <c r="E1872" t="s" s="37">
        <v>5268</v>
      </c>
      <c r="F1872" t="s" s="37">
        <v>2339</v>
      </c>
      <c r="G1872" t="s">
        <v>2</v>
      </c>
      <c r="H1872" s="39" t="n">
        <v>44544.0</v>
      </c>
      <c r="I1872" t="s" s="37">
        <v>2033</v>
      </c>
      <c r="J1872" t="s" s="37">
        <v>2033</v>
      </c>
      <c r="K1872" t="s" s="37">
        <v>2033</v>
      </c>
      <c r="L1872" t="s">
        <v>6</v>
      </c>
      <c r="M1872" t="s">
        <v>5</v>
      </c>
    </row>
    <row r="1873">
      <c r="A1873" t="s" s="37">
        <v>5741</v>
      </c>
      <c r="B1873" t="s" s="37">
        <v>17</v>
      </c>
      <c r="C1873" t="s" s="37">
        <v>2118</v>
      </c>
      <c r="D1873" s="39" t="n">
        <v>44545.0</v>
      </c>
      <c r="E1873" t="s" s="37">
        <v>5268</v>
      </c>
      <c r="F1873" t="s" s="37">
        <v>2339</v>
      </c>
      <c r="G1873" t="s">
        <v>2</v>
      </c>
      <c r="H1873" s="39" t="n">
        <v>44545.0</v>
      </c>
      <c r="I1873" t="s" s="37">
        <v>2033</v>
      </c>
      <c r="J1873" t="s" s="37">
        <v>2033</v>
      </c>
      <c r="K1873" t="s" s="37">
        <v>2033</v>
      </c>
      <c r="L1873" t="s">
        <v>6</v>
      </c>
      <c r="M1873" t="s">
        <v>5</v>
      </c>
    </row>
    <row r="1874">
      <c r="A1874" t="s" s="37">
        <v>5742</v>
      </c>
      <c r="B1874" t="s" s="37">
        <v>17</v>
      </c>
      <c r="C1874" t="s" s="37">
        <v>2118</v>
      </c>
      <c r="D1874" s="39" t="n">
        <v>44546.0</v>
      </c>
      <c r="E1874" t="s" s="37">
        <v>5284</v>
      </c>
      <c r="F1874" t="s" s="37">
        <v>2339</v>
      </c>
      <c r="G1874" t="s">
        <v>2</v>
      </c>
      <c r="H1874" s="39" t="n">
        <v>44546.0</v>
      </c>
      <c r="I1874" t="s" s="37">
        <v>2033</v>
      </c>
      <c r="J1874" t="s" s="37">
        <v>2033</v>
      </c>
      <c r="K1874" t="s" s="37">
        <v>2033</v>
      </c>
      <c r="L1874" t="s">
        <v>6</v>
      </c>
      <c r="M1874" t="s">
        <v>5</v>
      </c>
    </row>
    <row r="1875">
      <c r="A1875" t="s" s="37">
        <v>5743</v>
      </c>
      <c r="B1875" t="s" s="37">
        <v>17</v>
      </c>
      <c r="C1875" t="s" s="37">
        <v>2118</v>
      </c>
      <c r="D1875" s="39" t="n">
        <v>44547.0</v>
      </c>
      <c r="E1875" t="s" s="37">
        <v>5287</v>
      </c>
      <c r="F1875" t="s" s="37">
        <v>2339</v>
      </c>
      <c r="G1875" t="s">
        <v>2</v>
      </c>
      <c r="H1875" s="39" t="n">
        <v>44547.0</v>
      </c>
      <c r="I1875" t="s" s="37">
        <v>2033</v>
      </c>
      <c r="J1875" t="s" s="37">
        <v>2033</v>
      </c>
      <c r="K1875" t="s" s="37">
        <v>2033</v>
      </c>
      <c r="L1875" t="s">
        <v>6</v>
      </c>
      <c r="M1875" t="s">
        <v>5</v>
      </c>
    </row>
    <row r="1876">
      <c r="A1876" t="s" s="37">
        <v>5744</v>
      </c>
      <c r="B1876" t="s" s="37">
        <v>17</v>
      </c>
      <c r="C1876" t="s" s="37">
        <v>2118</v>
      </c>
      <c r="D1876" s="39" t="n">
        <v>44548.0</v>
      </c>
      <c r="E1876" t="s" s="37">
        <v>5291</v>
      </c>
      <c r="F1876" t="s" s="37">
        <v>2339</v>
      </c>
      <c r="G1876" t="s">
        <v>2</v>
      </c>
      <c r="H1876" s="39" t="n">
        <v>44548.0</v>
      </c>
      <c r="I1876" t="s" s="37">
        <v>2033</v>
      </c>
      <c r="J1876" t="s" s="37">
        <v>2033</v>
      </c>
      <c r="K1876" t="s" s="37">
        <v>2033</v>
      </c>
      <c r="L1876" t="s">
        <v>6</v>
      </c>
      <c r="M1876" t="s">
        <v>5</v>
      </c>
    </row>
    <row r="1877">
      <c r="A1877" t="s" s="37">
        <v>5745</v>
      </c>
      <c r="B1877" t="s" s="37">
        <v>17</v>
      </c>
      <c r="C1877" t="s" s="37">
        <v>2118</v>
      </c>
      <c r="D1877" s="39" t="n">
        <v>44550.0</v>
      </c>
      <c r="E1877" t="s" s="37">
        <v>5464</v>
      </c>
      <c r="F1877" t="s" s="37">
        <v>2339</v>
      </c>
      <c r="G1877" t="s">
        <v>2</v>
      </c>
      <c r="H1877" s="39" t="n">
        <v>44550.0</v>
      </c>
      <c r="I1877" t="s" s="37">
        <v>2033</v>
      </c>
      <c r="J1877" t="s" s="37">
        <v>2033</v>
      </c>
      <c r="K1877" t="s" s="37">
        <v>2033</v>
      </c>
      <c r="L1877" t="s">
        <v>6</v>
      </c>
      <c r="M1877" t="s">
        <v>5</v>
      </c>
    </row>
    <row r="1878">
      <c r="A1878" t="s" s="37">
        <v>5746</v>
      </c>
      <c r="B1878" t="s" s="37">
        <v>17</v>
      </c>
      <c r="C1878" t="s" s="37">
        <v>2118</v>
      </c>
      <c r="D1878" s="39" t="n">
        <v>44551.0</v>
      </c>
      <c r="E1878" t="s" s="37">
        <v>5464</v>
      </c>
      <c r="F1878" t="s" s="37">
        <v>2339</v>
      </c>
      <c r="G1878" t="s">
        <v>2</v>
      </c>
      <c r="H1878" s="39" t="n">
        <v>44551.0</v>
      </c>
      <c r="I1878" t="s" s="37">
        <v>2033</v>
      </c>
      <c r="J1878" t="s" s="37">
        <v>2033</v>
      </c>
      <c r="K1878" t="s" s="37">
        <v>2033</v>
      </c>
      <c r="L1878" t="s">
        <v>6</v>
      </c>
      <c r="M1878" t="s">
        <v>5</v>
      </c>
    </row>
    <row r="1879">
      <c r="A1879" t="s" s="37">
        <v>5747</v>
      </c>
      <c r="B1879" t="s" s="37">
        <v>17</v>
      </c>
      <c r="C1879" t="s" s="37">
        <v>2118</v>
      </c>
      <c r="D1879" s="39" t="n">
        <v>44552.0</v>
      </c>
      <c r="E1879" t="s" s="37">
        <v>5748</v>
      </c>
      <c r="F1879" t="s" s="37">
        <v>2339</v>
      </c>
      <c r="G1879" t="s">
        <v>2</v>
      </c>
      <c r="H1879" s="39" t="n">
        <v>44552.0</v>
      </c>
      <c r="I1879" t="s" s="37">
        <v>2033</v>
      </c>
      <c r="J1879" t="s" s="37">
        <v>2033</v>
      </c>
      <c r="K1879" t="s" s="37">
        <v>2033</v>
      </c>
      <c r="L1879" t="s">
        <v>6</v>
      </c>
      <c r="M1879" t="s">
        <v>5</v>
      </c>
    </row>
    <row r="1880">
      <c r="A1880" t="s" s="37">
        <v>5749</v>
      </c>
      <c r="B1880" t="s" s="37">
        <v>17</v>
      </c>
      <c r="C1880" t="s" s="37">
        <v>2118</v>
      </c>
      <c r="D1880" s="39" t="n">
        <v>44553.0</v>
      </c>
      <c r="E1880" t="s" s="37">
        <v>5468</v>
      </c>
      <c r="F1880" t="s" s="37">
        <v>2339</v>
      </c>
      <c r="G1880" t="s">
        <v>2</v>
      </c>
      <c r="H1880" s="39" t="n">
        <v>44553.0</v>
      </c>
      <c r="I1880" t="s" s="37">
        <v>2033</v>
      </c>
      <c r="J1880" t="s" s="37">
        <v>2033</v>
      </c>
      <c r="K1880" t="s" s="37">
        <v>2033</v>
      </c>
      <c r="L1880" t="s">
        <v>6</v>
      </c>
      <c r="M1880" t="s">
        <v>5</v>
      </c>
    </row>
    <row r="1881">
      <c r="A1881" t="s" s="37">
        <v>5750</v>
      </c>
      <c r="B1881" t="s" s="37">
        <v>17</v>
      </c>
      <c r="C1881" t="s" s="37">
        <v>2118</v>
      </c>
      <c r="D1881" s="39" t="n">
        <v>44554.0</v>
      </c>
      <c r="E1881" t="s" s="37">
        <v>5468</v>
      </c>
      <c r="F1881" t="s" s="37">
        <v>2339</v>
      </c>
      <c r="G1881" t="s">
        <v>2</v>
      </c>
      <c r="H1881" s="39" t="n">
        <v>44554.0</v>
      </c>
      <c r="I1881" t="s" s="37">
        <v>2033</v>
      </c>
      <c r="J1881" t="s" s="37">
        <v>2033</v>
      </c>
      <c r="K1881" t="s" s="37">
        <v>2033</v>
      </c>
      <c r="L1881" t="s">
        <v>6</v>
      </c>
      <c r="M1881" t="s">
        <v>5</v>
      </c>
    </row>
    <row r="1882">
      <c r="A1882" t="s" s="37">
        <v>5751</v>
      </c>
      <c r="B1882" t="s" s="37">
        <v>17</v>
      </c>
      <c r="C1882" t="s" s="37">
        <v>2118</v>
      </c>
      <c r="D1882" s="39" t="n">
        <v>44557.0</v>
      </c>
      <c r="E1882" t="s" s="37">
        <v>5468</v>
      </c>
      <c r="F1882" t="s" s="37">
        <v>2339</v>
      </c>
      <c r="G1882" t="s">
        <v>2</v>
      </c>
      <c r="H1882" s="39" t="n">
        <v>44557.0</v>
      </c>
      <c r="I1882" t="s" s="37">
        <v>2033</v>
      </c>
      <c r="J1882" t="s" s="37">
        <v>2033</v>
      </c>
      <c r="K1882" t="s" s="37">
        <v>2033</v>
      </c>
      <c r="L1882" t="s">
        <v>6</v>
      </c>
      <c r="M1882" t="s">
        <v>5</v>
      </c>
    </row>
    <row r="1883">
      <c r="A1883" t="s" s="37">
        <v>5752</v>
      </c>
      <c r="B1883" t="s" s="37">
        <v>17</v>
      </c>
      <c r="C1883" t="s" s="37">
        <v>2118</v>
      </c>
      <c r="D1883" s="39" t="n">
        <v>44558.0</v>
      </c>
      <c r="E1883" t="s" s="37">
        <v>5468</v>
      </c>
      <c r="F1883" t="s" s="37">
        <v>2339</v>
      </c>
      <c r="G1883" t="s">
        <v>2</v>
      </c>
      <c r="H1883" s="39" t="n">
        <v>44558.0</v>
      </c>
      <c r="I1883" t="s" s="37">
        <v>2033</v>
      </c>
      <c r="J1883" t="s" s="37">
        <v>2033</v>
      </c>
      <c r="K1883" t="s" s="37">
        <v>2033</v>
      </c>
      <c r="L1883" t="s">
        <v>6</v>
      </c>
      <c r="M1883" t="s">
        <v>5</v>
      </c>
    </row>
    <row r="1884">
      <c r="A1884" t="s" s="37">
        <v>5753</v>
      </c>
      <c r="B1884" t="s" s="37">
        <v>17</v>
      </c>
      <c r="C1884" t="s" s="37">
        <v>2118</v>
      </c>
      <c r="D1884" s="39" t="n">
        <v>44559.0</v>
      </c>
      <c r="E1884" t="s" s="37">
        <v>5468</v>
      </c>
      <c r="F1884" t="s" s="37">
        <v>2339</v>
      </c>
      <c r="G1884" t="s">
        <v>2</v>
      </c>
      <c r="H1884" s="39" t="n">
        <v>44559.0</v>
      </c>
      <c r="I1884" t="s" s="37">
        <v>2033</v>
      </c>
      <c r="J1884" t="s" s="37">
        <v>2033</v>
      </c>
      <c r="K1884" t="s" s="37">
        <v>2033</v>
      </c>
      <c r="L1884" t="s">
        <v>6</v>
      </c>
      <c r="M1884" t="s">
        <v>5</v>
      </c>
    </row>
    <row r="1885">
      <c r="A1885" t="s" s="37">
        <v>5754</v>
      </c>
      <c r="B1885" t="s" s="37">
        <v>17</v>
      </c>
      <c r="C1885" t="s" s="37">
        <v>2118</v>
      </c>
      <c r="D1885" s="39" t="n">
        <v>44560.0</v>
      </c>
      <c r="E1885" t="s" s="37">
        <v>5468</v>
      </c>
      <c r="F1885" t="s" s="37">
        <v>2339</v>
      </c>
      <c r="G1885" t="s">
        <v>2</v>
      </c>
      <c r="H1885" s="39" t="n">
        <v>44560.0</v>
      </c>
      <c r="I1885" t="s" s="37">
        <v>2033</v>
      </c>
      <c r="J1885" t="s" s="37">
        <v>2033</v>
      </c>
      <c r="K1885" t="s" s="37">
        <v>2033</v>
      </c>
      <c r="L1885" t="s">
        <v>6</v>
      </c>
      <c r="M1885" t="s">
        <v>5</v>
      </c>
    </row>
    <row r="1886">
      <c r="A1886" t="s" s="37">
        <v>5755</v>
      </c>
      <c r="B1886" t="s" s="37">
        <v>17</v>
      </c>
      <c r="C1886" t="s" s="37">
        <v>2118</v>
      </c>
      <c r="D1886" s="39" t="n">
        <v>44569.0</v>
      </c>
      <c r="E1886" t="s" s="37">
        <v>5474</v>
      </c>
      <c r="F1886" t="s" s="37">
        <v>2339</v>
      </c>
      <c r="G1886" t="s">
        <v>2</v>
      </c>
      <c r="H1886" s="39" t="n">
        <v>44569.0</v>
      </c>
      <c r="I1886" t="s" s="37">
        <v>2033</v>
      </c>
      <c r="J1886" t="s" s="37">
        <v>2033</v>
      </c>
      <c r="K1886" t="s" s="37">
        <v>2033</v>
      </c>
      <c r="L1886" t="s">
        <v>6</v>
      </c>
      <c r="M1886" t="s">
        <v>5</v>
      </c>
    </row>
    <row r="1887">
      <c r="A1887" t="s" s="37">
        <v>5756</v>
      </c>
      <c r="B1887" t="s" s="37">
        <v>17</v>
      </c>
      <c r="C1887" t="s" s="37">
        <v>2118</v>
      </c>
      <c r="D1887" s="39" t="n">
        <v>44571.0</v>
      </c>
      <c r="E1887" t="s" s="37">
        <v>5478</v>
      </c>
      <c r="F1887" t="s" s="37">
        <v>2339</v>
      </c>
      <c r="G1887" t="s">
        <v>2</v>
      </c>
      <c r="H1887" s="39" t="n">
        <v>44571.0</v>
      </c>
      <c r="I1887" t="s" s="37">
        <v>2033</v>
      </c>
      <c r="J1887" t="s" s="37">
        <v>2033</v>
      </c>
      <c r="K1887" t="s" s="37">
        <v>2033</v>
      </c>
      <c r="L1887" t="s">
        <v>6</v>
      </c>
      <c r="M1887" t="s">
        <v>5</v>
      </c>
    </row>
    <row r="1888">
      <c r="A1888" t="s" s="37">
        <v>5757</v>
      </c>
      <c r="B1888" t="s" s="37">
        <v>17</v>
      </c>
      <c r="C1888" t="s" s="37">
        <v>2118</v>
      </c>
      <c r="D1888" s="39" t="n">
        <v>44572.0</v>
      </c>
      <c r="E1888" t="s" s="37">
        <v>5480</v>
      </c>
      <c r="F1888" t="s" s="37">
        <v>2339</v>
      </c>
      <c r="G1888" t="s">
        <v>2</v>
      </c>
      <c r="H1888" s="39" t="n">
        <v>44572.0</v>
      </c>
      <c r="I1888" t="s" s="37">
        <v>2033</v>
      </c>
      <c r="J1888" t="s" s="37">
        <v>2033</v>
      </c>
      <c r="K1888" t="s" s="37">
        <v>2033</v>
      </c>
      <c r="L1888" t="s">
        <v>6</v>
      </c>
      <c r="M1888" t="s">
        <v>5</v>
      </c>
    </row>
    <row r="1889">
      <c r="A1889" t="s" s="37">
        <v>5758</v>
      </c>
      <c r="B1889" t="s" s="37">
        <v>17</v>
      </c>
      <c r="C1889" t="s" s="37">
        <v>2118</v>
      </c>
      <c r="D1889" s="39" t="n">
        <v>44573.0</v>
      </c>
      <c r="E1889" t="s" s="37">
        <v>5482</v>
      </c>
      <c r="F1889" t="s" s="37">
        <v>2339</v>
      </c>
      <c r="G1889" t="s">
        <v>2</v>
      </c>
      <c r="H1889" s="39" t="n">
        <v>44573.0</v>
      </c>
      <c r="I1889" t="s" s="37">
        <v>2033</v>
      </c>
      <c r="J1889" t="s" s="37">
        <v>2033</v>
      </c>
      <c r="K1889" t="s" s="37">
        <v>2033</v>
      </c>
      <c r="L1889" t="s">
        <v>6</v>
      </c>
      <c r="M1889" t="s">
        <v>5</v>
      </c>
    </row>
    <row r="1890">
      <c r="A1890" t="s" s="37">
        <v>5759</v>
      </c>
      <c r="B1890" t="s" s="37">
        <v>17</v>
      </c>
      <c r="C1890" t="s" s="37">
        <v>2118</v>
      </c>
      <c r="D1890" s="39" t="n">
        <v>44574.0</v>
      </c>
      <c r="E1890" t="s" s="37">
        <v>5760</v>
      </c>
      <c r="F1890" t="s" s="37">
        <v>2339</v>
      </c>
      <c r="G1890" t="s">
        <v>2</v>
      </c>
      <c r="H1890" s="39" t="n">
        <v>44574.0</v>
      </c>
      <c r="I1890" t="s" s="37">
        <v>2033</v>
      </c>
      <c r="J1890" t="s" s="37">
        <v>2033</v>
      </c>
      <c r="K1890" t="s" s="37">
        <v>2033</v>
      </c>
      <c r="L1890" t="s">
        <v>6</v>
      </c>
      <c r="M1890" t="s">
        <v>5</v>
      </c>
    </row>
    <row r="1891">
      <c r="A1891" t="s" s="37">
        <v>5761</v>
      </c>
      <c r="B1891" t="s" s="37">
        <v>17</v>
      </c>
      <c r="C1891" t="s" s="37">
        <v>2118</v>
      </c>
      <c r="D1891" s="39" t="n">
        <v>44575.0</v>
      </c>
      <c r="E1891" t="s" s="37">
        <v>5484</v>
      </c>
      <c r="F1891" t="s" s="37">
        <v>2339</v>
      </c>
      <c r="G1891" t="s">
        <v>2</v>
      </c>
      <c r="H1891" s="39" t="n">
        <v>44575.0</v>
      </c>
      <c r="I1891" t="s" s="37">
        <v>2033</v>
      </c>
      <c r="J1891" t="s" s="37">
        <v>2033</v>
      </c>
      <c r="K1891" t="s" s="37">
        <v>2033</v>
      </c>
      <c r="L1891" t="s">
        <v>6</v>
      </c>
      <c r="M1891" t="s">
        <v>5</v>
      </c>
    </row>
    <row r="1892">
      <c r="A1892" t="s" s="37">
        <v>5762</v>
      </c>
      <c r="B1892" t="s" s="37">
        <v>17</v>
      </c>
      <c r="C1892" t="s" s="37">
        <v>2118</v>
      </c>
      <c r="D1892" s="39" t="n">
        <v>44576.0</v>
      </c>
      <c r="E1892" t="s" s="37">
        <v>5484</v>
      </c>
      <c r="F1892" t="s" s="37">
        <v>2339</v>
      </c>
      <c r="G1892" t="s">
        <v>2</v>
      </c>
      <c r="H1892" s="39" t="n">
        <v>44576.0</v>
      </c>
      <c r="I1892" t="s" s="37">
        <v>2033</v>
      </c>
      <c r="J1892" t="s" s="37">
        <v>2033</v>
      </c>
      <c r="K1892" t="s" s="37">
        <v>2033</v>
      </c>
      <c r="L1892" t="s">
        <v>6</v>
      </c>
      <c r="M1892" t="s">
        <v>5</v>
      </c>
    </row>
    <row r="1893">
      <c r="A1893" t="s" s="37">
        <v>5763</v>
      </c>
      <c r="B1893" t="s" s="37">
        <v>17</v>
      </c>
      <c r="C1893" t="s" s="37">
        <v>2118</v>
      </c>
      <c r="D1893" s="39" t="n">
        <v>44578.0</v>
      </c>
      <c r="E1893" t="s" s="37">
        <v>5764</v>
      </c>
      <c r="F1893" t="s" s="37">
        <v>2339</v>
      </c>
      <c r="G1893" t="s">
        <v>2</v>
      </c>
      <c r="H1893" s="39" t="n">
        <v>44578.0</v>
      </c>
      <c r="I1893" t="s" s="37">
        <v>2033</v>
      </c>
      <c r="J1893" t="s" s="37">
        <v>2033</v>
      </c>
      <c r="K1893" t="s" s="37">
        <v>2033</v>
      </c>
      <c r="L1893" t="s">
        <v>6</v>
      </c>
      <c r="M1893" t="s">
        <v>5</v>
      </c>
    </row>
    <row r="1894">
      <c r="A1894" t="s" s="37">
        <v>5765</v>
      </c>
      <c r="B1894" t="s" s="37">
        <v>17</v>
      </c>
      <c r="C1894" t="s" s="37">
        <v>2118</v>
      </c>
      <c r="D1894" s="39" t="n">
        <v>44579.0</v>
      </c>
      <c r="E1894" t="s" s="37">
        <v>5766</v>
      </c>
      <c r="F1894" t="s" s="37">
        <v>2339</v>
      </c>
      <c r="G1894" t="s">
        <v>2</v>
      </c>
      <c r="H1894" s="39" t="n">
        <v>44579.0</v>
      </c>
      <c r="I1894" t="s" s="37">
        <v>2033</v>
      </c>
      <c r="J1894" t="s" s="37">
        <v>2033</v>
      </c>
      <c r="K1894" t="s" s="37">
        <v>2033</v>
      </c>
      <c r="L1894" t="s">
        <v>6</v>
      </c>
      <c r="M1894" t="s">
        <v>5</v>
      </c>
    </row>
    <row r="1895">
      <c r="A1895" t="s" s="37">
        <v>5767</v>
      </c>
      <c r="B1895" t="s" s="37">
        <v>17</v>
      </c>
      <c r="C1895" t="s" s="37">
        <v>2118</v>
      </c>
      <c r="D1895" s="39" t="n">
        <v>44580.0</v>
      </c>
      <c r="E1895" t="s" s="37">
        <v>5764</v>
      </c>
      <c r="F1895" t="s" s="37">
        <v>2339</v>
      </c>
      <c r="G1895" t="s">
        <v>2</v>
      </c>
      <c r="H1895" s="39" t="n">
        <v>44580.0</v>
      </c>
      <c r="I1895" t="s" s="37">
        <v>2033</v>
      </c>
      <c r="J1895" t="s" s="37">
        <v>2033</v>
      </c>
      <c r="K1895" t="s" s="37">
        <v>2033</v>
      </c>
      <c r="L1895" t="s">
        <v>6</v>
      </c>
      <c r="M1895" t="s">
        <v>5</v>
      </c>
    </row>
    <row r="1896">
      <c r="A1896" t="s" s="37">
        <v>5768</v>
      </c>
      <c r="B1896" t="s" s="37">
        <v>17</v>
      </c>
      <c r="C1896" t="s" s="37">
        <v>2118</v>
      </c>
      <c r="D1896" s="39" t="n">
        <v>44581.0</v>
      </c>
      <c r="E1896" t="s" s="37">
        <v>5769</v>
      </c>
      <c r="F1896" t="s" s="37">
        <v>2339</v>
      </c>
      <c r="G1896" t="s">
        <v>2</v>
      </c>
      <c r="H1896" s="39" t="n">
        <v>44581.0</v>
      </c>
      <c r="I1896" t="s" s="37">
        <v>2033</v>
      </c>
      <c r="J1896" t="s" s="37">
        <v>2033</v>
      </c>
      <c r="K1896" t="s" s="37">
        <v>2033</v>
      </c>
      <c r="L1896" t="s">
        <v>6</v>
      </c>
      <c r="M1896" t="s">
        <v>5</v>
      </c>
    </row>
    <row r="1897">
      <c r="A1897" t="s" s="37">
        <v>5770</v>
      </c>
      <c r="B1897" t="s" s="37">
        <v>17</v>
      </c>
      <c r="C1897" t="s" s="37">
        <v>2118</v>
      </c>
      <c r="D1897" s="39" t="n">
        <v>44582.0</v>
      </c>
      <c r="E1897" t="s" s="37">
        <v>5766</v>
      </c>
      <c r="F1897" t="s" s="37">
        <v>2339</v>
      </c>
      <c r="G1897" t="s">
        <v>2</v>
      </c>
      <c r="H1897" s="39" t="n">
        <v>44582.0</v>
      </c>
      <c r="I1897" t="s" s="37">
        <v>2033</v>
      </c>
      <c r="J1897" t="s" s="37">
        <v>2033</v>
      </c>
      <c r="K1897" t="s" s="37">
        <v>2033</v>
      </c>
      <c r="L1897" t="s">
        <v>6</v>
      </c>
      <c r="M1897" t="s">
        <v>5</v>
      </c>
    </row>
    <row r="1898">
      <c r="A1898" t="s" s="37">
        <v>5771</v>
      </c>
      <c r="B1898" t="s" s="37">
        <v>17</v>
      </c>
      <c r="C1898" t="s" s="37">
        <v>2118</v>
      </c>
      <c r="D1898" s="39" t="n">
        <v>44583.0</v>
      </c>
      <c r="E1898" t="s" s="37">
        <v>5772</v>
      </c>
      <c r="F1898" t="s" s="37">
        <v>2339</v>
      </c>
      <c r="G1898" t="s">
        <v>2</v>
      </c>
      <c r="H1898" s="39" t="n">
        <v>44583.0</v>
      </c>
      <c r="I1898" t="s" s="37">
        <v>2033</v>
      </c>
      <c r="J1898" t="s" s="37">
        <v>2033</v>
      </c>
      <c r="K1898" t="s" s="37">
        <v>2033</v>
      </c>
      <c r="L1898" t="s">
        <v>6</v>
      </c>
      <c r="M1898" t="s">
        <v>5</v>
      </c>
    </row>
    <row r="1899">
      <c r="A1899" t="s" s="37">
        <v>5773</v>
      </c>
      <c r="B1899" t="s" s="37">
        <v>17</v>
      </c>
      <c r="C1899" t="s" s="37">
        <v>2118</v>
      </c>
      <c r="D1899" s="39" t="n">
        <v>44585.0</v>
      </c>
      <c r="E1899" t="s" s="37">
        <v>5774</v>
      </c>
      <c r="F1899" t="s" s="37">
        <v>2339</v>
      </c>
      <c r="G1899" t="s">
        <v>2</v>
      </c>
      <c r="H1899" s="39" t="n">
        <v>44585.0</v>
      </c>
      <c r="I1899" t="s" s="37">
        <v>2033</v>
      </c>
      <c r="J1899" t="s" s="37">
        <v>2033</v>
      </c>
      <c r="K1899" t="s" s="37">
        <v>2033</v>
      </c>
      <c r="L1899" t="s">
        <v>6</v>
      </c>
      <c r="M1899" t="s">
        <v>5</v>
      </c>
    </row>
    <row r="1900">
      <c r="A1900" t="s" s="37">
        <v>5775</v>
      </c>
      <c r="B1900" t="s" s="37">
        <v>17</v>
      </c>
      <c r="C1900" t="s" s="37">
        <v>2118</v>
      </c>
      <c r="D1900" s="39" t="n">
        <v>44586.0</v>
      </c>
      <c r="E1900" t="s" s="37">
        <v>5776</v>
      </c>
      <c r="F1900" t="s" s="37">
        <v>2339</v>
      </c>
      <c r="G1900" t="s">
        <v>2</v>
      </c>
      <c r="H1900" s="39" t="n">
        <v>44586.0</v>
      </c>
      <c r="I1900" t="s" s="37">
        <v>2033</v>
      </c>
      <c r="J1900" t="s" s="37">
        <v>2033</v>
      </c>
      <c r="K1900" t="s" s="37">
        <v>2033</v>
      </c>
      <c r="L1900" t="s">
        <v>6</v>
      </c>
      <c r="M1900" t="s">
        <v>5</v>
      </c>
    </row>
    <row r="1901">
      <c r="A1901" t="s" s="37">
        <v>5777</v>
      </c>
      <c r="B1901" t="s" s="37">
        <v>17</v>
      </c>
      <c r="C1901" t="s" s="37">
        <v>2118</v>
      </c>
      <c r="D1901" s="39" t="n">
        <v>44587.0</v>
      </c>
      <c r="E1901" t="s" s="37">
        <v>5776</v>
      </c>
      <c r="F1901" t="s" s="37">
        <v>2339</v>
      </c>
      <c r="G1901" t="s">
        <v>2</v>
      </c>
      <c r="H1901" s="39" t="n">
        <v>44587.0</v>
      </c>
      <c r="I1901" t="s" s="37">
        <v>2033</v>
      </c>
      <c r="J1901" t="s" s="37">
        <v>2033</v>
      </c>
      <c r="K1901" t="s" s="37">
        <v>2033</v>
      </c>
      <c r="L1901" t="s">
        <v>6</v>
      </c>
      <c r="M1901" t="s">
        <v>5</v>
      </c>
    </row>
    <row r="1902">
      <c r="A1902" t="s" s="37">
        <v>5778</v>
      </c>
      <c r="B1902" t="s" s="37">
        <v>17</v>
      </c>
      <c r="C1902" t="s" s="37">
        <v>2118</v>
      </c>
      <c r="D1902" s="39" t="n">
        <v>44588.0</v>
      </c>
      <c r="E1902" t="s" s="37">
        <v>5776</v>
      </c>
      <c r="F1902" t="s" s="37">
        <v>2339</v>
      </c>
      <c r="G1902" t="s">
        <v>2</v>
      </c>
      <c r="H1902" s="39" t="n">
        <v>44588.0</v>
      </c>
      <c r="I1902" t="s" s="37">
        <v>2033</v>
      </c>
      <c r="J1902" t="s" s="37">
        <v>2033</v>
      </c>
      <c r="K1902" t="s" s="37">
        <v>2033</v>
      </c>
      <c r="L1902" t="s">
        <v>6</v>
      </c>
      <c r="M1902" t="s">
        <v>5</v>
      </c>
    </row>
    <row r="1903">
      <c r="A1903" t="s" s="37">
        <v>5779</v>
      </c>
      <c r="B1903" t="s" s="37">
        <v>17</v>
      </c>
      <c r="C1903" t="s" s="37">
        <v>2118</v>
      </c>
      <c r="D1903" s="39" t="n">
        <v>44589.0</v>
      </c>
      <c r="E1903" t="s" s="37">
        <v>5776</v>
      </c>
      <c r="F1903" t="s" s="37">
        <v>2339</v>
      </c>
      <c r="G1903" t="s">
        <v>2</v>
      </c>
      <c r="H1903" s="39" t="n">
        <v>44589.0</v>
      </c>
      <c r="I1903" t="s" s="37">
        <v>2033</v>
      </c>
      <c r="J1903" t="s" s="37">
        <v>2033</v>
      </c>
      <c r="K1903" t="s" s="37">
        <v>2033</v>
      </c>
      <c r="L1903" t="s">
        <v>6</v>
      </c>
      <c r="M1903" t="s">
        <v>5</v>
      </c>
    </row>
    <row r="1904">
      <c r="A1904" t="s" s="37">
        <v>5780</v>
      </c>
      <c r="B1904" t="s" s="37">
        <v>17</v>
      </c>
      <c r="C1904" t="s" s="37">
        <v>2118</v>
      </c>
      <c r="D1904" s="39" t="n">
        <v>44590.0</v>
      </c>
      <c r="E1904" t="s" s="37">
        <v>5776</v>
      </c>
      <c r="F1904" t="s" s="37">
        <v>2339</v>
      </c>
      <c r="G1904" t="s">
        <v>2</v>
      </c>
      <c r="H1904" s="39" t="n">
        <v>44590.0</v>
      </c>
      <c r="I1904" t="s" s="37">
        <v>2033</v>
      </c>
      <c r="J1904" t="s" s="37">
        <v>2033</v>
      </c>
      <c r="K1904" t="s" s="37">
        <v>2033</v>
      </c>
      <c r="L1904" t="s">
        <v>6</v>
      </c>
      <c r="M1904" t="s">
        <v>5</v>
      </c>
    </row>
    <row r="1905">
      <c r="A1905" t="s" s="37">
        <v>5781</v>
      </c>
      <c r="B1905" t="s" s="37">
        <v>54</v>
      </c>
      <c r="C1905" t="s" s="37">
        <v>3781</v>
      </c>
      <c r="D1905" s="39" t="n">
        <v>44590.0</v>
      </c>
      <c r="E1905" t="s" s="37">
        <v>5782</v>
      </c>
      <c r="F1905" t="s" s="37">
        <v>2049</v>
      </c>
      <c r="G1905" t="s">
        <v>1</v>
      </c>
      <c r="H1905" s="39" t="n">
        <v>44590.0</v>
      </c>
      <c r="I1905" t="s" s="37">
        <v>2033</v>
      </c>
      <c r="J1905" t="s" s="37">
        <v>5783</v>
      </c>
      <c r="K1905" t="s" s="37">
        <v>2033</v>
      </c>
      <c r="L1905" t="s">
        <v>7</v>
      </c>
      <c r="M1905" t="s">
        <v>4</v>
      </c>
    </row>
    <row r="1906">
      <c r="A1906" t="s" s="37">
        <v>5784</v>
      </c>
      <c r="B1906" t="s" s="37">
        <v>161</v>
      </c>
      <c r="C1906" t="s" s="37">
        <v>5785</v>
      </c>
      <c r="D1906" s="39" t="n">
        <v>44590.0</v>
      </c>
      <c r="E1906" t="s" s="37">
        <v>5786</v>
      </c>
      <c r="F1906" t="s" s="37">
        <v>2049</v>
      </c>
      <c r="G1906" t="s">
        <v>1</v>
      </c>
      <c r="H1906" s="39" t="n">
        <v>44590.0</v>
      </c>
      <c r="I1906" t="s" s="37">
        <v>2033</v>
      </c>
      <c r="J1906" t="s" s="37">
        <v>5787</v>
      </c>
      <c r="K1906" t="s" s="37">
        <v>2033</v>
      </c>
      <c r="L1906" t="s">
        <v>7</v>
      </c>
      <c r="M1906" t="s">
        <v>4</v>
      </c>
    </row>
    <row r="1907">
      <c r="A1907" t="s" s="37">
        <v>5788</v>
      </c>
      <c r="B1907" t="s" s="37">
        <v>348</v>
      </c>
      <c r="C1907" t="s" s="37">
        <v>5498</v>
      </c>
      <c r="D1907" s="39" t="n">
        <v>44590.0</v>
      </c>
      <c r="E1907" t="s" s="37">
        <v>5789</v>
      </c>
      <c r="F1907" t="s" s="37">
        <v>2049</v>
      </c>
      <c r="G1907" t="s">
        <v>1</v>
      </c>
      <c r="H1907" s="39" t="n">
        <v>44590.0</v>
      </c>
      <c r="I1907" t="s" s="37">
        <v>2033</v>
      </c>
      <c r="J1907" t="s" s="37">
        <v>5790</v>
      </c>
      <c r="K1907" t="s" s="37">
        <v>2033</v>
      </c>
      <c r="L1907" t="s">
        <v>7</v>
      </c>
      <c r="M1907" t="s">
        <v>4</v>
      </c>
    </row>
    <row r="1908">
      <c r="A1908" t="s" s="37">
        <v>5791</v>
      </c>
      <c r="B1908" t="s" s="37">
        <v>526</v>
      </c>
      <c r="C1908" t="s" s="37">
        <v>5785</v>
      </c>
      <c r="D1908" s="39" t="n">
        <v>44590.0</v>
      </c>
      <c r="E1908" t="s" s="37">
        <v>5792</v>
      </c>
      <c r="F1908" t="s" s="37">
        <v>2049</v>
      </c>
      <c r="G1908" t="s">
        <v>1</v>
      </c>
      <c r="H1908" s="39" t="n">
        <v>44590.0</v>
      </c>
      <c r="I1908" t="s" s="37">
        <v>2033</v>
      </c>
      <c r="J1908" t="s" s="37">
        <v>5793</v>
      </c>
      <c r="K1908" t="s" s="37">
        <v>2033</v>
      </c>
      <c r="L1908" t="s">
        <v>7</v>
      </c>
      <c r="M1908" t="s">
        <v>4</v>
      </c>
    </row>
    <row r="1909">
      <c r="A1909" t="s" s="37">
        <v>5794</v>
      </c>
      <c r="B1909" t="s" s="37">
        <v>706</v>
      </c>
      <c r="C1909" t="s" s="37">
        <v>5498</v>
      </c>
      <c r="D1909" s="39" t="n">
        <v>44590.0</v>
      </c>
      <c r="E1909" t="s" s="37">
        <v>5795</v>
      </c>
      <c r="F1909" t="s" s="37">
        <v>2049</v>
      </c>
      <c r="G1909" t="s">
        <v>1</v>
      </c>
      <c r="H1909" s="39" t="n">
        <v>44590.0</v>
      </c>
      <c r="I1909" t="s" s="37">
        <v>2033</v>
      </c>
      <c r="J1909" t="s" s="37">
        <v>5796</v>
      </c>
      <c r="K1909" t="s" s="37">
        <v>2033</v>
      </c>
      <c r="L1909" t="s">
        <v>7</v>
      </c>
      <c r="M1909" t="s">
        <v>4</v>
      </c>
    </row>
    <row r="1910">
      <c r="A1910" t="s" s="37">
        <v>5797</v>
      </c>
      <c r="B1910" t="s" s="37">
        <v>17</v>
      </c>
      <c r="C1910" t="s" s="37">
        <v>2448</v>
      </c>
      <c r="D1910" s="39" t="n">
        <v>44590.0</v>
      </c>
      <c r="E1910" t="s" s="37">
        <v>5798</v>
      </c>
      <c r="F1910" t="s" s="37">
        <v>2049</v>
      </c>
      <c r="G1910" t="s">
        <v>1</v>
      </c>
      <c r="H1910" s="39" t="n">
        <v>44590.0</v>
      </c>
      <c r="I1910" t="s" s="37">
        <v>2033</v>
      </c>
      <c r="J1910" t="s" s="37">
        <v>2033</v>
      </c>
      <c r="K1910" t="s" s="37">
        <v>2033</v>
      </c>
      <c r="L1910" t="s">
        <v>6</v>
      </c>
      <c r="M1910" t="s">
        <v>4</v>
      </c>
    </row>
    <row r="1911">
      <c r="A1911" t="s" s="37">
        <v>5799</v>
      </c>
      <c r="B1911" t="s" s="37">
        <v>17</v>
      </c>
      <c r="C1911" t="s" s="37">
        <v>3248</v>
      </c>
      <c r="D1911" s="39" t="n">
        <v>44589.0</v>
      </c>
      <c r="E1911" t="s" s="37">
        <v>5652</v>
      </c>
      <c r="F1911" t="s" s="37">
        <v>3250</v>
      </c>
      <c r="G1911" t="s">
        <v>1</v>
      </c>
      <c r="H1911" s="39" t="n">
        <v>44589.0</v>
      </c>
      <c r="I1911" t="s" s="37">
        <v>2033</v>
      </c>
      <c r="J1911" t="s" s="37">
        <v>2033</v>
      </c>
      <c r="K1911" t="s" s="37">
        <v>2033</v>
      </c>
      <c r="L1911" t="s">
        <v>6</v>
      </c>
      <c r="M1911" t="s">
        <v>5</v>
      </c>
    </row>
    <row r="1912">
      <c r="A1912" t="s" s="37">
        <v>5800</v>
      </c>
      <c r="B1912" t="s" s="37">
        <v>17</v>
      </c>
      <c r="C1912" t="s" s="37">
        <v>3248</v>
      </c>
      <c r="D1912" s="39" t="n">
        <v>44590.0</v>
      </c>
      <c r="E1912" t="s" s="37">
        <v>5801</v>
      </c>
      <c r="F1912" t="s" s="37">
        <v>3250</v>
      </c>
      <c r="G1912" t="s">
        <v>1</v>
      </c>
      <c r="H1912" s="39" t="n">
        <v>44590.0</v>
      </c>
      <c r="I1912" t="s" s="37">
        <v>2033</v>
      </c>
      <c r="J1912" t="s" s="37">
        <v>2033</v>
      </c>
      <c r="K1912" t="s" s="37">
        <v>2033</v>
      </c>
      <c r="L1912" t="s">
        <v>6</v>
      </c>
      <c r="M1912" t="s">
        <v>5</v>
      </c>
    </row>
    <row r="1913">
      <c r="A1913" t="s" s="37">
        <v>5802</v>
      </c>
      <c r="B1913" t="s" s="37">
        <v>17</v>
      </c>
      <c r="C1913" t="s" s="37">
        <v>3232</v>
      </c>
      <c r="D1913" s="39" t="n">
        <v>44589.0</v>
      </c>
      <c r="E1913" t="s" s="37">
        <v>5803</v>
      </c>
      <c r="F1913" t="s" s="37">
        <v>3234</v>
      </c>
      <c r="G1913" t="s">
        <v>1</v>
      </c>
      <c r="H1913" s="39" t="n">
        <v>44589.0</v>
      </c>
      <c r="I1913" t="s" s="37">
        <v>2033</v>
      </c>
      <c r="J1913" t="s" s="37">
        <v>2033</v>
      </c>
      <c r="K1913" t="s" s="37">
        <v>2033</v>
      </c>
      <c r="L1913" t="s">
        <v>6</v>
      </c>
      <c r="M1913" t="s">
        <v>5</v>
      </c>
    </row>
    <row r="1914">
      <c r="A1914" t="s" s="37">
        <v>5804</v>
      </c>
      <c r="B1914" t="s" s="37">
        <v>17</v>
      </c>
      <c r="C1914" t="s" s="37">
        <v>3232</v>
      </c>
      <c r="D1914" s="39" t="n">
        <v>44590.0</v>
      </c>
      <c r="E1914" t="s" s="37">
        <v>5805</v>
      </c>
      <c r="F1914" t="s" s="37">
        <v>3234</v>
      </c>
      <c r="G1914" t="s">
        <v>1</v>
      </c>
      <c r="H1914" s="39" t="n">
        <v>44590.0</v>
      </c>
      <c r="I1914" t="s" s="37">
        <v>2033</v>
      </c>
      <c r="J1914" t="s" s="37">
        <v>2033</v>
      </c>
      <c r="K1914" t="s" s="37">
        <v>2033</v>
      </c>
      <c r="L1914" t="s">
        <v>6</v>
      </c>
      <c r="M1914" t="s">
        <v>5</v>
      </c>
    </row>
    <row r="1915">
      <c r="A1915" t="s" s="37">
        <v>5806</v>
      </c>
      <c r="B1915" t="s" s="37">
        <v>17</v>
      </c>
      <c r="C1915" t="s" s="37">
        <v>3244</v>
      </c>
      <c r="D1915" s="39" t="n">
        <v>44589.0</v>
      </c>
      <c r="E1915" t="s" s="37">
        <v>5673</v>
      </c>
      <c r="F1915" t="s" s="37">
        <v>3246</v>
      </c>
      <c r="G1915" t="s">
        <v>1</v>
      </c>
      <c r="H1915" s="39" t="n">
        <v>44589.0</v>
      </c>
      <c r="I1915" t="s" s="37">
        <v>2033</v>
      </c>
      <c r="J1915" t="s" s="37">
        <v>2033</v>
      </c>
      <c r="K1915" t="s" s="37">
        <v>2033</v>
      </c>
      <c r="L1915" t="s">
        <v>6</v>
      </c>
      <c r="M1915" t="s">
        <v>5</v>
      </c>
    </row>
    <row r="1916">
      <c r="A1916" t="s" s="37">
        <v>5807</v>
      </c>
      <c r="B1916" t="s" s="37">
        <v>17</v>
      </c>
      <c r="C1916" t="s" s="37">
        <v>3248</v>
      </c>
      <c r="D1916" s="39" t="n">
        <v>44592.0</v>
      </c>
      <c r="E1916" t="s" s="37">
        <v>5808</v>
      </c>
      <c r="F1916" t="s" s="37">
        <v>3250</v>
      </c>
      <c r="H1916" s="39" t="n">
        <v>44592.0</v>
      </c>
      <c r="I1916" t="s" s="37">
        <v>2033</v>
      </c>
      <c r="J1916" t="s" s="37">
        <v>2033</v>
      </c>
      <c r="K1916" t="s" s="37">
        <v>2033</v>
      </c>
      <c r="L1916" t="s">
        <v>6</v>
      </c>
      <c r="M1916" t="s">
        <v>5</v>
      </c>
    </row>
    <row r="1917">
      <c r="A1917" t="s" s="37">
        <v>5809</v>
      </c>
      <c r="B1917" t="s" s="37">
        <v>2031</v>
      </c>
      <c r="C1917" t="s" s="37">
        <v>3238</v>
      </c>
      <c r="D1917" s="39" t="n">
        <v>44589.0</v>
      </c>
      <c r="E1917" t="s" s="37">
        <v>5810</v>
      </c>
      <c r="F1917" t="s" s="37">
        <v>3240</v>
      </c>
      <c r="G1917" t="s">
        <v>1</v>
      </c>
      <c r="H1917" s="39" t="n">
        <v>44589.0</v>
      </c>
      <c r="I1917" t="s" s="37">
        <v>2033</v>
      </c>
      <c r="J1917" t="s" s="37">
        <v>2033</v>
      </c>
      <c r="K1917" t="s" s="37">
        <v>2033</v>
      </c>
      <c r="L1917" t="s">
        <v>6</v>
      </c>
      <c r="M1917" t="s">
        <v>5</v>
      </c>
    </row>
    <row r="1918">
      <c r="A1918" t="s" s="37">
        <v>5811</v>
      </c>
      <c r="B1918" t="s" s="37">
        <v>17</v>
      </c>
      <c r="C1918" t="s" s="37">
        <v>3244</v>
      </c>
      <c r="D1918" s="39" t="n">
        <v>44590.0</v>
      </c>
      <c r="E1918" t="s" s="37">
        <v>3289</v>
      </c>
      <c r="F1918" t="s" s="37">
        <v>3246</v>
      </c>
      <c r="G1918" t="s">
        <v>1</v>
      </c>
      <c r="H1918" s="39" t="n">
        <v>44590.0</v>
      </c>
      <c r="I1918" t="s" s="37">
        <v>2033</v>
      </c>
      <c r="J1918" t="s" s="37">
        <v>2033</v>
      </c>
      <c r="K1918" t="s" s="37">
        <v>2033</v>
      </c>
      <c r="L1918" t="s">
        <v>6</v>
      </c>
      <c r="M1918" t="s">
        <v>5</v>
      </c>
    </row>
    <row r="1919">
      <c r="A1919" t="s" s="37">
        <v>5812</v>
      </c>
      <c r="B1919" t="s" s="37">
        <v>17</v>
      </c>
      <c r="C1919" t="s" s="37">
        <v>3244</v>
      </c>
      <c r="D1919" s="39" t="n">
        <v>44592.0</v>
      </c>
      <c r="E1919" t="s" s="37">
        <v>5813</v>
      </c>
      <c r="F1919" t="s" s="37">
        <v>3246</v>
      </c>
      <c r="G1919" t="s">
        <v>1</v>
      </c>
      <c r="H1919" s="39" t="n">
        <v>44592.0</v>
      </c>
      <c r="I1919" t="s" s="37">
        <v>2033</v>
      </c>
      <c r="J1919" t="s" s="37">
        <v>2033</v>
      </c>
      <c r="K1919" t="s" s="37">
        <v>2033</v>
      </c>
      <c r="L1919" t="s">
        <v>6</v>
      </c>
      <c r="M1919" t="s">
        <v>5</v>
      </c>
    </row>
    <row r="1920">
      <c r="A1920" t="s" s="37">
        <v>5814</v>
      </c>
      <c r="B1920" t="s" s="37">
        <v>2031</v>
      </c>
      <c r="C1920" t="s" s="37">
        <v>3238</v>
      </c>
      <c r="D1920" s="39" t="n">
        <v>44590.0</v>
      </c>
      <c r="E1920" t="s" s="37">
        <v>5815</v>
      </c>
      <c r="F1920" t="s" s="37">
        <v>3240</v>
      </c>
      <c r="G1920" t="s">
        <v>1</v>
      </c>
      <c r="H1920" s="39" t="n">
        <v>44590.0</v>
      </c>
      <c r="I1920" t="s" s="37">
        <v>2033</v>
      </c>
      <c r="J1920" t="s" s="37">
        <v>2033</v>
      </c>
      <c r="K1920" t="s" s="37">
        <v>2033</v>
      </c>
      <c r="L1920" t="s">
        <v>6</v>
      </c>
      <c r="M1920" t="s">
        <v>5</v>
      </c>
    </row>
    <row r="1921">
      <c r="A1921" t="s" s="37">
        <v>5816</v>
      </c>
      <c r="B1921" t="s" s="37">
        <v>17</v>
      </c>
      <c r="C1921" t="s" s="37">
        <v>3232</v>
      </c>
      <c r="D1921" s="39" t="n">
        <v>44592.0</v>
      </c>
      <c r="E1921" t="s" s="37">
        <v>5817</v>
      </c>
      <c r="F1921" t="s" s="37">
        <v>3234</v>
      </c>
      <c r="G1921" t="s">
        <v>1</v>
      </c>
      <c r="H1921" s="39" t="n">
        <v>44592.0</v>
      </c>
      <c r="I1921" t="s" s="37">
        <v>2033</v>
      </c>
      <c r="J1921" t="s" s="37">
        <v>2033</v>
      </c>
      <c r="K1921" t="s" s="37">
        <v>2033</v>
      </c>
      <c r="L1921" t="s">
        <v>6</v>
      </c>
      <c r="M1921" t="s">
        <v>5</v>
      </c>
    </row>
    <row r="1922">
      <c r="A1922" t="s" s="37">
        <v>5818</v>
      </c>
      <c r="B1922" t="s" s="37">
        <v>2031</v>
      </c>
      <c r="C1922" t="s" s="37">
        <v>3238</v>
      </c>
      <c r="D1922" s="39" t="n">
        <v>44592.0</v>
      </c>
      <c r="E1922" t="s" s="37">
        <v>5819</v>
      </c>
      <c r="F1922" t="s" s="37">
        <v>3240</v>
      </c>
      <c r="G1922" t="s">
        <v>1</v>
      </c>
      <c r="H1922" s="39" t="n">
        <v>44592.0</v>
      </c>
      <c r="I1922" t="s" s="37">
        <v>2033</v>
      </c>
      <c r="J1922" t="s" s="37">
        <v>2033</v>
      </c>
      <c r="K1922" t="s" s="37">
        <v>2033</v>
      </c>
      <c r="L1922" t="s">
        <v>6</v>
      </c>
      <c r="M1922" t="s">
        <v>5</v>
      </c>
    </row>
    <row r="1923">
      <c r="A1923" t="s" s="37">
        <v>5820</v>
      </c>
      <c r="B1923" t="s" s="37">
        <v>17</v>
      </c>
      <c r="C1923" t="s" s="37">
        <v>2448</v>
      </c>
      <c r="D1923" s="39" t="n">
        <v>44592.0</v>
      </c>
      <c r="E1923" t="s" s="37">
        <v>5821</v>
      </c>
      <c r="F1923" t="s" s="37">
        <v>5822</v>
      </c>
      <c r="G1923" t="s">
        <v>1</v>
      </c>
      <c r="H1923" s="39" t="n">
        <v>44592.0</v>
      </c>
      <c r="I1923" t="s" s="37">
        <v>2033</v>
      </c>
      <c r="J1923" t="s" s="37">
        <v>2033</v>
      </c>
      <c r="K1923" t="s" s="37">
        <v>2033</v>
      </c>
      <c r="L1923" t="s">
        <v>6</v>
      </c>
      <c r="M1923" t="s">
        <v>4</v>
      </c>
    </row>
    <row r="1924">
      <c r="A1924" t="s" s="37">
        <v>5823</v>
      </c>
      <c r="B1924" t="s" s="37">
        <v>2031</v>
      </c>
      <c r="C1924" t="s" s="37">
        <v>3238</v>
      </c>
      <c r="D1924" s="39" t="n">
        <v>44593.0</v>
      </c>
      <c r="E1924" t="s" s="37">
        <v>5824</v>
      </c>
      <c r="F1924" t="s" s="37">
        <v>3240</v>
      </c>
      <c r="G1924" t="s">
        <v>1</v>
      </c>
      <c r="H1924" s="39" t="n">
        <v>44593.0</v>
      </c>
      <c r="I1924" t="s" s="37">
        <v>2033</v>
      </c>
      <c r="J1924" t="s" s="37">
        <v>2033</v>
      </c>
      <c r="K1924" t="s" s="37">
        <v>2033</v>
      </c>
      <c r="L1924" t="s">
        <v>6</v>
      </c>
      <c r="M1924" t="s">
        <v>5</v>
      </c>
    </row>
    <row r="1925">
      <c r="A1925" t="s" s="37">
        <v>5825</v>
      </c>
      <c r="B1925" t="s" s="37">
        <v>17</v>
      </c>
      <c r="C1925" t="s" s="37">
        <v>3225</v>
      </c>
      <c r="D1925" s="39" t="n">
        <v>44589.0</v>
      </c>
      <c r="E1925" t="s" s="37">
        <v>5826</v>
      </c>
      <c r="F1925" t="s" s="37">
        <v>3227</v>
      </c>
      <c r="G1925" t="s">
        <v>1</v>
      </c>
      <c r="H1925" s="39" t="n">
        <v>44589.0</v>
      </c>
      <c r="I1925" t="s" s="37">
        <v>2033</v>
      </c>
      <c r="J1925" t="s" s="37">
        <v>2033</v>
      </c>
      <c r="K1925" t="s" s="37">
        <v>2033</v>
      </c>
      <c r="L1925" t="s">
        <v>6</v>
      </c>
    </row>
    <row r="1926">
      <c r="A1926" t="s" s="37">
        <v>5827</v>
      </c>
      <c r="B1926" t="s" s="37">
        <v>17</v>
      </c>
      <c r="C1926" t="s" s="37">
        <v>3225</v>
      </c>
      <c r="D1926" s="39" t="n">
        <v>44590.0</v>
      </c>
      <c r="E1926" t="s" s="37">
        <v>5828</v>
      </c>
      <c r="F1926" t="s" s="37">
        <v>3227</v>
      </c>
      <c r="G1926" t="s">
        <v>1</v>
      </c>
      <c r="H1926" s="39" t="n">
        <v>44590.0</v>
      </c>
      <c r="I1926" t="s" s="37">
        <v>2033</v>
      </c>
      <c r="J1926" t="s" s="37">
        <v>2033</v>
      </c>
      <c r="K1926" t="s" s="37">
        <v>2033</v>
      </c>
      <c r="L1926" t="s">
        <v>6</v>
      </c>
    </row>
    <row r="1927">
      <c r="A1927" t="s" s="37">
        <v>5829</v>
      </c>
      <c r="B1927" t="s" s="37">
        <v>17</v>
      </c>
      <c r="C1927" t="s" s="37">
        <v>3225</v>
      </c>
      <c r="D1927" s="39" t="n">
        <v>44592.0</v>
      </c>
      <c r="E1927" t="s" s="37">
        <v>5826</v>
      </c>
      <c r="F1927" t="s" s="37">
        <v>3227</v>
      </c>
      <c r="G1927" t="s">
        <v>1</v>
      </c>
      <c r="H1927" s="39" t="n">
        <v>44592.0</v>
      </c>
      <c r="I1927" t="s" s="37">
        <v>2033</v>
      </c>
      <c r="J1927" t="s" s="37">
        <v>2033</v>
      </c>
      <c r="K1927" t="s" s="37">
        <v>2033</v>
      </c>
      <c r="L1927" t="s">
        <v>6</v>
      </c>
    </row>
    <row r="1928">
      <c r="A1928" t="s" s="37">
        <v>5830</v>
      </c>
      <c r="B1928" t="s" s="37">
        <v>17</v>
      </c>
      <c r="C1928" t="s" s="37">
        <v>3225</v>
      </c>
      <c r="D1928" s="39" t="n">
        <v>44593.0</v>
      </c>
      <c r="E1928" t="s" s="37">
        <v>5831</v>
      </c>
      <c r="F1928" t="s" s="37">
        <v>3227</v>
      </c>
      <c r="G1928" t="s">
        <v>1</v>
      </c>
      <c r="H1928" s="39" t="n">
        <v>44593.0</v>
      </c>
      <c r="I1928" t="s" s="37">
        <v>2033</v>
      </c>
      <c r="J1928" t="s" s="37">
        <v>2033</v>
      </c>
      <c r="K1928" t="s" s="37">
        <v>2033</v>
      </c>
      <c r="L1928" t="s">
        <v>6</v>
      </c>
    </row>
    <row r="1929">
      <c r="A1929" t="s" s="37">
        <v>5832</v>
      </c>
      <c r="B1929" t="s" s="37">
        <v>17</v>
      </c>
      <c r="C1929" t="s" s="37">
        <v>2448</v>
      </c>
      <c r="D1929" s="39" t="n">
        <v>44593.0</v>
      </c>
      <c r="E1929" t="s" s="37">
        <v>5833</v>
      </c>
      <c r="F1929" t="s" s="37">
        <v>2049</v>
      </c>
      <c r="G1929" t="s">
        <v>1</v>
      </c>
      <c r="H1929" s="39" t="n">
        <v>44593.0</v>
      </c>
      <c r="I1929" t="s" s="37">
        <v>2033</v>
      </c>
      <c r="J1929" t="s" s="37">
        <v>2033</v>
      </c>
      <c r="K1929" t="s" s="37">
        <v>2033</v>
      </c>
      <c r="L1929" t="s">
        <v>6</v>
      </c>
      <c r="M1929" t="s">
        <v>4</v>
      </c>
    </row>
    <row r="1930">
      <c r="A1930" t="s" s="37">
        <v>5834</v>
      </c>
      <c r="B1930" t="s" s="37">
        <v>17</v>
      </c>
      <c r="C1930" t="s" s="37">
        <v>3244</v>
      </c>
      <c r="D1930" s="39" t="n">
        <v>44593.0</v>
      </c>
      <c r="E1930" t="s" s="37">
        <v>5813</v>
      </c>
      <c r="F1930" t="s" s="37">
        <v>3246</v>
      </c>
      <c r="G1930" t="s">
        <v>1</v>
      </c>
      <c r="H1930" s="39" t="n">
        <v>44593.0</v>
      </c>
      <c r="I1930" t="s" s="37">
        <v>2033</v>
      </c>
      <c r="J1930" t="s" s="37">
        <v>2033</v>
      </c>
      <c r="K1930" t="s" s="37">
        <v>2033</v>
      </c>
      <c r="L1930" t="s">
        <v>6</v>
      </c>
      <c r="M1930" t="s">
        <v>5</v>
      </c>
    </row>
    <row r="1931">
      <c r="A1931" t="s" s="37">
        <v>5835</v>
      </c>
      <c r="B1931" t="s" s="37">
        <v>17</v>
      </c>
      <c r="C1931" t="s" s="37">
        <v>4198</v>
      </c>
      <c r="D1931" s="39" t="n">
        <v>44590.0</v>
      </c>
      <c r="E1931" t="s" s="37">
        <v>5836</v>
      </c>
      <c r="F1931" t="s" s="37">
        <v>2455</v>
      </c>
      <c r="G1931" t="s">
        <v>1</v>
      </c>
      <c r="H1931" s="39" t="n">
        <v>44590.0</v>
      </c>
      <c r="I1931" t="s" s="37">
        <v>2033</v>
      </c>
      <c r="J1931" t="s" s="37">
        <v>2033</v>
      </c>
      <c r="K1931" t="s" s="37">
        <v>2033</v>
      </c>
      <c r="L1931" t="s">
        <v>6</v>
      </c>
    </row>
    <row r="1932">
      <c r="A1932" t="s" s="37">
        <v>5837</v>
      </c>
      <c r="B1932" t="s" s="37">
        <v>17</v>
      </c>
      <c r="C1932" t="s" s="37">
        <v>4198</v>
      </c>
      <c r="D1932" s="39" t="n">
        <v>44592.0</v>
      </c>
      <c r="E1932" t="s" s="37">
        <v>5838</v>
      </c>
      <c r="F1932" t="s" s="37">
        <v>2455</v>
      </c>
      <c r="G1932" t="s">
        <v>1</v>
      </c>
      <c r="H1932" s="39" t="n">
        <v>44592.0</v>
      </c>
      <c r="I1932" t="s" s="37">
        <v>2033</v>
      </c>
      <c r="J1932" t="s" s="37">
        <v>2033</v>
      </c>
      <c r="K1932" t="s" s="37">
        <v>2033</v>
      </c>
      <c r="L1932" t="s">
        <v>6</v>
      </c>
    </row>
    <row r="1933">
      <c r="A1933" t="s" s="37">
        <v>5839</v>
      </c>
      <c r="B1933" t="s" s="37">
        <v>17</v>
      </c>
      <c r="C1933" t="s" s="37">
        <v>4198</v>
      </c>
      <c r="D1933" s="39" t="n">
        <v>44593.0</v>
      </c>
      <c r="E1933" t="s" s="37">
        <v>5840</v>
      </c>
      <c r="F1933" t="s" s="37">
        <v>2455</v>
      </c>
      <c r="G1933" t="s">
        <v>1</v>
      </c>
      <c r="H1933" s="39" t="n">
        <v>44593.0</v>
      </c>
      <c r="I1933" t="s" s="37">
        <v>2033</v>
      </c>
      <c r="J1933" t="s" s="37">
        <v>2033</v>
      </c>
      <c r="K1933" t="s" s="37">
        <v>2033</v>
      </c>
      <c r="L1933" t="s">
        <v>6</v>
      </c>
    </row>
    <row r="1934">
      <c r="A1934" t="s" s="37">
        <v>5841</v>
      </c>
      <c r="B1934" t="s" s="37">
        <v>17</v>
      </c>
      <c r="C1934" t="s" s="37">
        <v>3232</v>
      </c>
      <c r="D1934" s="39" t="n">
        <v>44593.0</v>
      </c>
      <c r="E1934" t="s" s="37">
        <v>5842</v>
      </c>
      <c r="F1934" t="s" s="37">
        <v>3234</v>
      </c>
      <c r="G1934" t="s">
        <v>1</v>
      </c>
      <c r="H1934" s="39" t="n">
        <v>44593.0</v>
      </c>
      <c r="I1934" t="s" s="37">
        <v>2033</v>
      </c>
      <c r="J1934" t="s" s="37">
        <v>2033</v>
      </c>
      <c r="K1934" t="s" s="37">
        <v>2033</v>
      </c>
      <c r="L1934" t="s">
        <v>6</v>
      </c>
      <c r="M1934" t="s">
        <v>5</v>
      </c>
    </row>
    <row r="1935">
      <c r="A1935" t="s" s="37">
        <v>5843</v>
      </c>
      <c r="B1935" t="s" s="37">
        <v>17</v>
      </c>
      <c r="C1935" t="s" s="37">
        <v>3248</v>
      </c>
      <c r="D1935" s="39" t="n">
        <v>44593.0</v>
      </c>
      <c r="E1935" t="s" s="37">
        <v>5808</v>
      </c>
      <c r="F1935" t="s" s="37">
        <v>3250</v>
      </c>
      <c r="G1935" t="s">
        <v>1</v>
      </c>
      <c r="H1935" s="39" t="n">
        <v>44593.0</v>
      </c>
      <c r="I1935" t="s" s="37">
        <v>2033</v>
      </c>
      <c r="J1935" t="s" s="37">
        <v>2033</v>
      </c>
      <c r="K1935" t="s" s="37">
        <v>2033</v>
      </c>
      <c r="L1935" t="s">
        <v>6</v>
      </c>
      <c r="M1935" t="s">
        <v>5</v>
      </c>
    </row>
    <row r="1936">
      <c r="A1936" t="s" s="37">
        <v>5844</v>
      </c>
      <c r="B1936" t="s" s="37">
        <v>17</v>
      </c>
      <c r="C1936" t="s" s="37">
        <v>2118</v>
      </c>
      <c r="D1936" s="39" t="n">
        <v>44592.0</v>
      </c>
      <c r="E1936" t="s" s="37">
        <v>5776</v>
      </c>
      <c r="F1936" t="s" s="37">
        <v>2339</v>
      </c>
      <c r="G1936" t="s">
        <v>2</v>
      </c>
      <c r="H1936" s="39" t="n">
        <v>44592.0</v>
      </c>
      <c r="I1936" t="s" s="37">
        <v>2033</v>
      </c>
      <c r="J1936" t="s" s="37">
        <v>2033</v>
      </c>
      <c r="K1936" t="s" s="37">
        <v>2033</v>
      </c>
      <c r="L1936" t="s">
        <v>6</v>
      </c>
      <c r="M1936" t="s">
        <v>5</v>
      </c>
    </row>
    <row r="1937">
      <c r="A1937" t="s" s="37">
        <v>5845</v>
      </c>
      <c r="B1937" t="s" s="37">
        <v>17</v>
      </c>
      <c r="C1937" t="s" s="37">
        <v>2118</v>
      </c>
      <c r="D1937" s="39" t="n">
        <v>44593.0</v>
      </c>
      <c r="E1937" t="s" s="37">
        <v>5776</v>
      </c>
      <c r="F1937" t="s" s="37">
        <v>2339</v>
      </c>
      <c r="G1937" t="s">
        <v>2</v>
      </c>
      <c r="H1937" s="39" t="n">
        <v>44593.0</v>
      </c>
      <c r="I1937" t="s" s="37">
        <v>2033</v>
      </c>
      <c r="J1937" t="s" s="37">
        <v>2033</v>
      </c>
      <c r="K1937" t="s" s="37">
        <v>2033</v>
      </c>
      <c r="L1937" t="s">
        <v>6</v>
      </c>
      <c r="M1937" t="s">
        <v>5</v>
      </c>
    </row>
    <row r="1938">
      <c r="A1938" t="s" s="37">
        <v>5846</v>
      </c>
      <c r="B1938" t="s" s="37">
        <v>17</v>
      </c>
      <c r="C1938" t="s" s="37">
        <v>2448</v>
      </c>
      <c r="D1938" s="39" t="n">
        <v>44594.0</v>
      </c>
      <c r="E1938" t="s" s="37">
        <v>5847</v>
      </c>
      <c r="F1938" t="s" s="37">
        <v>2049</v>
      </c>
      <c r="G1938" t="s">
        <v>1</v>
      </c>
      <c r="H1938" s="39" t="n">
        <v>44594.0</v>
      </c>
      <c r="I1938" t="s" s="37">
        <v>2033</v>
      </c>
      <c r="J1938" t="s" s="37">
        <v>2033</v>
      </c>
      <c r="K1938" t="s" s="37">
        <v>2033</v>
      </c>
      <c r="L1938" t="s">
        <v>6</v>
      </c>
      <c r="M1938" t="s">
        <v>4</v>
      </c>
    </row>
    <row r="1939">
      <c r="A1939" t="s" s="37">
        <v>5848</v>
      </c>
      <c r="B1939" t="s" s="37">
        <v>2031</v>
      </c>
      <c r="C1939" t="s" s="37">
        <v>3238</v>
      </c>
      <c r="D1939" s="39" t="n">
        <v>44594.0</v>
      </c>
      <c r="E1939" t="s" s="37">
        <v>5849</v>
      </c>
      <c r="F1939" t="s" s="37">
        <v>3240</v>
      </c>
      <c r="G1939" t="s">
        <v>1</v>
      </c>
      <c r="H1939" s="39" t="n">
        <v>44594.0</v>
      </c>
      <c r="I1939" t="s" s="37">
        <v>2033</v>
      </c>
      <c r="J1939" t="s" s="37">
        <v>2033</v>
      </c>
      <c r="K1939" t="s" s="37">
        <v>2033</v>
      </c>
      <c r="L1939" t="s">
        <v>6</v>
      </c>
      <c r="M1939" t="s">
        <v>5</v>
      </c>
    </row>
    <row r="1940">
      <c r="A1940" t="s" s="37">
        <v>5850</v>
      </c>
      <c r="B1940" t="s" s="37">
        <v>17</v>
      </c>
      <c r="C1940" t="s" s="37">
        <v>3248</v>
      </c>
      <c r="D1940" s="39" t="n">
        <v>44594.0</v>
      </c>
      <c r="E1940" t="s" s="37">
        <v>5851</v>
      </c>
      <c r="F1940" t="s" s="37">
        <v>3250</v>
      </c>
      <c r="G1940" t="s">
        <v>1</v>
      </c>
      <c r="H1940" s="39" t="n">
        <v>44594.0</v>
      </c>
      <c r="I1940" t="s" s="37">
        <v>2033</v>
      </c>
      <c r="J1940" t="s" s="37">
        <v>2033</v>
      </c>
      <c r="K1940" t="s" s="37">
        <v>2033</v>
      </c>
      <c r="L1940" t="s">
        <v>6</v>
      </c>
      <c r="M1940" t="s">
        <v>5</v>
      </c>
    </row>
    <row r="1941">
      <c r="A1941" t="s" s="37">
        <v>5852</v>
      </c>
      <c r="B1941" t="s" s="37">
        <v>17</v>
      </c>
      <c r="C1941" t="s" s="37">
        <v>3232</v>
      </c>
      <c r="D1941" s="39" t="n">
        <v>44594.0</v>
      </c>
      <c r="E1941" t="s" s="37">
        <v>5853</v>
      </c>
      <c r="F1941" t="s" s="37">
        <v>3234</v>
      </c>
      <c r="G1941" t="s">
        <v>1</v>
      </c>
      <c r="H1941" s="39" t="n">
        <v>44594.0</v>
      </c>
      <c r="I1941" t="s" s="37">
        <v>2033</v>
      </c>
      <c r="J1941" t="s" s="37">
        <v>2033</v>
      </c>
      <c r="K1941" t="s" s="37">
        <v>2033</v>
      </c>
      <c r="L1941" t="s">
        <v>6</v>
      </c>
      <c r="M1941" t="s">
        <v>5</v>
      </c>
    </row>
    <row r="1942">
      <c r="A1942" t="s" s="37">
        <v>5854</v>
      </c>
      <c r="B1942" t="s" s="37">
        <v>17</v>
      </c>
      <c r="C1942" t="s" s="37">
        <v>3244</v>
      </c>
      <c r="D1942" s="39" t="n">
        <v>44594.0</v>
      </c>
      <c r="E1942" t="s" s="37">
        <v>5855</v>
      </c>
      <c r="F1942" t="s" s="37">
        <v>3246</v>
      </c>
      <c r="G1942" t="s">
        <v>1</v>
      </c>
      <c r="H1942" s="39" t="n">
        <v>44594.0</v>
      </c>
      <c r="I1942" t="s" s="37">
        <v>2033</v>
      </c>
      <c r="J1942" t="s" s="37">
        <v>2033</v>
      </c>
      <c r="K1942" t="s" s="37">
        <v>2033</v>
      </c>
      <c r="L1942" t="s">
        <v>6</v>
      </c>
      <c r="M1942" t="s">
        <v>5</v>
      </c>
    </row>
    <row r="1943">
      <c r="A1943" t="s" s="37">
        <v>5856</v>
      </c>
      <c r="B1943" t="s" s="37">
        <v>17</v>
      </c>
      <c r="C1943" t="s" s="37">
        <v>2122</v>
      </c>
      <c r="D1943" s="39" t="n">
        <v>44210.0</v>
      </c>
      <c r="E1943" t="s" s="37">
        <v>5484</v>
      </c>
      <c r="F1943" t="s" s="37">
        <v>2124</v>
      </c>
      <c r="G1943" t="s">
        <v>1</v>
      </c>
      <c r="H1943" s="39" t="n">
        <v>44575.0</v>
      </c>
      <c r="I1943" t="s" s="37">
        <v>2096</v>
      </c>
      <c r="J1943" t="s" s="37">
        <v>2033</v>
      </c>
      <c r="K1943" t="s" s="37">
        <v>2033</v>
      </c>
      <c r="L1943" t="s">
        <v>6</v>
      </c>
      <c r="M1943" t="s">
        <v>4</v>
      </c>
    </row>
    <row r="1944">
      <c r="A1944" t="s" s="37">
        <v>5857</v>
      </c>
      <c r="B1944" t="s" s="37">
        <v>17</v>
      </c>
      <c r="C1944" t="s" s="37">
        <v>2122</v>
      </c>
      <c r="D1944" s="39" t="n">
        <v>44578.0</v>
      </c>
      <c r="E1944" t="s" s="37">
        <v>5858</v>
      </c>
      <c r="F1944" t="s" s="37">
        <v>2124</v>
      </c>
      <c r="G1944" t="s">
        <v>1</v>
      </c>
      <c r="H1944" s="39" t="n">
        <v>44578.0</v>
      </c>
      <c r="I1944" t="s" s="37">
        <v>2096</v>
      </c>
      <c r="J1944" t="s" s="37">
        <v>2033</v>
      </c>
      <c r="K1944" t="s" s="37">
        <v>2033</v>
      </c>
      <c r="L1944" t="s">
        <v>6</v>
      </c>
      <c r="M1944" t="s">
        <v>4</v>
      </c>
    </row>
    <row r="1945">
      <c r="A1945" t="s" s="37">
        <v>5859</v>
      </c>
      <c r="B1945" t="s" s="37">
        <v>17</v>
      </c>
      <c r="C1945" t="s" s="37">
        <v>2122</v>
      </c>
      <c r="D1945" s="39" t="n">
        <v>44579.0</v>
      </c>
      <c r="E1945" t="s" s="37">
        <v>5860</v>
      </c>
      <c r="F1945" t="s" s="37">
        <v>2124</v>
      </c>
      <c r="G1945" t="s">
        <v>1</v>
      </c>
      <c r="H1945" s="39" t="n">
        <v>44610.0</v>
      </c>
      <c r="I1945" t="s" s="37">
        <v>2096</v>
      </c>
      <c r="J1945" t="s" s="37">
        <v>2033</v>
      </c>
      <c r="K1945" t="s" s="37">
        <v>2033</v>
      </c>
      <c r="L1945" t="s">
        <v>6</v>
      </c>
      <c r="M1945" t="s">
        <v>4</v>
      </c>
    </row>
    <row r="1946">
      <c r="A1946" t="s" s="37">
        <v>5861</v>
      </c>
      <c r="B1946" t="s" s="37">
        <v>17</v>
      </c>
      <c r="C1946" t="s" s="37">
        <v>2122</v>
      </c>
      <c r="D1946" s="39" t="n">
        <v>44580.0</v>
      </c>
      <c r="E1946" t="s" s="37">
        <v>5862</v>
      </c>
      <c r="F1946" t="s" s="37">
        <v>2124</v>
      </c>
      <c r="G1946" t="s">
        <v>1</v>
      </c>
      <c r="H1946" s="39" t="n">
        <v>44611.0</v>
      </c>
      <c r="I1946" t="s" s="37">
        <v>2096</v>
      </c>
      <c r="J1946" t="s" s="37">
        <v>2033</v>
      </c>
      <c r="K1946" t="s" s="37">
        <v>2033</v>
      </c>
      <c r="L1946" t="s">
        <v>6</v>
      </c>
      <c r="M1946" t="s">
        <v>4</v>
      </c>
    </row>
    <row r="1947">
      <c r="A1947" t="s" s="37">
        <v>5863</v>
      </c>
      <c r="B1947" t="s" s="37">
        <v>17</v>
      </c>
      <c r="C1947" t="s" s="37">
        <v>2122</v>
      </c>
      <c r="D1947" s="39" t="n">
        <v>44581.0</v>
      </c>
      <c r="E1947" t="s" s="37">
        <v>5864</v>
      </c>
      <c r="F1947" t="s" s="37">
        <v>2124</v>
      </c>
      <c r="G1947" t="s">
        <v>1</v>
      </c>
      <c r="H1947" s="39" t="n">
        <v>44581.0</v>
      </c>
      <c r="I1947" t="s" s="37">
        <v>2096</v>
      </c>
      <c r="J1947" t="s" s="37">
        <v>2033</v>
      </c>
      <c r="K1947" t="s" s="37">
        <v>2033</v>
      </c>
      <c r="L1947" t="s">
        <v>6</v>
      </c>
      <c r="M1947" t="s">
        <v>4</v>
      </c>
    </row>
    <row r="1948">
      <c r="A1948" t="s" s="37">
        <v>5865</v>
      </c>
      <c r="B1948" t="s" s="37">
        <v>17</v>
      </c>
      <c r="C1948" t="s" s="37">
        <v>2122</v>
      </c>
      <c r="D1948" s="39" t="n">
        <v>44582.0</v>
      </c>
      <c r="E1948" t="s" s="37">
        <v>5860</v>
      </c>
      <c r="F1948" t="s" s="37">
        <v>2124</v>
      </c>
      <c r="G1948" t="s">
        <v>1</v>
      </c>
      <c r="H1948" s="39" t="n">
        <v>44582.0</v>
      </c>
      <c r="I1948" t="s" s="37">
        <v>2096</v>
      </c>
      <c r="J1948" t="s" s="37">
        <v>2033</v>
      </c>
      <c r="K1948" t="s" s="37">
        <v>2033</v>
      </c>
      <c r="L1948" t="s">
        <v>6</v>
      </c>
      <c r="M1948" t="s">
        <v>4</v>
      </c>
    </row>
    <row r="1949">
      <c r="A1949" t="s" s="37">
        <v>5866</v>
      </c>
      <c r="B1949" t="s" s="37">
        <v>17</v>
      </c>
      <c r="C1949" t="s" s="37">
        <v>2122</v>
      </c>
      <c r="D1949" s="39" t="n">
        <v>44583.0</v>
      </c>
      <c r="E1949" t="s" s="37">
        <v>5867</v>
      </c>
      <c r="F1949" t="s" s="37">
        <v>2124</v>
      </c>
      <c r="G1949" t="s">
        <v>1</v>
      </c>
      <c r="H1949" s="39" t="n">
        <v>44583.0</v>
      </c>
      <c r="I1949" t="s" s="37">
        <v>2033</v>
      </c>
      <c r="J1949" t="s" s="37">
        <v>2033</v>
      </c>
      <c r="K1949" t="s" s="37">
        <v>2033</v>
      </c>
      <c r="L1949" t="s">
        <v>6</v>
      </c>
      <c r="M1949" t="s">
        <v>4</v>
      </c>
    </row>
    <row r="1950">
      <c r="A1950" t="s" s="37">
        <v>5868</v>
      </c>
      <c r="B1950" t="s" s="37">
        <v>17</v>
      </c>
      <c r="C1950" t="s" s="37">
        <v>2122</v>
      </c>
      <c r="D1950" s="39" t="n">
        <v>44585.0</v>
      </c>
      <c r="E1950" t="s" s="37">
        <v>5869</v>
      </c>
      <c r="F1950" t="s" s="37">
        <v>2124</v>
      </c>
      <c r="G1950" t="s">
        <v>1</v>
      </c>
      <c r="H1950" s="39" t="n">
        <v>44585.0</v>
      </c>
      <c r="I1950" t="s" s="37">
        <v>2033</v>
      </c>
      <c r="J1950" t="s" s="37">
        <v>2033</v>
      </c>
      <c r="K1950" t="s" s="37">
        <v>2033</v>
      </c>
      <c r="L1950" t="s">
        <v>6</v>
      </c>
      <c r="M1950" t="s">
        <v>4</v>
      </c>
    </row>
    <row r="1951">
      <c r="A1951" t="s" s="37">
        <v>5870</v>
      </c>
      <c r="B1951" t="s" s="37">
        <v>17</v>
      </c>
      <c r="C1951" t="s" s="37">
        <v>2122</v>
      </c>
      <c r="D1951" s="39" t="n">
        <v>44586.0</v>
      </c>
      <c r="E1951" t="s" s="37">
        <v>5871</v>
      </c>
      <c r="F1951" t="s" s="37">
        <v>2124</v>
      </c>
      <c r="G1951" t="s">
        <v>1</v>
      </c>
      <c r="H1951" s="39" t="n">
        <v>44586.0</v>
      </c>
      <c r="I1951" t="s" s="37">
        <v>2033</v>
      </c>
      <c r="J1951" t="s" s="37">
        <v>2033</v>
      </c>
      <c r="K1951" t="s" s="37">
        <v>2033</v>
      </c>
      <c r="L1951" t="s">
        <v>6</v>
      </c>
      <c r="M1951" t="s">
        <v>4</v>
      </c>
    </row>
    <row r="1952">
      <c r="A1952" t="s" s="37">
        <v>5872</v>
      </c>
      <c r="B1952" t="s" s="37">
        <v>17</v>
      </c>
      <c r="C1952" t="s" s="37">
        <v>2122</v>
      </c>
      <c r="D1952" s="39" t="n">
        <v>44587.0</v>
      </c>
      <c r="E1952" t="s" s="37">
        <v>5873</v>
      </c>
      <c r="F1952" t="s" s="37">
        <v>2124</v>
      </c>
      <c r="G1952" t="s">
        <v>1</v>
      </c>
      <c r="H1952" s="39" t="n">
        <v>44587.0</v>
      </c>
      <c r="I1952" t="s" s="37">
        <v>2033</v>
      </c>
      <c r="J1952" t="s" s="37">
        <v>2033</v>
      </c>
      <c r="K1952" t="s" s="37">
        <v>2033</v>
      </c>
      <c r="L1952" t="s">
        <v>6</v>
      </c>
      <c r="M1952" t="s">
        <v>4</v>
      </c>
    </row>
    <row r="1953">
      <c r="A1953" t="s" s="37">
        <v>5874</v>
      </c>
      <c r="B1953" t="s" s="37">
        <v>17</v>
      </c>
      <c r="C1953" t="s" s="37">
        <v>2122</v>
      </c>
      <c r="D1953" s="39" t="n">
        <v>44588.0</v>
      </c>
      <c r="E1953" t="s" s="37">
        <v>5873</v>
      </c>
      <c r="F1953" t="s" s="37">
        <v>2124</v>
      </c>
      <c r="G1953" t="s">
        <v>1</v>
      </c>
      <c r="H1953" s="39" t="n">
        <v>44588.0</v>
      </c>
      <c r="I1953" t="s" s="37">
        <v>2033</v>
      </c>
      <c r="J1953" t="s" s="37">
        <v>2033</v>
      </c>
      <c r="K1953" t="s" s="37">
        <v>2033</v>
      </c>
      <c r="L1953" t="s">
        <v>6</v>
      </c>
      <c r="M1953" t="s">
        <v>4</v>
      </c>
    </row>
    <row r="1954">
      <c r="A1954" t="s" s="37">
        <v>5875</v>
      </c>
      <c r="B1954" t="s" s="37">
        <v>17</v>
      </c>
      <c r="C1954" t="s" s="37">
        <v>2122</v>
      </c>
      <c r="D1954" s="39" t="n">
        <v>44589.0</v>
      </c>
      <c r="E1954" t="s" s="37">
        <v>5873</v>
      </c>
      <c r="F1954" t="s" s="37">
        <v>2124</v>
      </c>
      <c r="G1954" t="s">
        <v>1</v>
      </c>
      <c r="H1954" s="39" t="n">
        <v>44589.0</v>
      </c>
      <c r="I1954" t="s" s="37">
        <v>2033</v>
      </c>
      <c r="J1954" t="s" s="37">
        <v>2033</v>
      </c>
      <c r="K1954" t="s" s="37">
        <v>2033</v>
      </c>
      <c r="L1954" t="s">
        <v>6</v>
      </c>
      <c r="M1954" t="s">
        <v>4</v>
      </c>
    </row>
    <row r="1955">
      <c r="A1955" t="s" s="37">
        <v>5876</v>
      </c>
      <c r="B1955" t="s" s="37">
        <v>17</v>
      </c>
      <c r="C1955" t="s" s="37">
        <v>2122</v>
      </c>
      <c r="D1955" s="39" t="n">
        <v>44590.0</v>
      </c>
      <c r="E1955" t="s" s="37">
        <v>5873</v>
      </c>
      <c r="F1955" t="s" s="37">
        <v>2124</v>
      </c>
      <c r="G1955" t="s">
        <v>1</v>
      </c>
      <c r="H1955"/>
      <c r="I1955" t="s" s="37">
        <v>2033</v>
      </c>
      <c r="J1955" t="s" s="37">
        <v>2033</v>
      </c>
      <c r="K1955" t="s" s="37">
        <v>2033</v>
      </c>
      <c r="L1955" t="s">
        <v>6</v>
      </c>
      <c r="M1955" t="s">
        <v>4</v>
      </c>
    </row>
    <row r="1956">
      <c r="A1956" t="s" s="37">
        <v>5877</v>
      </c>
      <c r="B1956" t="s" s="37">
        <v>17</v>
      </c>
      <c r="C1956" t="s" s="37">
        <v>2122</v>
      </c>
      <c r="D1956" s="39" t="n">
        <v>44592.0</v>
      </c>
      <c r="E1956" t="s" s="37">
        <v>5878</v>
      </c>
      <c r="F1956" t="s" s="37">
        <v>2124</v>
      </c>
      <c r="G1956" t="s">
        <v>1</v>
      </c>
      <c r="H1956" s="39" t="n">
        <v>44592.0</v>
      </c>
      <c r="I1956" t="s" s="37">
        <v>2033</v>
      </c>
      <c r="J1956" t="s" s="37">
        <v>2033</v>
      </c>
      <c r="K1956" t="s" s="37">
        <v>2033</v>
      </c>
      <c r="L1956" t="s">
        <v>6</v>
      </c>
      <c r="M1956" t="s">
        <v>4</v>
      </c>
    </row>
    <row r="1957">
      <c r="A1957" t="s" s="37">
        <v>5879</v>
      </c>
      <c r="B1957" t="s" s="37">
        <v>17</v>
      </c>
      <c r="C1957" t="s" s="37">
        <v>2122</v>
      </c>
      <c r="D1957" s="39" t="n">
        <v>44594.0</v>
      </c>
      <c r="E1957" t="s" s="37">
        <v>5880</v>
      </c>
      <c r="F1957" t="s" s="37">
        <v>2124</v>
      </c>
      <c r="G1957" t="s">
        <v>1</v>
      </c>
      <c r="H1957" s="39" t="n">
        <v>44594.0</v>
      </c>
      <c r="I1957" t="s" s="37">
        <v>2033</v>
      </c>
      <c r="J1957" t="s" s="37">
        <v>2033</v>
      </c>
      <c r="K1957" t="s" s="37">
        <v>2033</v>
      </c>
      <c r="L1957" t="s">
        <v>6</v>
      </c>
      <c r="M1957" t="s">
        <v>4</v>
      </c>
    </row>
    <row r="1958">
      <c r="A1958" t="s" s="37">
        <v>5881</v>
      </c>
      <c r="B1958" t="s" s="37">
        <v>17</v>
      </c>
      <c r="C1958" t="s" s="37">
        <v>2122</v>
      </c>
      <c r="D1958" s="39" t="n">
        <v>44593.0</v>
      </c>
      <c r="E1958" t="s" s="37">
        <v>5880</v>
      </c>
      <c r="F1958" t="s" s="37">
        <v>2124</v>
      </c>
      <c r="G1958" t="s">
        <v>1</v>
      </c>
      <c r="H1958" s="39" t="n">
        <v>44593.0</v>
      </c>
      <c r="I1958" t="s" s="37">
        <v>2033</v>
      </c>
      <c r="J1958" t="s" s="37">
        <v>2033</v>
      </c>
      <c r="K1958" t="s" s="37">
        <v>2033</v>
      </c>
      <c r="L1958" t="s">
        <v>6</v>
      </c>
      <c r="M1958" t="s">
        <v>4</v>
      </c>
    </row>
    <row r="1959">
      <c r="A1959" t="s" s="37">
        <v>5882</v>
      </c>
      <c r="B1959" t="s" s="37">
        <v>17</v>
      </c>
      <c r="C1959" t="s" s="37">
        <v>2122</v>
      </c>
      <c r="D1959" s="39" t="n">
        <v>44595.0</v>
      </c>
      <c r="E1959" t="s" s="37">
        <v>5883</v>
      </c>
      <c r="F1959" t="s" s="37">
        <v>2033</v>
      </c>
      <c r="H1959"/>
      <c r="I1959" t="s" s="37">
        <v>2033</v>
      </c>
      <c r="J1959" t="s" s="37">
        <v>2033</v>
      </c>
      <c r="K1959" t="s" s="37">
        <v>2033</v>
      </c>
    </row>
    <row r="1960">
      <c r="A1960" t="s" s="37">
        <v>5884</v>
      </c>
      <c r="B1960" t="s" s="37">
        <v>17</v>
      </c>
      <c r="C1960" t="s" s="37">
        <v>2448</v>
      </c>
      <c r="D1960" s="39" t="n">
        <v>44595.0</v>
      </c>
      <c r="E1960" t="s" s="37">
        <v>5885</v>
      </c>
      <c r="F1960" t="s" s="37">
        <v>2033</v>
      </c>
      <c r="G1960" t="s">
        <v>1</v>
      </c>
      <c r="H1960" s="39" t="n">
        <v>44595.0</v>
      </c>
      <c r="I1960" t="s" s="37">
        <v>2033</v>
      </c>
      <c r="J1960" t="s" s="37">
        <v>2033</v>
      </c>
      <c r="K1960" t="s" s="37">
        <v>2033</v>
      </c>
      <c r="L1960" t="s">
        <v>6</v>
      </c>
      <c r="M1960" t="s">
        <v>4</v>
      </c>
    </row>
    <row r="1961">
      <c r="A1961" t="s" s="37">
        <v>5886</v>
      </c>
      <c r="B1961" t="s" s="37">
        <v>2031</v>
      </c>
      <c r="C1961" t="s" s="37">
        <v>3238</v>
      </c>
      <c r="D1961" s="39" t="n">
        <v>44595.0</v>
      </c>
      <c r="E1961" t="s" s="37">
        <v>5887</v>
      </c>
      <c r="F1961" t="s" s="37">
        <v>3240</v>
      </c>
      <c r="G1961" t="s">
        <v>1</v>
      </c>
      <c r="H1961" s="39" t="n">
        <v>44595.0</v>
      </c>
      <c r="I1961" t="s" s="37">
        <v>2033</v>
      </c>
      <c r="J1961" t="s" s="37">
        <v>2033</v>
      </c>
      <c r="K1961" t="s" s="37">
        <v>2033</v>
      </c>
      <c r="L1961" t="s">
        <v>6</v>
      </c>
      <c r="M1961" t="s">
        <v>5</v>
      </c>
    </row>
    <row r="1962">
      <c r="A1962" t="s" s="37">
        <v>5888</v>
      </c>
      <c r="B1962" t="s" s="37">
        <v>17</v>
      </c>
      <c r="C1962" t="s" s="37">
        <v>4198</v>
      </c>
      <c r="D1962" s="39" t="n">
        <v>44595.0</v>
      </c>
      <c r="E1962" t="s" s="37">
        <v>5889</v>
      </c>
      <c r="F1962" t="s" s="37">
        <v>2455</v>
      </c>
      <c r="G1962" t="s">
        <v>1</v>
      </c>
      <c r="H1962" s="39" t="n">
        <v>44595.0</v>
      </c>
      <c r="I1962" t="s" s="37">
        <v>2033</v>
      </c>
      <c r="J1962" t="s" s="37">
        <v>2033</v>
      </c>
      <c r="K1962" t="s" s="37">
        <v>2033</v>
      </c>
      <c r="L1962" t="s">
        <v>6</v>
      </c>
    </row>
    <row r="1963">
      <c r="A1963" t="s" s="37">
        <v>5890</v>
      </c>
      <c r="B1963" t="s" s="37">
        <v>17</v>
      </c>
      <c r="C1963" t="s" s="37">
        <v>3244</v>
      </c>
      <c r="D1963" s="39" t="n">
        <v>44595.0</v>
      </c>
      <c r="E1963" t="s" s="37">
        <v>5855</v>
      </c>
      <c r="F1963" t="s" s="37">
        <v>3246</v>
      </c>
      <c r="G1963" t="s">
        <v>1</v>
      </c>
      <c r="H1963" s="39" t="n">
        <v>44595.0</v>
      </c>
      <c r="I1963" t="s" s="37">
        <v>2033</v>
      </c>
      <c r="J1963" t="s" s="37">
        <v>2033</v>
      </c>
      <c r="K1963" t="s" s="37">
        <v>2033</v>
      </c>
      <c r="L1963" t="s">
        <v>6</v>
      </c>
      <c r="M1963" t="s">
        <v>5</v>
      </c>
    </row>
    <row r="1964">
      <c r="A1964" t="s" s="37">
        <v>5891</v>
      </c>
      <c r="B1964" t="s" s="37">
        <v>17</v>
      </c>
      <c r="C1964" t="s" s="37">
        <v>3232</v>
      </c>
      <c r="D1964" s="39" t="n">
        <v>44595.0</v>
      </c>
      <c r="E1964" t="s" s="37">
        <v>5892</v>
      </c>
      <c r="F1964" t="s" s="37">
        <v>3234</v>
      </c>
      <c r="G1964" t="s">
        <v>1</v>
      </c>
      <c r="H1964" s="39" t="n">
        <v>44595.0</v>
      </c>
      <c r="I1964" t="s" s="37">
        <v>2033</v>
      </c>
      <c r="J1964" t="s" s="37">
        <v>2033</v>
      </c>
      <c r="K1964" t="s" s="37">
        <v>2033</v>
      </c>
      <c r="L1964" t="s">
        <v>6</v>
      </c>
      <c r="M1964" t="s">
        <v>5</v>
      </c>
    </row>
    <row r="1965">
      <c r="A1965" t="s" s="37">
        <v>5893</v>
      </c>
      <c r="B1965" t="s" s="37">
        <v>17</v>
      </c>
      <c r="C1965" t="s" s="37">
        <v>3248</v>
      </c>
      <c r="D1965" s="39" t="n">
        <v>44595.0</v>
      </c>
      <c r="E1965" t="s" s="37">
        <v>5894</v>
      </c>
      <c r="F1965" t="s" s="37">
        <v>3250</v>
      </c>
      <c r="G1965" t="s">
        <v>1</v>
      </c>
      <c r="H1965" s="39" t="n">
        <v>44595.0</v>
      </c>
      <c r="I1965" t="s" s="37">
        <v>2033</v>
      </c>
      <c r="J1965" t="s" s="37">
        <v>2033</v>
      </c>
      <c r="K1965" t="s" s="37">
        <v>2033</v>
      </c>
      <c r="L1965" t="s">
        <v>6</v>
      </c>
      <c r="M1965" t="s">
        <v>5</v>
      </c>
    </row>
    <row r="1966">
      <c r="A1966" t="s" s="37">
        <v>5895</v>
      </c>
      <c r="B1966" t="s" s="37">
        <v>17</v>
      </c>
      <c r="C1966" t="s" s="37">
        <v>2118</v>
      </c>
      <c r="D1966" s="39" t="n">
        <v>44594.0</v>
      </c>
      <c r="E1966" t="s" s="37">
        <v>5880</v>
      </c>
      <c r="F1966" t="s" s="37">
        <v>2339</v>
      </c>
      <c r="G1966" t="s">
        <v>2</v>
      </c>
      <c r="H1966" s="39" t="n">
        <v>44594.0</v>
      </c>
      <c r="I1966" t="s" s="37">
        <v>2033</v>
      </c>
      <c r="J1966" t="s" s="37">
        <v>2033</v>
      </c>
      <c r="K1966" t="s" s="37">
        <v>2033</v>
      </c>
      <c r="L1966" t="s">
        <v>6</v>
      </c>
      <c r="M1966" t="s">
        <v>5</v>
      </c>
    </row>
    <row r="1967">
      <c r="A1967" t="s" s="37">
        <v>5896</v>
      </c>
      <c r="B1967" t="s" s="37">
        <v>17</v>
      </c>
      <c r="C1967" t="s" s="37">
        <v>2118</v>
      </c>
      <c r="D1967" s="39" t="n">
        <v>44595.0</v>
      </c>
      <c r="E1967" t="s" s="37">
        <v>5897</v>
      </c>
      <c r="F1967" t="s" s="37">
        <v>2339</v>
      </c>
      <c r="G1967" t="s">
        <v>2</v>
      </c>
      <c r="H1967" s="39" t="n">
        <v>44595.0</v>
      </c>
      <c r="I1967" t="s" s="37">
        <v>2033</v>
      </c>
      <c r="J1967" t="s" s="37">
        <v>2033</v>
      </c>
      <c r="K1967" t="s" s="37">
        <v>2033</v>
      </c>
      <c r="L1967" t="s">
        <v>6</v>
      </c>
      <c r="M1967" t="s">
        <v>5</v>
      </c>
    </row>
    <row r="1968">
      <c r="A1968" t="s" s="37">
        <v>5898</v>
      </c>
      <c r="B1968" t="s" s="37">
        <v>17</v>
      </c>
      <c r="C1968" t="s" s="37">
        <v>2118</v>
      </c>
      <c r="D1968" s="39" t="n">
        <v>44596.0</v>
      </c>
      <c r="E1968" t="s" s="37">
        <v>5899</v>
      </c>
      <c r="F1968" t="s" s="37">
        <v>2339</v>
      </c>
      <c r="G1968" t="s">
        <v>2</v>
      </c>
      <c r="H1968" s="39" t="n">
        <v>44596.0</v>
      </c>
      <c r="I1968" t="s" s="37">
        <v>2033</v>
      </c>
      <c r="J1968" t="s" s="37">
        <v>2033</v>
      </c>
      <c r="K1968" t="s" s="37">
        <v>2033</v>
      </c>
      <c r="L1968" t="s">
        <v>6</v>
      </c>
      <c r="M1968" t="s">
        <v>5</v>
      </c>
    </row>
    <row r="1969">
      <c r="A1969" t="s" s="37">
        <v>5900</v>
      </c>
      <c r="B1969" t="s" s="37">
        <v>17</v>
      </c>
      <c r="C1969" t="s" s="37">
        <v>3232</v>
      </c>
      <c r="D1969" s="39" t="n">
        <v>44596.0</v>
      </c>
      <c r="E1969" t="s" s="37">
        <v>5901</v>
      </c>
      <c r="F1969" t="s" s="37">
        <v>3234</v>
      </c>
      <c r="G1969" t="s">
        <v>1</v>
      </c>
      <c r="H1969" s="39" t="n">
        <v>44596.0</v>
      </c>
      <c r="I1969" t="s" s="37">
        <v>2033</v>
      </c>
      <c r="J1969" t="s" s="37">
        <v>2033</v>
      </c>
      <c r="K1969" t="s" s="37">
        <v>2033</v>
      </c>
      <c r="L1969" t="s">
        <v>6</v>
      </c>
      <c r="M1969" t="s">
        <v>5</v>
      </c>
    </row>
    <row r="1970">
      <c r="A1970" t="s" s="37">
        <v>5902</v>
      </c>
      <c r="B1970" t="s" s="37">
        <v>17</v>
      </c>
      <c r="C1970" t="s" s="37">
        <v>3244</v>
      </c>
      <c r="D1970" s="39" t="n">
        <v>44596.0</v>
      </c>
      <c r="E1970" t="s" s="37">
        <v>5903</v>
      </c>
      <c r="F1970" t="s" s="37">
        <v>3246</v>
      </c>
      <c r="G1970" t="s">
        <v>1</v>
      </c>
      <c r="H1970" s="39" t="n">
        <v>44596.0</v>
      </c>
      <c r="I1970" t="s" s="37">
        <v>2033</v>
      </c>
      <c r="J1970" t="s" s="37">
        <v>2033</v>
      </c>
      <c r="K1970" t="s" s="37">
        <v>2033</v>
      </c>
      <c r="L1970" t="s">
        <v>6</v>
      </c>
      <c r="M1970" t="s">
        <v>5</v>
      </c>
    </row>
    <row r="1971">
      <c r="A1971" t="s" s="37">
        <v>5904</v>
      </c>
      <c r="B1971" t="s" s="37">
        <v>17</v>
      </c>
      <c r="C1971" t="s" s="37">
        <v>3244</v>
      </c>
      <c r="D1971" s="39" t="n">
        <v>44597.0</v>
      </c>
      <c r="E1971" t="s" s="37">
        <v>3289</v>
      </c>
      <c r="F1971" t="s" s="37">
        <v>3246</v>
      </c>
      <c r="G1971" t="s">
        <v>1</v>
      </c>
      <c r="H1971" s="39" t="n">
        <v>44597.0</v>
      </c>
      <c r="I1971" t="s" s="37">
        <v>2033</v>
      </c>
      <c r="J1971" t="s" s="37">
        <v>2033</v>
      </c>
      <c r="K1971" t="s" s="37">
        <v>2033</v>
      </c>
      <c r="L1971" t="s">
        <v>6</v>
      </c>
      <c r="M1971" t="s">
        <v>5</v>
      </c>
    </row>
    <row r="1972">
      <c r="A1972" t="s" s="37">
        <v>5905</v>
      </c>
      <c r="B1972" t="s" s="37">
        <v>17</v>
      </c>
      <c r="C1972" t="s" s="37">
        <v>3248</v>
      </c>
      <c r="D1972" s="39" t="n">
        <v>44596.0</v>
      </c>
      <c r="E1972" t="s" s="37">
        <v>5894</v>
      </c>
      <c r="F1972" t="s" s="37">
        <v>3250</v>
      </c>
      <c r="G1972" t="s">
        <v>1</v>
      </c>
      <c r="H1972" s="39" t="n">
        <v>44596.0</v>
      </c>
      <c r="I1972" t="s" s="37">
        <v>2033</v>
      </c>
      <c r="J1972" t="s" s="37">
        <v>2033</v>
      </c>
      <c r="K1972" t="s" s="37">
        <v>2033</v>
      </c>
      <c r="L1972" t="s">
        <v>6</v>
      </c>
      <c r="M1972" t="s">
        <v>5</v>
      </c>
    </row>
    <row r="1973">
      <c r="A1973" t="s" s="37">
        <v>5906</v>
      </c>
      <c r="B1973" t="s" s="37">
        <v>17</v>
      </c>
      <c r="C1973" t="s" s="37">
        <v>2448</v>
      </c>
      <c r="D1973" s="39" t="n">
        <v>44596.0</v>
      </c>
      <c r="E1973" t="s" s="37">
        <v>5907</v>
      </c>
      <c r="F1973" t="s" s="37">
        <v>2049</v>
      </c>
      <c r="G1973" t="s">
        <v>1</v>
      </c>
      <c r="H1973" s="39" t="n">
        <v>44596.0</v>
      </c>
      <c r="I1973" t="s" s="37">
        <v>2033</v>
      </c>
      <c r="J1973" t="s" s="37">
        <v>2033</v>
      </c>
      <c r="K1973" t="s" s="37">
        <v>2033</v>
      </c>
      <c r="L1973" t="s">
        <v>6</v>
      </c>
      <c r="M1973" t="s">
        <v>4</v>
      </c>
    </row>
    <row r="1974">
      <c r="A1974" t="s" s="37">
        <v>5908</v>
      </c>
      <c r="B1974" t="s" s="37">
        <v>54</v>
      </c>
      <c r="C1974" t="s" s="37">
        <v>3884</v>
      </c>
      <c r="D1974" s="39" t="n">
        <v>44597.0</v>
      </c>
      <c r="E1974" t="s" s="37">
        <v>5909</v>
      </c>
      <c r="F1974" t="s" s="37">
        <v>2049</v>
      </c>
      <c r="G1974" t="s">
        <v>1</v>
      </c>
      <c r="H1974" s="39" t="n">
        <v>44597.0</v>
      </c>
      <c r="I1974" t="s" s="37">
        <v>2033</v>
      </c>
      <c r="J1974" t="s" s="37">
        <v>5910</v>
      </c>
      <c r="K1974" t="s" s="37">
        <v>2033</v>
      </c>
      <c r="L1974" t="s">
        <v>7</v>
      </c>
      <c r="M1974" t="s">
        <v>4</v>
      </c>
    </row>
    <row r="1975">
      <c r="A1975" t="s" s="37">
        <v>5911</v>
      </c>
      <c r="B1975" t="s" s="37">
        <v>161</v>
      </c>
      <c r="C1975" t="s" s="37">
        <v>5912</v>
      </c>
      <c r="D1975" s="39" t="n">
        <v>44597.0</v>
      </c>
      <c r="E1975" t="s" s="37">
        <v>5913</v>
      </c>
      <c r="F1975" t="s" s="37">
        <v>2049</v>
      </c>
      <c r="G1975" t="s">
        <v>1</v>
      </c>
      <c r="H1975" s="39" t="n">
        <v>44597.0</v>
      </c>
      <c r="I1975" t="s" s="37">
        <v>2033</v>
      </c>
      <c r="J1975" t="s" s="37">
        <v>5914</v>
      </c>
      <c r="K1975" t="s" s="37">
        <v>2033</v>
      </c>
      <c r="L1975" t="s">
        <v>7</v>
      </c>
      <c r="M1975" t="s">
        <v>4</v>
      </c>
    </row>
    <row r="1976">
      <c r="A1976" t="s" s="37">
        <v>5915</v>
      </c>
      <c r="B1976" t="s" s="37">
        <v>348</v>
      </c>
      <c r="C1976" t="s" s="37">
        <v>5599</v>
      </c>
      <c r="D1976" s="39" t="n">
        <v>44597.0</v>
      </c>
      <c r="E1976" t="s" s="37">
        <v>5916</v>
      </c>
      <c r="F1976" t="s" s="37">
        <v>2049</v>
      </c>
      <c r="G1976" t="s">
        <v>1</v>
      </c>
      <c r="H1976" s="39" t="n">
        <v>44597.0</v>
      </c>
      <c r="I1976" t="s" s="37">
        <v>2033</v>
      </c>
      <c r="J1976" t="s" s="37">
        <v>5917</v>
      </c>
      <c r="K1976" t="s" s="37">
        <v>2033</v>
      </c>
      <c r="L1976" t="s">
        <v>7</v>
      </c>
      <c r="M1976" t="s">
        <v>4</v>
      </c>
    </row>
    <row r="1977">
      <c r="A1977" t="s" s="37">
        <v>5918</v>
      </c>
      <c r="B1977" t="s" s="37">
        <v>526</v>
      </c>
      <c r="C1977" t="s" s="37">
        <v>5912</v>
      </c>
      <c r="D1977" s="39" t="n">
        <v>44597.0</v>
      </c>
      <c r="E1977" t="s" s="37">
        <v>5919</v>
      </c>
      <c r="F1977" t="s" s="37">
        <v>2049</v>
      </c>
      <c r="G1977" t="s">
        <v>1</v>
      </c>
      <c r="H1977" s="39" t="n">
        <v>44597.0</v>
      </c>
      <c r="I1977" t="s" s="37">
        <v>2033</v>
      </c>
      <c r="J1977" t="s" s="37">
        <v>5920</v>
      </c>
      <c r="K1977" t="s" s="37">
        <v>2033</v>
      </c>
      <c r="L1977" t="s">
        <v>7</v>
      </c>
      <c r="M1977" t="s">
        <v>4</v>
      </c>
    </row>
    <row r="1978">
      <c r="A1978" t="s" s="37">
        <v>5921</v>
      </c>
      <c r="B1978" t="s" s="37">
        <v>706</v>
      </c>
      <c r="C1978" t="s" s="37">
        <v>5599</v>
      </c>
      <c r="D1978" s="39" t="n">
        <v>44597.0</v>
      </c>
      <c r="E1978" t="s" s="37">
        <v>5922</v>
      </c>
      <c r="F1978" t="s" s="37">
        <v>2049</v>
      </c>
      <c r="G1978" t="s">
        <v>1</v>
      </c>
      <c r="H1978" s="39" t="n">
        <v>44597.0</v>
      </c>
      <c r="I1978" t="s" s="37">
        <v>2033</v>
      </c>
      <c r="J1978" t="s" s="37">
        <v>5923</v>
      </c>
      <c r="K1978" t="s" s="37">
        <v>2033</v>
      </c>
      <c r="L1978" t="s">
        <v>7</v>
      </c>
      <c r="M1978" t="s">
        <v>4</v>
      </c>
    </row>
    <row r="1979">
      <c r="A1979" t="s" s="37">
        <v>5924</v>
      </c>
      <c r="B1979" t="s" s="37">
        <v>17</v>
      </c>
      <c r="C1979" t="s" s="37">
        <v>2448</v>
      </c>
      <c r="D1979" s="39" t="n">
        <v>44597.0</v>
      </c>
      <c r="E1979" t="s" s="37">
        <v>5925</v>
      </c>
      <c r="F1979" t="s" s="37">
        <v>2049</v>
      </c>
      <c r="G1979" t="s">
        <v>1</v>
      </c>
      <c r="H1979" s="39" t="n">
        <v>44597.0</v>
      </c>
      <c r="I1979" t="s" s="37">
        <v>2033</v>
      </c>
      <c r="J1979" t="s" s="37">
        <v>2033</v>
      </c>
      <c r="K1979" t="s" s="37">
        <v>2033</v>
      </c>
      <c r="L1979" t="s">
        <v>6</v>
      </c>
      <c r="M1979" t="s">
        <v>4</v>
      </c>
    </row>
    <row r="1980">
      <c r="A1980" t="s" s="37">
        <v>5926</v>
      </c>
      <c r="B1980" t="s" s="37">
        <v>17</v>
      </c>
      <c r="C1980" t="s" s="37">
        <v>3248</v>
      </c>
      <c r="D1980" s="39" t="n">
        <v>44597.0</v>
      </c>
      <c r="E1980" t="s" s="37">
        <v>5927</v>
      </c>
      <c r="F1980" t="s" s="37">
        <v>3250</v>
      </c>
      <c r="G1980" t="s">
        <v>1</v>
      </c>
      <c r="H1980" s="39" t="n">
        <v>44597.0</v>
      </c>
      <c r="I1980" t="s" s="37">
        <v>2033</v>
      </c>
      <c r="J1980" t="s" s="37">
        <v>2033</v>
      </c>
      <c r="K1980" t="s" s="37">
        <v>2033</v>
      </c>
      <c r="L1980" t="s">
        <v>6</v>
      </c>
      <c r="M1980" t="s">
        <v>5</v>
      </c>
    </row>
    <row r="1981">
      <c r="A1981" t="s" s="37">
        <v>5928</v>
      </c>
      <c r="B1981" t="s" s="37">
        <v>17</v>
      </c>
      <c r="C1981" t="s" s="37">
        <v>3232</v>
      </c>
      <c r="D1981" s="39" t="n">
        <v>44597.0</v>
      </c>
      <c r="E1981" t="s" s="37">
        <v>5929</v>
      </c>
      <c r="F1981" t="s" s="37">
        <v>3234</v>
      </c>
      <c r="G1981" t="s">
        <v>1</v>
      </c>
      <c r="H1981" s="39" t="n">
        <v>44597.0</v>
      </c>
      <c r="I1981" t="s" s="37">
        <v>2033</v>
      </c>
      <c r="J1981" t="s" s="37">
        <v>2033</v>
      </c>
      <c r="K1981" t="s" s="37">
        <v>2033</v>
      </c>
      <c r="L1981" t="s">
        <v>6</v>
      </c>
      <c r="M1981" t="s">
        <v>5</v>
      </c>
    </row>
    <row r="1982">
      <c r="A1982" t="s" s="37">
        <v>5930</v>
      </c>
      <c r="B1982" t="s" s="37">
        <v>2031</v>
      </c>
      <c r="C1982" t="s" s="37">
        <v>3238</v>
      </c>
      <c r="D1982" s="39" t="n">
        <v>44600.0</v>
      </c>
      <c r="E1982" t="s" s="37">
        <v>5931</v>
      </c>
      <c r="F1982" t="s" s="37">
        <v>3240</v>
      </c>
      <c r="G1982" t="s">
        <v>1</v>
      </c>
      <c r="H1982" s="39" t="n">
        <v>44600.0</v>
      </c>
      <c r="I1982" t="s" s="37">
        <v>2033</v>
      </c>
      <c r="J1982" t="s" s="37">
        <v>2033</v>
      </c>
      <c r="K1982" t="s" s="37">
        <v>2033</v>
      </c>
      <c r="L1982" t="s">
        <v>6</v>
      </c>
      <c r="M1982" t="s">
        <v>5</v>
      </c>
    </row>
    <row r="1983">
      <c r="A1983" t="s" s="37">
        <v>5932</v>
      </c>
      <c r="B1983" t="s" s="37">
        <v>17</v>
      </c>
      <c r="C1983" t="s" s="37">
        <v>2448</v>
      </c>
      <c r="D1983" s="39" t="n">
        <v>44600.0</v>
      </c>
      <c r="E1983" t="s" s="37">
        <v>5933</v>
      </c>
      <c r="F1983" t="s" s="37">
        <v>2049</v>
      </c>
      <c r="G1983" t="s">
        <v>1</v>
      </c>
      <c r="H1983" s="39" t="n">
        <v>44600.0</v>
      </c>
      <c r="I1983" t="s" s="37">
        <v>2033</v>
      </c>
      <c r="J1983" t="s" s="37">
        <v>2033</v>
      </c>
      <c r="K1983" t="s" s="37">
        <v>2033</v>
      </c>
      <c r="L1983" t="s">
        <v>7</v>
      </c>
      <c r="M1983" t="s">
        <v>4</v>
      </c>
    </row>
    <row r="1984">
      <c r="A1984" t="s" s="37">
        <v>5934</v>
      </c>
      <c r="B1984" t="s" s="37">
        <v>17</v>
      </c>
      <c r="C1984" t="s" s="37">
        <v>4198</v>
      </c>
      <c r="D1984" s="39" t="n">
        <v>44600.0</v>
      </c>
      <c r="E1984" t="s" s="37">
        <v>5935</v>
      </c>
      <c r="F1984" t="s" s="37">
        <v>2455</v>
      </c>
      <c r="G1984" t="s">
        <v>1</v>
      </c>
      <c r="H1984" s="39" t="n">
        <v>44600.0</v>
      </c>
      <c r="I1984" t="s" s="37">
        <v>2033</v>
      </c>
      <c r="J1984" t="s" s="37">
        <v>2033</v>
      </c>
      <c r="K1984" t="s" s="37">
        <v>2033</v>
      </c>
      <c r="L1984" t="s">
        <v>6</v>
      </c>
    </row>
    <row r="1985">
      <c r="A1985" t="s" s="37">
        <v>5936</v>
      </c>
      <c r="B1985" t="s" s="37">
        <v>17</v>
      </c>
      <c r="C1985" t="s" s="37">
        <v>3244</v>
      </c>
      <c r="D1985" s="39" t="n">
        <v>44600.0</v>
      </c>
      <c r="E1985" t="s" s="37">
        <v>5903</v>
      </c>
      <c r="F1985" t="s" s="37">
        <v>3246</v>
      </c>
      <c r="G1985" t="s">
        <v>1</v>
      </c>
      <c r="H1985" s="39" t="n">
        <v>44600.0</v>
      </c>
      <c r="I1985" t="s" s="37">
        <v>2033</v>
      </c>
      <c r="J1985" t="s" s="37">
        <v>2033</v>
      </c>
      <c r="K1985" t="s" s="37">
        <v>2033</v>
      </c>
      <c r="L1985" t="s">
        <v>6</v>
      </c>
      <c r="M1985" t="s">
        <v>5</v>
      </c>
    </row>
    <row r="1986">
      <c r="A1986" t="s" s="37">
        <v>5937</v>
      </c>
      <c r="B1986" t="s" s="37">
        <v>17</v>
      </c>
      <c r="C1986" t="s" s="37">
        <v>3232</v>
      </c>
      <c r="D1986" s="39" t="n">
        <v>44600.0</v>
      </c>
      <c r="E1986" t="s" s="37">
        <v>5938</v>
      </c>
      <c r="F1986" t="s" s="37">
        <v>3234</v>
      </c>
      <c r="G1986" t="s">
        <v>1</v>
      </c>
      <c r="H1986" s="39" t="n">
        <v>44600.0</v>
      </c>
      <c r="I1986" t="s" s="37">
        <v>2033</v>
      </c>
      <c r="J1986" t="s" s="37">
        <v>2033</v>
      </c>
      <c r="K1986" t="s" s="37">
        <v>2033</v>
      </c>
      <c r="L1986" t="s">
        <v>6</v>
      </c>
      <c r="M1986" t="s">
        <v>5</v>
      </c>
    </row>
    <row r="1987">
      <c r="A1987" t="s" s="37">
        <v>5939</v>
      </c>
      <c r="B1987" t="s" s="37">
        <v>17</v>
      </c>
      <c r="C1987" t="s" s="37">
        <v>3248</v>
      </c>
      <c r="D1987" s="39" t="n">
        <v>44600.0</v>
      </c>
      <c r="E1987" t="s" s="37">
        <v>5940</v>
      </c>
      <c r="F1987" t="s" s="37">
        <v>3250</v>
      </c>
      <c r="G1987" t="s">
        <v>1</v>
      </c>
      <c r="H1987" s="39" t="n">
        <v>44600.0</v>
      </c>
      <c r="I1987" t="s" s="37">
        <v>2033</v>
      </c>
      <c r="J1987" t="s" s="37">
        <v>2033</v>
      </c>
      <c r="K1987" t="s" s="37">
        <v>2033</v>
      </c>
      <c r="L1987" t="s">
        <v>6</v>
      </c>
      <c r="M1987" t="s">
        <v>5</v>
      </c>
    </row>
    <row r="1988">
      <c r="A1988" t="s" s="37">
        <v>5941</v>
      </c>
      <c r="B1988" t="s" s="37">
        <v>17</v>
      </c>
      <c r="C1988" t="s" s="37">
        <v>2448</v>
      </c>
      <c r="D1988" s="39" t="n">
        <v>44601.0</v>
      </c>
      <c r="E1988" t="s" s="37">
        <v>5942</v>
      </c>
      <c r="F1988" t="s" s="37">
        <v>2049</v>
      </c>
      <c r="G1988" t="s">
        <v>1</v>
      </c>
      <c r="H1988" s="39" t="n">
        <v>44601.0</v>
      </c>
      <c r="I1988" t="s" s="37">
        <v>2033</v>
      </c>
      <c r="J1988" t="s" s="37">
        <v>2033</v>
      </c>
      <c r="K1988" t="s" s="37">
        <v>2033</v>
      </c>
      <c r="L1988" t="s">
        <v>6</v>
      </c>
      <c r="M1988" t="s">
        <v>4</v>
      </c>
    </row>
    <row r="1989">
      <c r="A1989" t="s" s="37">
        <v>5943</v>
      </c>
      <c r="B1989" t="s" s="37">
        <v>17</v>
      </c>
      <c r="C1989" t="s" s="37">
        <v>3244</v>
      </c>
      <c r="D1989" s="39" t="n">
        <v>44601.0</v>
      </c>
      <c r="E1989" t="s" s="37">
        <v>5944</v>
      </c>
      <c r="F1989" t="s" s="37">
        <v>3246</v>
      </c>
      <c r="G1989" t="s">
        <v>1</v>
      </c>
      <c r="H1989" s="39" t="n">
        <v>44601.0</v>
      </c>
      <c r="I1989" t="s" s="37">
        <v>2033</v>
      </c>
      <c r="J1989" t="s" s="37">
        <v>2033</v>
      </c>
      <c r="K1989" t="s" s="37">
        <v>2033</v>
      </c>
      <c r="L1989" t="s">
        <v>6</v>
      </c>
      <c r="M1989" t="s">
        <v>5</v>
      </c>
    </row>
    <row r="1990">
      <c r="A1990" t="s" s="37">
        <v>5945</v>
      </c>
      <c r="B1990" t="s" s="37">
        <v>2031</v>
      </c>
      <c r="C1990" t="s" s="37">
        <v>3238</v>
      </c>
      <c r="D1990" s="39" t="n">
        <v>44601.0</v>
      </c>
      <c r="E1990" t="s" s="37">
        <v>5946</v>
      </c>
      <c r="F1990" t="s" s="37">
        <v>3240</v>
      </c>
      <c r="G1990" t="s">
        <v>1</v>
      </c>
      <c r="H1990" s="39" t="n">
        <v>44601.0</v>
      </c>
      <c r="I1990" t="s" s="37">
        <v>2033</v>
      </c>
      <c r="J1990" t="s" s="37">
        <v>2033</v>
      </c>
      <c r="K1990" t="s" s="37">
        <v>2033</v>
      </c>
      <c r="L1990" t="s">
        <v>6</v>
      </c>
      <c r="M1990" t="s">
        <v>5</v>
      </c>
    </row>
    <row r="1991">
      <c r="A1991" t="s" s="37">
        <v>5947</v>
      </c>
      <c r="B1991" t="s" s="37">
        <v>17</v>
      </c>
      <c r="C1991" t="s" s="37">
        <v>3248</v>
      </c>
      <c r="D1991" s="39" t="n">
        <v>44601.0</v>
      </c>
      <c r="E1991" t="s" s="37">
        <v>5948</v>
      </c>
      <c r="F1991" t="s" s="37">
        <v>3250</v>
      </c>
      <c r="G1991" t="s">
        <v>1</v>
      </c>
      <c r="H1991" s="39" t="n">
        <v>44601.0</v>
      </c>
      <c r="I1991" t="s" s="37">
        <v>2033</v>
      </c>
      <c r="J1991" t="s" s="37">
        <v>2033</v>
      </c>
      <c r="K1991" t="s" s="37">
        <v>2033</v>
      </c>
      <c r="L1991" t="s">
        <v>6</v>
      </c>
      <c r="M1991" t="s">
        <v>5</v>
      </c>
    </row>
    <row r="1992">
      <c r="A1992" t="s" s="37">
        <v>5949</v>
      </c>
      <c r="B1992" t="s" s="37">
        <v>17</v>
      </c>
      <c r="C1992" t="s" s="37">
        <v>2448</v>
      </c>
      <c r="D1992" s="39" t="n">
        <v>44602.0</v>
      </c>
      <c r="E1992" t="s" s="37">
        <v>5950</v>
      </c>
      <c r="F1992" t="s" s="37">
        <v>2049</v>
      </c>
      <c r="G1992" t="s">
        <v>1</v>
      </c>
      <c r="H1992" s="39" t="n">
        <v>44602.0</v>
      </c>
      <c r="I1992" t="s" s="37">
        <v>2033</v>
      </c>
      <c r="J1992" t="s" s="37">
        <v>2033</v>
      </c>
      <c r="K1992" t="s" s="37">
        <v>2033</v>
      </c>
      <c r="L1992" t="s">
        <v>6</v>
      </c>
      <c r="M1992" t="s">
        <v>4</v>
      </c>
    </row>
    <row r="1993">
      <c r="A1993" t="s" s="37">
        <v>5951</v>
      </c>
      <c r="B1993" t="s" s="37">
        <v>17</v>
      </c>
      <c r="C1993" t="s" s="37">
        <v>3244</v>
      </c>
      <c r="D1993" s="39" t="n">
        <v>44602.0</v>
      </c>
      <c r="E1993" t="s" s="37">
        <v>5944</v>
      </c>
      <c r="F1993" t="s" s="37">
        <v>3246</v>
      </c>
      <c r="G1993" t="s">
        <v>1</v>
      </c>
      <c r="H1993" s="39" t="n">
        <v>44602.0</v>
      </c>
      <c r="I1993" t="s" s="37">
        <v>2033</v>
      </c>
      <c r="J1993" t="s" s="37">
        <v>2033</v>
      </c>
      <c r="K1993" t="s" s="37">
        <v>2033</v>
      </c>
      <c r="L1993" t="s">
        <v>6</v>
      </c>
      <c r="M1993" t="s">
        <v>5</v>
      </c>
    </row>
    <row r="1994">
      <c r="A1994" t="s" s="37">
        <v>5952</v>
      </c>
      <c r="B1994" t="s" s="37">
        <v>17</v>
      </c>
      <c r="C1994" t="s" s="37">
        <v>4198</v>
      </c>
      <c r="D1994" s="39" t="n">
        <v>44602.0</v>
      </c>
      <c r="E1994" t="s" s="37">
        <v>5953</v>
      </c>
      <c r="F1994" t="s" s="37">
        <v>2455</v>
      </c>
      <c r="G1994" t="s">
        <v>1</v>
      </c>
      <c r="H1994" s="39" t="n">
        <v>44602.0</v>
      </c>
      <c r="I1994" t="s" s="37">
        <v>2033</v>
      </c>
      <c r="J1994" t="s" s="37">
        <v>2033</v>
      </c>
      <c r="K1994" t="s" s="37">
        <v>2033</v>
      </c>
      <c r="L1994" t="s">
        <v>6</v>
      </c>
    </row>
    <row r="1995">
      <c r="A1995" t="s" s="37">
        <v>5954</v>
      </c>
      <c r="B1995" t="s" s="37">
        <v>17</v>
      </c>
      <c r="C1995" t="s" s="37">
        <v>4198</v>
      </c>
      <c r="D1995" s="39" t="n">
        <v>44601.0</v>
      </c>
      <c r="E1995" t="s" s="37">
        <v>5955</v>
      </c>
      <c r="F1995" t="s" s="37">
        <v>2455</v>
      </c>
      <c r="G1995" t="s">
        <v>1</v>
      </c>
      <c r="H1995" s="39" t="n">
        <v>44601.0</v>
      </c>
      <c r="I1995" t="s" s="37">
        <v>2033</v>
      </c>
      <c r="J1995" t="s" s="37">
        <v>2033</v>
      </c>
      <c r="K1995" t="s" s="37">
        <v>2033</v>
      </c>
      <c r="L1995" t="s">
        <v>6</v>
      </c>
    </row>
    <row r="1996">
      <c r="A1996" t="s" s="37">
        <v>5956</v>
      </c>
      <c r="B1996" t="s" s="37">
        <v>17</v>
      </c>
      <c r="C1996" t="s" s="37">
        <v>3248</v>
      </c>
      <c r="D1996" s="39" t="n">
        <v>44602.0</v>
      </c>
      <c r="E1996" t="s" s="37">
        <v>5957</v>
      </c>
      <c r="F1996" t="s" s="37">
        <v>3250</v>
      </c>
      <c r="G1996" t="s">
        <v>1</v>
      </c>
      <c r="H1996" s="39" t="n">
        <v>44602.0</v>
      </c>
      <c r="I1996" t="s" s="37">
        <v>2033</v>
      </c>
      <c r="J1996" t="s" s="37">
        <v>2033</v>
      </c>
      <c r="K1996" t="s" s="37">
        <v>2033</v>
      </c>
      <c r="L1996" t="s">
        <v>6</v>
      </c>
      <c r="M1996" t="s">
        <v>5</v>
      </c>
    </row>
    <row r="1997">
      <c r="A1997" t="s" s="37">
        <v>5958</v>
      </c>
      <c r="B1997" t="s" s="37">
        <v>2031</v>
      </c>
      <c r="C1997" t="s" s="37">
        <v>3238</v>
      </c>
      <c r="D1997" s="39" t="n">
        <v>44602.0</v>
      </c>
      <c r="E1997" t="s" s="37">
        <v>5959</v>
      </c>
      <c r="F1997" t="s" s="37">
        <v>3240</v>
      </c>
      <c r="G1997" t="s">
        <v>1</v>
      </c>
      <c r="H1997" s="39" t="n">
        <v>44602.0</v>
      </c>
      <c r="I1997" t="s" s="37">
        <v>2033</v>
      </c>
      <c r="J1997" t="s" s="37">
        <v>2033</v>
      </c>
      <c r="K1997" t="s" s="37">
        <v>2033</v>
      </c>
      <c r="L1997" t="s">
        <v>6</v>
      </c>
      <c r="M1997" t="s">
        <v>5</v>
      </c>
    </row>
    <row r="1998">
      <c r="A1998" t="s" s="37">
        <v>5960</v>
      </c>
      <c r="B1998" t="s" s="37">
        <v>17</v>
      </c>
      <c r="C1998" t="s" s="37">
        <v>3232</v>
      </c>
      <c r="D1998" s="39" t="n">
        <v>44601.0</v>
      </c>
      <c r="E1998" t="s" s="37">
        <v>5961</v>
      </c>
      <c r="F1998" t="s" s="37">
        <v>3234</v>
      </c>
      <c r="G1998" t="s">
        <v>1</v>
      </c>
      <c r="H1998" s="39" t="n">
        <v>44601.0</v>
      </c>
      <c r="I1998" t="s" s="37">
        <v>2033</v>
      </c>
      <c r="J1998" t="s" s="37">
        <v>2033</v>
      </c>
      <c r="K1998" t="s" s="37">
        <v>2033</v>
      </c>
      <c r="L1998" t="s">
        <v>6</v>
      </c>
      <c r="M1998" t="s">
        <v>5</v>
      </c>
    </row>
    <row r="1999">
      <c r="A1999" t="s" s="37">
        <v>5962</v>
      </c>
      <c r="B1999" t="s" s="37">
        <v>17</v>
      </c>
      <c r="C1999" t="s" s="37">
        <v>3232</v>
      </c>
      <c r="D1999" s="39" t="n">
        <v>44602.0</v>
      </c>
      <c r="E1999" t="s" s="37">
        <v>5963</v>
      </c>
      <c r="F1999" t="s" s="37">
        <v>3234</v>
      </c>
      <c r="G1999" t="s">
        <v>1</v>
      </c>
      <c r="H1999" s="39" t="n">
        <v>44602.0</v>
      </c>
      <c r="I1999" t="s" s="37">
        <v>2033</v>
      </c>
      <c r="J1999" t="s" s="37">
        <v>2033</v>
      </c>
      <c r="K1999" t="s" s="37">
        <v>2033</v>
      </c>
      <c r="L1999" t="s">
        <v>6</v>
      </c>
      <c r="M1999" t="s">
        <v>5</v>
      </c>
    </row>
    <row r="2000">
      <c r="A2000" t="s" s="37">
        <v>5964</v>
      </c>
      <c r="B2000" t="s" s="37">
        <v>2031</v>
      </c>
      <c r="C2000" t="s" s="37">
        <v>3238</v>
      </c>
      <c r="D2000" s="39" t="n">
        <v>44603.0</v>
      </c>
      <c r="E2000" t="s" s="37">
        <v>5965</v>
      </c>
      <c r="F2000" t="s" s="37">
        <v>3240</v>
      </c>
      <c r="G2000" t="s">
        <v>1</v>
      </c>
      <c r="H2000" s="39" t="n">
        <v>44603.0</v>
      </c>
      <c r="I2000" t="s" s="37">
        <v>2033</v>
      </c>
      <c r="J2000" t="s" s="37">
        <v>2033</v>
      </c>
      <c r="K2000" t="s" s="37">
        <v>2033</v>
      </c>
      <c r="L2000" t="s">
        <v>6</v>
      </c>
      <c r="M2000" t="s">
        <v>5</v>
      </c>
    </row>
    <row r="2001">
      <c r="A2001" t="s" s="37">
        <v>5966</v>
      </c>
      <c r="B2001" t="s" s="37">
        <v>17</v>
      </c>
      <c r="C2001" t="s" s="37">
        <v>3248</v>
      </c>
      <c r="D2001" s="39" t="n">
        <v>44603.0</v>
      </c>
      <c r="E2001" t="s" s="37">
        <v>5967</v>
      </c>
      <c r="F2001" t="s" s="37">
        <v>3250</v>
      </c>
      <c r="G2001" t="s">
        <v>1</v>
      </c>
      <c r="H2001" s="39" t="n">
        <v>44603.0</v>
      </c>
      <c r="I2001" t="s" s="37">
        <v>2033</v>
      </c>
      <c r="J2001" t="s" s="37">
        <v>2033</v>
      </c>
      <c r="K2001" t="s" s="37">
        <v>2033</v>
      </c>
      <c r="L2001" t="s">
        <v>6</v>
      </c>
      <c r="M2001" t="s">
        <v>5</v>
      </c>
    </row>
    <row r="2002">
      <c r="A2002" t="s" s="37">
        <v>5968</v>
      </c>
      <c r="B2002" t="s" s="37">
        <v>17</v>
      </c>
      <c r="C2002" t="s" s="37">
        <v>3248</v>
      </c>
      <c r="D2002" s="39" t="n">
        <v>44604.0</v>
      </c>
      <c r="E2002" t="s" s="37">
        <v>5927</v>
      </c>
      <c r="F2002" t="s" s="37">
        <v>3250</v>
      </c>
      <c r="G2002" t="s">
        <v>1</v>
      </c>
      <c r="H2002" s="39" t="n">
        <v>44604.0</v>
      </c>
      <c r="I2002" t="s" s="37">
        <v>2033</v>
      </c>
      <c r="J2002" t="s" s="37">
        <v>2033</v>
      </c>
      <c r="K2002" t="s" s="37">
        <v>2033</v>
      </c>
      <c r="L2002" t="s">
        <v>6</v>
      </c>
      <c r="M2002" t="s">
        <v>5</v>
      </c>
    </row>
    <row r="2003">
      <c r="A2003" t="s" s="37">
        <v>5969</v>
      </c>
      <c r="B2003" t="s" s="37">
        <v>17</v>
      </c>
      <c r="C2003" t="s" s="37">
        <v>3232</v>
      </c>
      <c r="D2003" s="39" t="n">
        <v>44603.0</v>
      </c>
      <c r="E2003" t="s" s="37">
        <v>5970</v>
      </c>
      <c r="F2003" t="s" s="37">
        <v>3234</v>
      </c>
      <c r="G2003" t="s">
        <v>1</v>
      </c>
      <c r="H2003" s="39" t="n">
        <v>44603.0</v>
      </c>
      <c r="I2003" t="s" s="37">
        <v>2033</v>
      </c>
      <c r="J2003" t="s" s="37">
        <v>2033</v>
      </c>
      <c r="K2003" t="s" s="37">
        <v>2033</v>
      </c>
      <c r="L2003" t="s">
        <v>6</v>
      </c>
      <c r="M2003" t="s">
        <v>5</v>
      </c>
    </row>
    <row r="2004">
      <c r="A2004" t="s" s="37">
        <v>5971</v>
      </c>
      <c r="B2004" t="s" s="37">
        <v>17</v>
      </c>
      <c r="C2004" t="s" s="37">
        <v>3232</v>
      </c>
      <c r="D2004" s="39" t="n">
        <v>44604.0</v>
      </c>
      <c r="E2004" t="s" s="37">
        <v>5972</v>
      </c>
      <c r="F2004" t="s" s="37">
        <v>3234</v>
      </c>
      <c r="G2004" t="s">
        <v>1</v>
      </c>
      <c r="H2004" s="39" t="n">
        <v>44604.0</v>
      </c>
      <c r="I2004" t="s" s="37">
        <v>2033</v>
      </c>
      <c r="J2004" t="s" s="37">
        <v>2033</v>
      </c>
      <c r="K2004" t="s" s="37">
        <v>2033</v>
      </c>
      <c r="L2004" t="s">
        <v>6</v>
      </c>
      <c r="M2004" t="s">
        <v>5</v>
      </c>
    </row>
    <row r="2005">
      <c r="A2005" t="s" s="37">
        <v>5973</v>
      </c>
      <c r="B2005" t="s" s="37">
        <v>17</v>
      </c>
      <c r="C2005" t="s" s="37">
        <v>3248</v>
      </c>
      <c r="D2005" s="39" t="n">
        <v>44606.0</v>
      </c>
      <c r="E2005" t="s" s="37">
        <v>5974</v>
      </c>
      <c r="F2005" t="s" s="37">
        <v>3250</v>
      </c>
      <c r="G2005" t="s">
        <v>1</v>
      </c>
      <c r="H2005" s="39" t="n">
        <v>44606.0</v>
      </c>
      <c r="I2005" t="s" s="37">
        <v>2033</v>
      </c>
      <c r="J2005" t="s" s="37">
        <v>2033</v>
      </c>
      <c r="K2005" t="s" s="37">
        <v>2033</v>
      </c>
      <c r="L2005" t="s">
        <v>6</v>
      </c>
      <c r="M2005" t="s">
        <v>5</v>
      </c>
    </row>
    <row r="2006">
      <c r="A2006" t="s" s="37">
        <v>5975</v>
      </c>
      <c r="B2006" t="s" s="37">
        <v>2031</v>
      </c>
      <c r="C2006" t="s" s="37">
        <v>3238</v>
      </c>
      <c r="D2006" s="39" t="n">
        <v>44604.0</v>
      </c>
      <c r="E2006" t="s" s="37">
        <v>5976</v>
      </c>
      <c r="F2006" t="s" s="37">
        <v>3240</v>
      </c>
      <c r="G2006" t="s">
        <v>1</v>
      </c>
      <c r="H2006" s="39" t="n">
        <v>44604.0</v>
      </c>
      <c r="I2006" t="s" s="37">
        <v>2033</v>
      </c>
      <c r="J2006" t="s" s="37">
        <v>2033</v>
      </c>
      <c r="K2006" t="s" s="37">
        <v>2033</v>
      </c>
      <c r="L2006" t="s">
        <v>6</v>
      </c>
      <c r="M2006" t="s">
        <v>5</v>
      </c>
    </row>
    <row r="2007">
      <c r="A2007" t="s" s="37">
        <v>5977</v>
      </c>
      <c r="B2007" t="s" s="37">
        <v>2031</v>
      </c>
      <c r="C2007" t="s" s="37">
        <v>3238</v>
      </c>
      <c r="D2007" s="39" t="n">
        <v>44606.0</v>
      </c>
      <c r="E2007" t="s" s="37">
        <v>5978</v>
      </c>
      <c r="F2007" t="s" s="37">
        <v>3240</v>
      </c>
      <c r="G2007" t="s">
        <v>1</v>
      </c>
      <c r="H2007" s="39" t="n">
        <v>44606.0</v>
      </c>
      <c r="I2007" t="s" s="37">
        <v>2033</v>
      </c>
      <c r="J2007" t="s" s="37">
        <v>2033</v>
      </c>
      <c r="K2007" t="s" s="37">
        <v>2033</v>
      </c>
      <c r="L2007" t="s">
        <v>6</v>
      </c>
      <c r="M2007" t="s">
        <v>5</v>
      </c>
    </row>
    <row r="2008">
      <c r="A2008" t="s" s="37">
        <v>5979</v>
      </c>
      <c r="B2008" t="s" s="37">
        <v>17</v>
      </c>
      <c r="C2008" t="s" s="37">
        <v>3232</v>
      </c>
      <c r="D2008" s="39" t="n">
        <v>44606.0</v>
      </c>
      <c r="E2008" t="s" s="37">
        <v>5980</v>
      </c>
      <c r="F2008" t="s" s="37">
        <v>3234</v>
      </c>
      <c r="G2008" t="s">
        <v>1</v>
      </c>
      <c r="H2008" s="39" t="n">
        <v>44606.0</v>
      </c>
      <c r="I2008" t="s" s="37">
        <v>2033</v>
      </c>
      <c r="J2008" t="s" s="37">
        <v>2033</v>
      </c>
      <c r="K2008" t="s" s="37">
        <v>2033</v>
      </c>
      <c r="L2008" t="s">
        <v>6</v>
      </c>
      <c r="M2008" t="s">
        <v>5</v>
      </c>
    </row>
    <row r="2009">
      <c r="A2009" t="s" s="37">
        <v>5981</v>
      </c>
      <c r="B2009" t="s" s="37">
        <v>54</v>
      </c>
      <c r="C2009" t="s" s="37">
        <v>3998</v>
      </c>
      <c r="D2009" s="39" t="n">
        <v>44604.0</v>
      </c>
      <c r="E2009" t="s" s="37">
        <v>5982</v>
      </c>
      <c r="F2009" t="s" s="37">
        <v>2049</v>
      </c>
      <c r="G2009" t="s">
        <v>1</v>
      </c>
      <c r="H2009" s="39" t="n">
        <v>44604.0</v>
      </c>
      <c r="I2009" t="s" s="37">
        <v>2033</v>
      </c>
      <c r="J2009" t="s" s="37">
        <v>5983</v>
      </c>
      <c r="K2009" t="s" s="37">
        <v>2033</v>
      </c>
      <c r="L2009" t="s">
        <v>7</v>
      </c>
      <c r="M2009" t="s">
        <v>4</v>
      </c>
    </row>
    <row r="2010">
      <c r="A2010" t="s" s="37">
        <v>5984</v>
      </c>
      <c r="B2010" t="s" s="37">
        <v>161</v>
      </c>
      <c r="C2010" t="s" s="37">
        <v>5985</v>
      </c>
      <c r="D2010" s="39" t="n">
        <v>44604.0</v>
      </c>
      <c r="E2010" t="s" s="37">
        <v>5986</v>
      </c>
      <c r="F2010" t="s" s="37">
        <v>2049</v>
      </c>
      <c r="G2010" t="s">
        <v>1</v>
      </c>
      <c r="H2010" s="39" t="n">
        <v>44604.0</v>
      </c>
      <c r="I2010" t="s" s="37">
        <v>2033</v>
      </c>
      <c r="J2010" t="s" s="37">
        <v>5987</v>
      </c>
      <c r="K2010" t="s" s="37">
        <v>2033</v>
      </c>
      <c r="L2010" t="s">
        <v>7</v>
      </c>
      <c r="M2010" t="s">
        <v>4</v>
      </c>
    </row>
    <row r="2011">
      <c r="A2011" t="s" s="37">
        <v>5988</v>
      </c>
      <c r="B2011" t="s" s="37">
        <v>348</v>
      </c>
      <c r="C2011" t="s" s="37">
        <v>5785</v>
      </c>
      <c r="D2011" s="39" t="n">
        <v>44604.0</v>
      </c>
      <c r="E2011" t="s" s="37">
        <v>5989</v>
      </c>
      <c r="F2011" t="s" s="37">
        <v>2049</v>
      </c>
      <c r="G2011" t="s">
        <v>1</v>
      </c>
      <c r="H2011" s="39" t="n">
        <v>44604.0</v>
      </c>
      <c r="I2011" t="s" s="37">
        <v>2033</v>
      </c>
      <c r="J2011" t="s" s="37">
        <v>5990</v>
      </c>
      <c r="K2011" t="s" s="37">
        <v>2033</v>
      </c>
      <c r="L2011" t="s">
        <v>7</v>
      </c>
      <c r="M2011" t="s">
        <v>4</v>
      </c>
    </row>
    <row r="2012">
      <c r="A2012" t="s" s="37">
        <v>5991</v>
      </c>
      <c r="B2012" t="s" s="37">
        <v>526</v>
      </c>
      <c r="C2012" t="s" s="37">
        <v>5985</v>
      </c>
      <c r="D2012" s="39" t="n">
        <v>44604.0</v>
      </c>
      <c r="E2012" t="s" s="37">
        <v>5992</v>
      </c>
      <c r="F2012" t="s" s="37">
        <v>2049</v>
      </c>
      <c r="G2012" t="s">
        <v>1</v>
      </c>
      <c r="H2012" s="39" t="n">
        <v>44604.0</v>
      </c>
      <c r="I2012" t="s" s="37">
        <v>2033</v>
      </c>
      <c r="J2012" t="s" s="37">
        <v>5993</v>
      </c>
      <c r="K2012" t="s" s="37">
        <v>2033</v>
      </c>
      <c r="L2012" t="s">
        <v>7</v>
      </c>
      <c r="M2012" t="s">
        <v>4</v>
      </c>
    </row>
    <row r="2013">
      <c r="A2013" t="s" s="37">
        <v>5994</v>
      </c>
      <c r="B2013" t="s" s="37">
        <v>706</v>
      </c>
      <c r="C2013" t="s" s="37">
        <v>5785</v>
      </c>
      <c r="D2013" s="39" t="n">
        <v>44604.0</v>
      </c>
      <c r="E2013" t="s" s="37">
        <v>5995</v>
      </c>
      <c r="F2013" t="s" s="37">
        <v>2049</v>
      </c>
      <c r="G2013" t="s">
        <v>1</v>
      </c>
      <c r="H2013" s="39" t="n">
        <v>44604.0</v>
      </c>
      <c r="I2013" t="s" s="37">
        <v>2033</v>
      </c>
      <c r="J2013" t="s" s="37">
        <v>5996</v>
      </c>
      <c r="K2013" t="s" s="37">
        <v>2033</v>
      </c>
      <c r="L2013" t="s">
        <v>7</v>
      </c>
      <c r="M2013" t="s">
        <v>4</v>
      </c>
    </row>
    <row r="2014">
      <c r="A2014" t="s" s="37">
        <v>5997</v>
      </c>
      <c r="B2014" t="s" s="37">
        <v>31</v>
      </c>
      <c r="C2014" t="s" s="37">
        <v>3547</v>
      </c>
      <c r="D2014" s="39" t="n">
        <v>44604.0</v>
      </c>
      <c r="E2014" t="s" s="37">
        <v>5998</v>
      </c>
      <c r="F2014" t="s" s="37">
        <v>2049</v>
      </c>
      <c r="G2014" t="s">
        <v>1</v>
      </c>
      <c r="H2014" s="39" t="n">
        <v>44604.0</v>
      </c>
      <c r="I2014" t="s" s="37">
        <v>2033</v>
      </c>
      <c r="J2014" t="s" s="37">
        <v>5999</v>
      </c>
      <c r="K2014" t="s" s="37">
        <v>2033</v>
      </c>
      <c r="L2014" t="s">
        <v>7</v>
      </c>
      <c r="M2014" t="s">
        <v>4</v>
      </c>
    </row>
    <row r="2015">
      <c r="A2015" t="s" s="37">
        <v>6000</v>
      </c>
      <c r="B2015" t="s" s="37">
        <v>17</v>
      </c>
      <c r="C2015" t="s" s="37">
        <v>2448</v>
      </c>
      <c r="D2015" s="39" t="n">
        <v>44603.0</v>
      </c>
      <c r="E2015" t="s" s="37">
        <v>6001</v>
      </c>
      <c r="F2015" t="s" s="37">
        <v>2049</v>
      </c>
      <c r="G2015" t="s">
        <v>1</v>
      </c>
      <c r="H2015" s="39" t="n">
        <v>44603.0</v>
      </c>
      <c r="I2015" t="s" s="37">
        <v>2033</v>
      </c>
      <c r="J2015" t="s" s="37">
        <v>2033</v>
      </c>
      <c r="K2015" t="s" s="37">
        <v>2033</v>
      </c>
      <c r="L2015" t="s">
        <v>6</v>
      </c>
      <c r="M2015" t="s">
        <v>4</v>
      </c>
    </row>
    <row r="2016">
      <c r="A2016" t="s" s="37">
        <v>6002</v>
      </c>
      <c r="B2016" t="s" s="37">
        <v>2031</v>
      </c>
      <c r="C2016" t="s" s="37">
        <v>3238</v>
      </c>
      <c r="D2016" s="39" t="n">
        <v>44607.0</v>
      </c>
      <c r="E2016" t="s" s="37">
        <v>6003</v>
      </c>
      <c r="F2016" t="s" s="37">
        <v>3240</v>
      </c>
      <c r="G2016" t="s">
        <v>1</v>
      </c>
      <c r="H2016" s="39" t="n">
        <v>44607.0</v>
      </c>
      <c r="I2016" t="s" s="37">
        <v>2033</v>
      </c>
      <c r="J2016" t="s" s="37">
        <v>2033</v>
      </c>
      <c r="K2016" t="s" s="37">
        <v>2033</v>
      </c>
      <c r="L2016" t="s">
        <v>6</v>
      </c>
      <c r="M2016" t="s">
        <v>5</v>
      </c>
    </row>
    <row r="2017">
      <c r="A2017" t="s" s="37">
        <v>6004</v>
      </c>
      <c r="B2017" t="s" s="37">
        <v>17</v>
      </c>
      <c r="C2017" t="s" s="37">
        <v>3232</v>
      </c>
      <c r="D2017" s="39" t="n">
        <v>44607.0</v>
      </c>
      <c r="E2017" t="s" s="37">
        <v>6005</v>
      </c>
      <c r="F2017" t="s" s="37">
        <v>3234</v>
      </c>
      <c r="G2017" t="s">
        <v>1</v>
      </c>
      <c r="H2017" s="39" t="n">
        <v>44607.0</v>
      </c>
      <c r="I2017" t="s" s="37">
        <v>2033</v>
      </c>
      <c r="J2017" t="s" s="37">
        <v>2033</v>
      </c>
      <c r="K2017" t="s" s="37">
        <v>2033</v>
      </c>
      <c r="L2017" t="s">
        <v>6</v>
      </c>
      <c r="M2017" t="s">
        <v>5</v>
      </c>
    </row>
    <row r="2018">
      <c r="A2018" t="s" s="37">
        <v>6006</v>
      </c>
      <c r="B2018" t="s" s="37">
        <v>17</v>
      </c>
      <c r="C2018" t="s" s="37">
        <v>2448</v>
      </c>
      <c r="D2018" s="39" t="n">
        <v>44607.0</v>
      </c>
      <c r="E2018" t="s" s="37">
        <v>6007</v>
      </c>
      <c r="F2018" t="s" s="37">
        <v>2049</v>
      </c>
      <c r="G2018" t="s">
        <v>1</v>
      </c>
      <c r="H2018" s="39" t="n">
        <v>44607.0</v>
      </c>
      <c r="I2018" t="s" s="37">
        <v>2033</v>
      </c>
      <c r="J2018" t="s" s="37">
        <v>2033</v>
      </c>
      <c r="K2018" t="s" s="37">
        <v>2033</v>
      </c>
      <c r="L2018" t="s">
        <v>6</v>
      </c>
      <c r="M2018" t="s">
        <v>4</v>
      </c>
    </row>
    <row r="2019">
      <c r="A2019" t="s" s="37">
        <v>6008</v>
      </c>
      <c r="B2019" t="s" s="37">
        <v>17</v>
      </c>
      <c r="C2019" t="s" s="37">
        <v>3244</v>
      </c>
      <c r="D2019" s="39" t="n">
        <v>44607.0</v>
      </c>
      <c r="E2019" t="s" s="37">
        <v>6009</v>
      </c>
      <c r="F2019" t="s" s="37">
        <v>3246</v>
      </c>
      <c r="G2019" t="s">
        <v>1</v>
      </c>
      <c r="H2019" s="39" t="n">
        <v>44607.0</v>
      </c>
      <c r="I2019" t="s" s="37">
        <v>2033</v>
      </c>
      <c r="J2019" t="s" s="37">
        <v>2033</v>
      </c>
      <c r="K2019" t="s" s="37">
        <v>2033</v>
      </c>
      <c r="L2019" t="s">
        <v>6</v>
      </c>
      <c r="M2019" t="s">
        <v>5</v>
      </c>
    </row>
    <row r="2020">
      <c r="A2020" t="s" s="37">
        <v>6010</v>
      </c>
      <c r="B2020" t="s" s="37">
        <v>17</v>
      </c>
      <c r="C2020" t="s" s="37">
        <v>4198</v>
      </c>
      <c r="D2020" s="39" t="n">
        <v>44606.0</v>
      </c>
      <c r="E2020" t="s" s="37">
        <v>6011</v>
      </c>
      <c r="F2020" t="s" s="37">
        <v>2455</v>
      </c>
      <c r="G2020" t="s">
        <v>1</v>
      </c>
      <c r="H2020" s="39" t="n">
        <v>44606.0</v>
      </c>
      <c r="I2020" t="s" s="37">
        <v>2033</v>
      </c>
      <c r="J2020" t="s" s="37">
        <v>2033</v>
      </c>
      <c r="K2020" t="s" s="37">
        <v>2033</v>
      </c>
      <c r="L2020" t="s">
        <v>6</v>
      </c>
    </row>
    <row r="2021">
      <c r="A2021" t="s" s="37">
        <v>6012</v>
      </c>
      <c r="B2021" t="s" s="37">
        <v>17</v>
      </c>
      <c r="C2021" t="s" s="37">
        <v>3248</v>
      </c>
      <c r="D2021" s="39" t="n">
        <v>44607.0</v>
      </c>
      <c r="E2021" t="s" s="37">
        <v>6013</v>
      </c>
      <c r="F2021" t="s" s="37">
        <v>3250</v>
      </c>
      <c r="G2021" t="s">
        <v>1</v>
      </c>
      <c r="H2021" s="39" t="n">
        <v>44607.0</v>
      </c>
      <c r="I2021" t="s" s="37">
        <v>2033</v>
      </c>
      <c r="J2021" t="s" s="37">
        <v>2033</v>
      </c>
      <c r="K2021" t="s" s="37">
        <v>2033</v>
      </c>
      <c r="L2021" t="s">
        <v>6</v>
      </c>
      <c r="M2021" t="s">
        <v>5</v>
      </c>
    </row>
    <row r="2022">
      <c r="A2022" t="s" s="37">
        <v>6014</v>
      </c>
      <c r="B2022" t="s" s="37">
        <v>17</v>
      </c>
      <c r="C2022" t="s" s="37">
        <v>2122</v>
      </c>
      <c r="D2022" s="39" t="n">
        <v>44596.0</v>
      </c>
      <c r="E2022" t="s" s="37">
        <v>6015</v>
      </c>
      <c r="F2022" t="s" s="37">
        <v>2886</v>
      </c>
      <c r="G2022" t="s">
        <v>1</v>
      </c>
      <c r="H2022" s="39" t="n">
        <v>44596.0</v>
      </c>
      <c r="I2022" t="s" s="37">
        <v>2033</v>
      </c>
      <c r="J2022" t="s" s="37">
        <v>2033</v>
      </c>
      <c r="K2022" t="s" s="37">
        <v>2033</v>
      </c>
      <c r="L2022" t="s">
        <v>6</v>
      </c>
      <c r="M2022" t="s">
        <v>4</v>
      </c>
    </row>
    <row r="2023">
      <c r="A2023" t="s" s="37">
        <v>6016</v>
      </c>
      <c r="B2023" t="s" s="37">
        <v>17</v>
      </c>
      <c r="C2023" t="s" s="37">
        <v>2122</v>
      </c>
      <c r="D2023" s="39" t="n">
        <v>44597.0</v>
      </c>
      <c r="E2023" t="s" s="37">
        <v>6015</v>
      </c>
      <c r="F2023" t="s" s="37">
        <v>2124</v>
      </c>
      <c r="G2023" t="s">
        <v>1</v>
      </c>
      <c r="H2023" s="39" t="n">
        <v>44597.0</v>
      </c>
      <c r="I2023" t="s" s="37">
        <v>2033</v>
      </c>
      <c r="J2023" t="s" s="37">
        <v>2033</v>
      </c>
      <c r="K2023" t="s" s="37">
        <v>2033</v>
      </c>
      <c r="L2023" t="s">
        <v>6</v>
      </c>
      <c r="M2023" t="s">
        <v>4</v>
      </c>
    </row>
    <row r="2024">
      <c r="A2024" t="s" s="37">
        <v>6017</v>
      </c>
      <c r="B2024" t="s" s="37">
        <v>17</v>
      </c>
      <c r="C2024" t="s" s="37">
        <v>2122</v>
      </c>
      <c r="D2024" s="39" t="n">
        <v>44600.0</v>
      </c>
      <c r="E2024" t="s" s="37">
        <v>6018</v>
      </c>
      <c r="F2024" t="s" s="37">
        <v>2124</v>
      </c>
      <c r="G2024" t="s">
        <v>1</v>
      </c>
      <c r="H2024" s="39" t="n">
        <v>44600.0</v>
      </c>
      <c r="I2024" t="s" s="37">
        <v>2033</v>
      </c>
      <c r="J2024" t="s" s="37">
        <v>2033</v>
      </c>
      <c r="K2024" t="s" s="37">
        <v>2033</v>
      </c>
      <c r="L2024" t="s">
        <v>6</v>
      </c>
      <c r="M2024" t="s">
        <v>4</v>
      </c>
    </row>
    <row r="2025">
      <c r="A2025" t="s" s="37">
        <v>6019</v>
      </c>
      <c r="B2025" t="s" s="37">
        <v>17</v>
      </c>
      <c r="C2025" t="s" s="37">
        <v>2122</v>
      </c>
      <c r="D2025" s="39" t="n">
        <v>44601.0</v>
      </c>
      <c r="E2025" t="s" s="37">
        <v>6020</v>
      </c>
      <c r="F2025" t="s" s="37">
        <v>2124</v>
      </c>
      <c r="G2025" t="s">
        <v>1</v>
      </c>
      <c r="H2025" s="39" t="n">
        <v>44601.0</v>
      </c>
      <c r="I2025" t="s" s="37">
        <v>2033</v>
      </c>
      <c r="J2025" t="s" s="37">
        <v>2033</v>
      </c>
      <c r="K2025" t="s" s="37">
        <v>2033</v>
      </c>
      <c r="L2025" t="s">
        <v>6</v>
      </c>
      <c r="M2025" t="s">
        <v>4</v>
      </c>
    </row>
    <row r="2026">
      <c r="A2026" t="s" s="37">
        <v>6021</v>
      </c>
      <c r="B2026" t="s" s="37">
        <v>17</v>
      </c>
      <c r="C2026" t="s" s="37">
        <v>2122</v>
      </c>
      <c r="D2026" s="39" t="n">
        <v>44602.0</v>
      </c>
      <c r="E2026" t="s" s="37">
        <v>6020</v>
      </c>
      <c r="F2026" t="s" s="37">
        <v>2124</v>
      </c>
      <c r="G2026" t="s">
        <v>1</v>
      </c>
      <c r="H2026" s="39" t="n">
        <v>44602.0</v>
      </c>
      <c r="I2026" t="s" s="37">
        <v>2033</v>
      </c>
      <c r="J2026" t="s" s="37">
        <v>2033</v>
      </c>
      <c r="K2026" t="s" s="37">
        <v>2033</v>
      </c>
      <c r="L2026" t="s">
        <v>6</v>
      </c>
      <c r="M2026" t="s">
        <v>4</v>
      </c>
    </row>
    <row r="2027">
      <c r="A2027" t="s" s="37">
        <v>6022</v>
      </c>
      <c r="B2027" t="s" s="37">
        <v>17</v>
      </c>
      <c r="C2027" t="s" s="37">
        <v>2122</v>
      </c>
      <c r="D2027" s="39" t="n">
        <v>44603.0</v>
      </c>
      <c r="E2027" t="s" s="37">
        <v>6020</v>
      </c>
      <c r="F2027" t="s" s="37">
        <v>2124</v>
      </c>
      <c r="G2027" t="s">
        <v>1</v>
      </c>
      <c r="H2027" s="39" t="n">
        <v>44603.0</v>
      </c>
      <c r="I2027" t="s" s="37">
        <v>2033</v>
      </c>
      <c r="J2027" t="s" s="37">
        <v>2033</v>
      </c>
      <c r="K2027" t="s" s="37">
        <v>2033</v>
      </c>
      <c r="L2027" t="s">
        <v>6</v>
      </c>
      <c r="M2027" t="s">
        <v>4</v>
      </c>
    </row>
    <row r="2028">
      <c r="A2028" t="s" s="37">
        <v>6023</v>
      </c>
      <c r="B2028" t="s" s="37">
        <v>17</v>
      </c>
      <c r="C2028" t="s" s="37">
        <v>2122</v>
      </c>
      <c r="D2028" s="39" t="n">
        <v>44604.0</v>
      </c>
      <c r="E2028" t="s" s="37">
        <v>6020</v>
      </c>
      <c r="F2028" t="s" s="37">
        <v>2124</v>
      </c>
      <c r="G2028" t="s">
        <v>1</v>
      </c>
      <c r="H2028" s="39" t="n">
        <v>44604.0</v>
      </c>
      <c r="I2028" t="s" s="37">
        <v>2033</v>
      </c>
      <c r="J2028" t="s" s="37">
        <v>2033</v>
      </c>
      <c r="K2028" t="s" s="37">
        <v>2033</v>
      </c>
      <c r="L2028" t="s">
        <v>6</v>
      </c>
      <c r="M2028" t="s">
        <v>4</v>
      </c>
    </row>
    <row r="2029">
      <c r="A2029" t="s" s="37">
        <v>6024</v>
      </c>
      <c r="B2029" t="s" s="37">
        <v>17</v>
      </c>
      <c r="C2029" t="s" s="37">
        <v>2122</v>
      </c>
      <c r="D2029" s="39" t="n">
        <v>44606.0</v>
      </c>
      <c r="E2029" t="s" s="37">
        <v>6025</v>
      </c>
      <c r="F2029" t="s" s="37">
        <v>2124</v>
      </c>
      <c r="G2029" t="s">
        <v>1</v>
      </c>
      <c r="H2029" s="39" t="n">
        <v>44606.0</v>
      </c>
      <c r="I2029" t="s" s="37">
        <v>2033</v>
      </c>
      <c r="J2029" t="s" s="37">
        <v>2033</v>
      </c>
      <c r="K2029" t="s" s="37">
        <v>2033</v>
      </c>
      <c r="L2029" t="s">
        <v>6</v>
      </c>
      <c r="M2029" t="s">
        <v>4</v>
      </c>
    </row>
    <row r="2030">
      <c r="A2030" t="s" s="37">
        <v>6026</v>
      </c>
      <c r="B2030" t="s" s="37">
        <v>17</v>
      </c>
      <c r="C2030" t="s" s="37">
        <v>2122</v>
      </c>
      <c r="D2030" s="39" t="n">
        <v>44607.0</v>
      </c>
      <c r="E2030" t="s" s="37">
        <v>6025</v>
      </c>
      <c r="F2030" t="s" s="37">
        <v>2124</v>
      </c>
      <c r="G2030" t="s">
        <v>1</v>
      </c>
      <c r="H2030" s="39" t="n">
        <v>44607.0</v>
      </c>
      <c r="I2030" t="s" s="37">
        <v>2033</v>
      </c>
      <c r="J2030" t="s" s="37">
        <v>2033</v>
      </c>
      <c r="K2030" t="s" s="37">
        <v>2033</v>
      </c>
      <c r="L2030" t="s">
        <v>6</v>
      </c>
      <c r="M2030" t="s">
        <v>4</v>
      </c>
    </row>
    <row r="2031">
      <c r="A2031" t="s" s="37">
        <v>6027</v>
      </c>
      <c r="B2031" t="s" s="37">
        <v>17</v>
      </c>
      <c r="C2031" t="s" s="37">
        <v>2122</v>
      </c>
      <c r="D2031" s="39" t="n">
        <v>44608.0</v>
      </c>
      <c r="E2031" t="s" s="37">
        <v>6028</v>
      </c>
      <c r="F2031" t="s" s="37">
        <v>2124</v>
      </c>
      <c r="G2031" t="s">
        <v>1</v>
      </c>
      <c r="H2031" s="39" t="n">
        <v>44608.0</v>
      </c>
      <c r="I2031" t="s" s="37">
        <v>2033</v>
      </c>
      <c r="J2031" t="s" s="37">
        <v>2033</v>
      </c>
      <c r="K2031" t="s" s="37">
        <v>2033</v>
      </c>
      <c r="L2031" t="s">
        <v>6</v>
      </c>
    </row>
    <row r="2032">
      <c r="A2032" t="s" s="37">
        <v>6029</v>
      </c>
      <c r="B2032" t="s" s="37">
        <v>17</v>
      </c>
      <c r="C2032" t="s" s="37">
        <v>2448</v>
      </c>
      <c r="D2032" s="39" t="n">
        <v>44608.0</v>
      </c>
      <c r="E2032" t="s" s="37">
        <v>6030</v>
      </c>
      <c r="F2032" t="s" s="37">
        <v>2049</v>
      </c>
      <c r="G2032" t="s">
        <v>1</v>
      </c>
      <c r="H2032" s="39" t="n">
        <v>44608.0</v>
      </c>
      <c r="I2032" t="s" s="37">
        <v>2033</v>
      </c>
      <c r="J2032" t="s" s="37">
        <v>2033</v>
      </c>
      <c r="K2032" t="s" s="37">
        <v>2033</v>
      </c>
      <c r="L2032" t="s">
        <v>6</v>
      </c>
      <c r="M2032" t="s">
        <v>4</v>
      </c>
    </row>
    <row r="2033">
      <c r="A2033" t="s" s="37">
        <v>6031</v>
      </c>
      <c r="B2033" t="s" s="37">
        <v>17</v>
      </c>
      <c r="C2033" t="s" s="37">
        <v>3244</v>
      </c>
      <c r="D2033" s="39" t="n">
        <v>44608.0</v>
      </c>
      <c r="E2033" t="s" s="37">
        <v>6009</v>
      </c>
      <c r="F2033" t="s" s="37">
        <v>3246</v>
      </c>
      <c r="G2033" t="s">
        <v>1</v>
      </c>
      <c r="H2033" s="39" t="n">
        <v>44608.0</v>
      </c>
      <c r="I2033" t="s" s="37">
        <v>2033</v>
      </c>
      <c r="J2033" t="s" s="37">
        <v>2033</v>
      </c>
      <c r="K2033" t="s" s="37">
        <v>2033</v>
      </c>
      <c r="L2033" t="s">
        <v>6</v>
      </c>
      <c r="M2033" t="s">
        <v>5</v>
      </c>
    </row>
    <row r="2034">
      <c r="A2034" t="s" s="37">
        <v>6032</v>
      </c>
      <c r="B2034" t="s" s="37">
        <v>17</v>
      </c>
      <c r="C2034" t="s" s="37">
        <v>3248</v>
      </c>
      <c r="D2034" s="39" t="n">
        <v>44608.0</v>
      </c>
      <c r="E2034" t="s" s="37">
        <v>6033</v>
      </c>
      <c r="F2034" t="s" s="37">
        <v>3250</v>
      </c>
      <c r="G2034" t="s">
        <v>1</v>
      </c>
      <c r="H2034" s="39" t="n">
        <v>44608.0</v>
      </c>
      <c r="I2034" t="s" s="37">
        <v>2033</v>
      </c>
      <c r="J2034" t="s" s="37">
        <v>2033</v>
      </c>
      <c r="K2034" t="s" s="37">
        <v>2033</v>
      </c>
      <c r="L2034" t="s">
        <v>6</v>
      </c>
      <c r="M2034" t="s">
        <v>5</v>
      </c>
    </row>
    <row r="2035">
      <c r="A2035" t="s" s="37">
        <v>6034</v>
      </c>
      <c r="B2035" t="s" s="37">
        <v>17</v>
      </c>
      <c r="C2035" t="s" s="37">
        <v>3232</v>
      </c>
      <c r="D2035" s="39" t="n">
        <v>44608.0</v>
      </c>
      <c r="E2035" t="s" s="37">
        <v>6035</v>
      </c>
      <c r="F2035" t="s" s="37">
        <v>3234</v>
      </c>
      <c r="G2035" t="s">
        <v>1</v>
      </c>
      <c r="H2035" s="39" t="n">
        <v>44608.0</v>
      </c>
      <c r="I2035" t="s" s="37">
        <v>2033</v>
      </c>
      <c r="J2035" t="s" s="37">
        <v>2033</v>
      </c>
      <c r="K2035" t="s" s="37">
        <v>2033</v>
      </c>
      <c r="L2035" t="s">
        <v>6</v>
      </c>
      <c r="M2035" t="s">
        <v>5</v>
      </c>
    </row>
    <row r="2036">
      <c r="A2036" t="s" s="37">
        <v>6036</v>
      </c>
      <c r="B2036" t="s" s="37">
        <v>2031</v>
      </c>
      <c r="C2036" t="s" s="37">
        <v>3238</v>
      </c>
      <c r="D2036" s="39" t="n">
        <v>44608.0</v>
      </c>
      <c r="E2036" t="s" s="37">
        <v>6037</v>
      </c>
      <c r="F2036" t="s" s="37">
        <v>3240</v>
      </c>
      <c r="G2036" t="s">
        <v>1</v>
      </c>
      <c r="H2036" s="39" t="n">
        <v>44608.0</v>
      </c>
      <c r="I2036" t="s" s="37">
        <v>2033</v>
      </c>
      <c r="J2036" t="s" s="37">
        <v>2033</v>
      </c>
      <c r="K2036" t="s" s="37">
        <v>2033</v>
      </c>
      <c r="L2036" t="s">
        <v>6</v>
      </c>
      <c r="M2036" t="s">
        <v>5</v>
      </c>
    </row>
    <row r="2037">
      <c r="A2037" t="s" s="37">
        <v>6038</v>
      </c>
      <c r="B2037" t="s" s="37">
        <v>2031</v>
      </c>
      <c r="C2037" t="s" s="37">
        <v>3238</v>
      </c>
      <c r="D2037" s="39" t="n">
        <v>44609.0</v>
      </c>
      <c r="E2037" t="s" s="37">
        <v>6039</v>
      </c>
      <c r="F2037" t="s" s="37">
        <v>3240</v>
      </c>
      <c r="G2037" t="s">
        <v>1</v>
      </c>
      <c r="H2037" s="39" t="n">
        <v>44609.0</v>
      </c>
      <c r="I2037" t="s" s="37">
        <v>2033</v>
      </c>
      <c r="J2037" t="s" s="37">
        <v>2033</v>
      </c>
      <c r="K2037" t="s" s="37">
        <v>2033</v>
      </c>
      <c r="L2037" t="s">
        <v>6</v>
      </c>
      <c r="M2037" t="s">
        <v>5</v>
      </c>
    </row>
    <row r="2038">
      <c r="A2038" t="s" s="37">
        <v>6040</v>
      </c>
      <c r="B2038" t="s" s="37">
        <v>17</v>
      </c>
      <c r="C2038" t="s" s="37">
        <v>3244</v>
      </c>
      <c r="D2038" s="39" t="n">
        <v>44609.0</v>
      </c>
      <c r="E2038" t="s" s="37">
        <v>6041</v>
      </c>
      <c r="F2038" t="s" s="37">
        <v>3246</v>
      </c>
      <c r="G2038" t="s">
        <v>1</v>
      </c>
      <c r="H2038" s="39" t="n">
        <v>44609.0</v>
      </c>
      <c r="I2038" t="s" s="37">
        <v>2033</v>
      </c>
      <c r="J2038" t="s" s="37">
        <v>2033</v>
      </c>
      <c r="K2038" t="s" s="37">
        <v>2033</v>
      </c>
      <c r="L2038" t="s">
        <v>6</v>
      </c>
      <c r="M2038" t="s">
        <v>5</v>
      </c>
    </row>
    <row r="2039">
      <c r="A2039" t="s" s="37">
        <v>6042</v>
      </c>
      <c r="B2039" t="s" s="37">
        <v>17</v>
      </c>
      <c r="C2039" t="s" s="37">
        <v>3225</v>
      </c>
      <c r="D2039" s="39" t="n">
        <v>44594.0</v>
      </c>
      <c r="E2039" t="s" s="37">
        <v>6043</v>
      </c>
      <c r="F2039" t="s" s="37">
        <v>3227</v>
      </c>
      <c r="G2039" t="s">
        <v>1</v>
      </c>
      <c r="H2039" s="39" t="n">
        <v>44594.0</v>
      </c>
      <c r="I2039" t="s" s="37">
        <v>2033</v>
      </c>
      <c r="J2039" t="s" s="37">
        <v>2033</v>
      </c>
      <c r="K2039" t="s" s="37">
        <v>2033</v>
      </c>
      <c r="L2039" t="s">
        <v>6</v>
      </c>
    </row>
    <row r="2040">
      <c r="A2040" t="s" s="37">
        <v>6044</v>
      </c>
      <c r="B2040" t="s" s="37">
        <v>17</v>
      </c>
      <c r="C2040" t="s" s="37">
        <v>3225</v>
      </c>
      <c r="D2040" s="39" t="n">
        <v>44595.0</v>
      </c>
      <c r="E2040" t="s" s="37">
        <v>6045</v>
      </c>
      <c r="F2040" t="s" s="37">
        <v>3227</v>
      </c>
      <c r="G2040" t="s">
        <v>1</v>
      </c>
      <c r="H2040" s="39" t="n">
        <v>44595.0</v>
      </c>
      <c r="I2040" t="s" s="37">
        <v>2033</v>
      </c>
      <c r="J2040" t="s" s="37">
        <v>2033</v>
      </c>
      <c r="K2040" t="s" s="37">
        <v>2033</v>
      </c>
      <c r="L2040" t="s">
        <v>6</v>
      </c>
    </row>
    <row r="2041">
      <c r="A2041" t="s" s="37">
        <v>6046</v>
      </c>
      <c r="B2041" t="s" s="37">
        <v>17</v>
      </c>
      <c r="C2041" t="s" s="37">
        <v>3225</v>
      </c>
      <c r="D2041" s="39" t="n">
        <v>44596.0</v>
      </c>
      <c r="E2041" t="s" s="37">
        <v>6047</v>
      </c>
      <c r="F2041" t="s" s="37">
        <v>3227</v>
      </c>
      <c r="G2041" t="s">
        <v>1</v>
      </c>
      <c r="H2041" s="39" t="n">
        <v>44596.0</v>
      </c>
      <c r="I2041" t="s" s="37">
        <v>2033</v>
      </c>
      <c r="J2041" t="s" s="37">
        <v>2033</v>
      </c>
      <c r="K2041" t="s" s="37">
        <v>2033</v>
      </c>
      <c r="L2041" t="s">
        <v>6</v>
      </c>
    </row>
    <row r="2042">
      <c r="A2042" t="s" s="37">
        <v>6048</v>
      </c>
      <c r="B2042" t="s" s="37">
        <v>17</v>
      </c>
      <c r="C2042" t="s" s="37">
        <v>3225</v>
      </c>
      <c r="D2042" s="39" t="n">
        <v>44597.0</v>
      </c>
      <c r="E2042" t="s" s="37">
        <v>6049</v>
      </c>
      <c r="F2042" t="s" s="37">
        <v>3227</v>
      </c>
      <c r="G2042" t="s">
        <v>1</v>
      </c>
      <c r="H2042" s="39" t="n">
        <v>44597.0</v>
      </c>
      <c r="I2042" t="s" s="37">
        <v>2033</v>
      </c>
      <c r="J2042" t="s" s="37">
        <v>2033</v>
      </c>
      <c r="K2042" t="s" s="37">
        <v>2033</v>
      </c>
      <c r="L2042" t="s">
        <v>6</v>
      </c>
    </row>
    <row r="2043">
      <c r="A2043" t="s" s="37">
        <v>6050</v>
      </c>
      <c r="B2043" t="s" s="37">
        <v>17</v>
      </c>
      <c r="C2043" t="s" s="37">
        <v>3225</v>
      </c>
      <c r="D2043" s="39" t="n">
        <v>44599.0</v>
      </c>
      <c r="E2043" t="s" s="37">
        <v>5657</v>
      </c>
      <c r="F2043" t="s" s="37">
        <v>3227</v>
      </c>
      <c r="G2043" t="s">
        <v>1</v>
      </c>
      <c r="H2043" s="39" t="n">
        <v>44599.0</v>
      </c>
      <c r="I2043" t="s" s="37">
        <v>2033</v>
      </c>
      <c r="J2043" t="s" s="37">
        <v>2033</v>
      </c>
      <c r="K2043" t="s" s="37">
        <v>2033</v>
      </c>
      <c r="L2043" t="s">
        <v>6</v>
      </c>
    </row>
    <row r="2044">
      <c r="A2044" t="s" s="37">
        <v>6051</v>
      </c>
      <c r="B2044" t="s" s="37">
        <v>17</v>
      </c>
      <c r="C2044" t="s" s="37">
        <v>3225</v>
      </c>
      <c r="D2044" s="39" t="n">
        <v>44600.0</v>
      </c>
      <c r="E2044" t="s" s="37">
        <v>6052</v>
      </c>
      <c r="F2044" t="s" s="37">
        <v>3227</v>
      </c>
      <c r="G2044" t="s">
        <v>1</v>
      </c>
      <c r="H2044" s="39" t="n">
        <v>44600.0</v>
      </c>
      <c r="I2044" t="s" s="37">
        <v>2033</v>
      </c>
      <c r="J2044" t="s" s="37">
        <v>2033</v>
      </c>
      <c r="K2044" t="s" s="37">
        <v>2033</v>
      </c>
    </row>
    <row r="2045">
      <c r="A2045" t="s" s="37">
        <v>6053</v>
      </c>
      <c r="B2045" t="s" s="37">
        <v>17</v>
      </c>
      <c r="C2045" t="s" s="37">
        <v>3225</v>
      </c>
      <c r="D2045" s="39" t="n">
        <v>44601.0</v>
      </c>
      <c r="E2045" t="s" s="37">
        <v>6054</v>
      </c>
      <c r="F2045" t="s" s="37">
        <v>3227</v>
      </c>
      <c r="G2045" t="s">
        <v>1</v>
      </c>
      <c r="H2045" s="39" t="n">
        <v>44601.0</v>
      </c>
      <c r="I2045" t="s" s="37">
        <v>2033</v>
      </c>
      <c r="J2045" t="s" s="37">
        <v>2033</v>
      </c>
      <c r="K2045" t="s" s="37">
        <v>2033</v>
      </c>
      <c r="L2045" t="s">
        <v>6</v>
      </c>
    </row>
    <row r="2046">
      <c r="A2046" t="s" s="37">
        <v>6055</v>
      </c>
      <c r="B2046" t="s" s="37">
        <v>17</v>
      </c>
      <c r="C2046" t="s" s="37">
        <v>3225</v>
      </c>
      <c r="D2046" s="39" t="n">
        <v>44601.0</v>
      </c>
      <c r="E2046" t="s" s="37">
        <v>6056</v>
      </c>
      <c r="F2046" t="s" s="37">
        <v>3227</v>
      </c>
      <c r="G2046" t="s">
        <v>1</v>
      </c>
      <c r="H2046" s="39" t="n">
        <v>44601.0</v>
      </c>
      <c r="I2046" t="s" s="37">
        <v>2033</v>
      </c>
      <c r="J2046" t="s" s="37">
        <v>2033</v>
      </c>
      <c r="K2046" t="s" s="37">
        <v>2033</v>
      </c>
      <c r="L2046" t="s">
        <v>6</v>
      </c>
    </row>
    <row r="2047">
      <c r="A2047" t="s" s="37">
        <v>6057</v>
      </c>
      <c r="B2047" t="s" s="37">
        <v>17</v>
      </c>
      <c r="C2047" t="s" s="37">
        <v>3225</v>
      </c>
      <c r="D2047" s="39" t="n">
        <v>44602.0</v>
      </c>
      <c r="E2047" t="s" s="37">
        <v>6058</v>
      </c>
      <c r="F2047" t="s" s="37">
        <v>3227</v>
      </c>
      <c r="G2047" t="s">
        <v>1</v>
      </c>
      <c r="H2047" s="39" t="n">
        <v>44602.0</v>
      </c>
      <c r="I2047" t="s" s="37">
        <v>2033</v>
      </c>
      <c r="J2047" t="s" s="37">
        <v>2033</v>
      </c>
      <c r="K2047" t="s" s="37">
        <v>2033</v>
      </c>
      <c r="L2047" t="s">
        <v>6</v>
      </c>
    </row>
    <row r="2048">
      <c r="A2048" t="s" s="37">
        <v>6059</v>
      </c>
      <c r="B2048" t="s" s="37">
        <v>17</v>
      </c>
      <c r="C2048" t="s" s="37">
        <v>3225</v>
      </c>
      <c r="D2048" s="39" t="n">
        <v>44603.0</v>
      </c>
      <c r="E2048" t="s" s="37">
        <v>6047</v>
      </c>
      <c r="F2048" t="s" s="37">
        <v>3227</v>
      </c>
      <c r="G2048" t="s">
        <v>1</v>
      </c>
      <c r="H2048" s="39" t="n">
        <v>44603.0</v>
      </c>
      <c r="I2048" t="s" s="37">
        <v>2033</v>
      </c>
      <c r="J2048" t="s" s="37">
        <v>2033</v>
      </c>
      <c r="K2048" t="s" s="37">
        <v>2033</v>
      </c>
      <c r="L2048" t="s">
        <v>6</v>
      </c>
    </row>
    <row r="2049">
      <c r="A2049" t="s" s="37">
        <v>6060</v>
      </c>
      <c r="B2049" t="s" s="37">
        <v>17</v>
      </c>
      <c r="C2049" t="s" s="37">
        <v>3225</v>
      </c>
      <c r="D2049" s="39" t="n">
        <v>44604.0</v>
      </c>
      <c r="E2049" t="s" s="37">
        <v>6049</v>
      </c>
      <c r="F2049" t="s" s="37">
        <v>3227</v>
      </c>
      <c r="G2049" t="s">
        <v>1</v>
      </c>
      <c r="H2049" s="39" t="n">
        <v>44604.0</v>
      </c>
      <c r="I2049" t="s" s="37">
        <v>2033</v>
      </c>
      <c r="J2049" t="s" s="37">
        <v>2033</v>
      </c>
      <c r="K2049" t="s" s="37">
        <v>2033</v>
      </c>
      <c r="L2049" t="s">
        <v>6</v>
      </c>
    </row>
    <row r="2050">
      <c r="A2050" t="s" s="37">
        <v>6061</v>
      </c>
      <c r="B2050" t="s" s="37">
        <v>17</v>
      </c>
      <c r="C2050" t="s" s="37">
        <v>3225</v>
      </c>
      <c r="D2050" s="39" t="n">
        <v>44607.0</v>
      </c>
      <c r="E2050" t="s" s="37">
        <v>6062</v>
      </c>
      <c r="F2050" t="s" s="37">
        <v>3227</v>
      </c>
      <c r="G2050" t="s">
        <v>1</v>
      </c>
      <c r="H2050" s="39" t="n">
        <v>44607.0</v>
      </c>
      <c r="I2050" t="s" s="37">
        <v>2033</v>
      </c>
      <c r="J2050" t="s" s="37">
        <v>2033</v>
      </c>
      <c r="K2050" t="s" s="37">
        <v>2033</v>
      </c>
      <c r="L2050" t="s">
        <v>6</v>
      </c>
    </row>
    <row r="2051">
      <c r="A2051" t="s" s="37">
        <v>6063</v>
      </c>
      <c r="B2051" t="s" s="37">
        <v>17</v>
      </c>
      <c r="C2051" t="s" s="37">
        <v>3225</v>
      </c>
      <c r="D2051" s="39" t="n">
        <v>44608.0</v>
      </c>
      <c r="E2051" t="s" s="37">
        <v>6064</v>
      </c>
      <c r="F2051" t="s" s="37">
        <v>3227</v>
      </c>
      <c r="G2051" t="s">
        <v>1</v>
      </c>
      <c r="H2051" s="39" t="n">
        <v>44608.0</v>
      </c>
      <c r="I2051" t="s" s="37">
        <v>2033</v>
      </c>
      <c r="J2051" t="s" s="37">
        <v>2033</v>
      </c>
      <c r="K2051" t="s" s="37">
        <v>2033</v>
      </c>
      <c r="L2051" t="s">
        <v>6</v>
      </c>
    </row>
    <row r="2052">
      <c r="A2052" t="s" s="37">
        <v>6065</v>
      </c>
      <c r="B2052" t="s" s="37">
        <v>17</v>
      </c>
      <c r="C2052" t="s" s="37">
        <v>3225</v>
      </c>
      <c r="D2052" s="39" t="n">
        <v>44609.0</v>
      </c>
      <c r="E2052" t="s" s="37">
        <v>6064</v>
      </c>
      <c r="F2052" t="s" s="37">
        <v>3227</v>
      </c>
      <c r="G2052" t="s">
        <v>1</v>
      </c>
      <c r="H2052" s="39" t="n">
        <v>44609.0</v>
      </c>
      <c r="I2052" t="s" s="37">
        <v>2033</v>
      </c>
      <c r="J2052" t="s" s="37">
        <v>2033</v>
      </c>
      <c r="K2052" t="s" s="37">
        <v>2033</v>
      </c>
      <c r="L2052" t="s">
        <v>6</v>
      </c>
    </row>
    <row r="2053">
      <c r="A2053" t="s" s="37">
        <v>6066</v>
      </c>
      <c r="B2053" t="s" s="37">
        <v>17</v>
      </c>
      <c r="C2053" t="s" s="37">
        <v>2448</v>
      </c>
      <c r="D2053" s="39" t="n">
        <v>44609.0</v>
      </c>
      <c r="E2053" t="s" s="37">
        <v>6067</v>
      </c>
      <c r="F2053" t="s" s="37">
        <v>2049</v>
      </c>
      <c r="G2053" t="s">
        <v>1</v>
      </c>
      <c r="H2053" s="39" t="n">
        <v>44609.0</v>
      </c>
      <c r="I2053" t="s" s="37">
        <v>2033</v>
      </c>
      <c r="J2053" t="s" s="37">
        <v>2033</v>
      </c>
      <c r="K2053" t="s" s="37">
        <v>2033</v>
      </c>
      <c r="L2053" t="s">
        <v>6</v>
      </c>
      <c r="M2053" t="s">
        <v>4</v>
      </c>
    </row>
    <row r="2054">
      <c r="A2054" t="s" s="37">
        <v>6068</v>
      </c>
      <c r="B2054" t="s" s="37">
        <v>17</v>
      </c>
      <c r="C2054" t="s" s="37">
        <v>2448</v>
      </c>
      <c r="D2054" s="39" t="n">
        <v>44610.0</v>
      </c>
      <c r="E2054" t="s" s="37">
        <v>6069</v>
      </c>
      <c r="F2054" t="s" s="37">
        <v>2049</v>
      </c>
      <c r="G2054" t="s">
        <v>1</v>
      </c>
      <c r="H2054" s="39" t="n">
        <v>44610.0</v>
      </c>
      <c r="I2054" t="s" s="37">
        <v>2033</v>
      </c>
      <c r="J2054" t="s" s="37">
        <v>2033</v>
      </c>
      <c r="K2054" t="s" s="37">
        <v>2033</v>
      </c>
      <c r="L2054" t="s">
        <v>6</v>
      </c>
      <c r="M2054" t="s">
        <v>4</v>
      </c>
    </row>
    <row r="2055">
      <c r="A2055" t="s" s="37">
        <v>6070</v>
      </c>
      <c r="B2055" t="s" s="37">
        <v>2031</v>
      </c>
      <c r="C2055" t="s" s="37">
        <v>3238</v>
      </c>
      <c r="D2055" s="39" t="n">
        <v>44610.0</v>
      </c>
      <c r="E2055" t="s" s="37">
        <v>6071</v>
      </c>
      <c r="F2055" t="s" s="37">
        <v>3240</v>
      </c>
      <c r="G2055" t="s">
        <v>1</v>
      </c>
      <c r="H2055" s="39" t="n">
        <v>44610.0</v>
      </c>
      <c r="I2055" t="s" s="37">
        <v>2033</v>
      </c>
      <c r="J2055" t="s" s="37">
        <v>2033</v>
      </c>
      <c r="K2055" t="s" s="37">
        <v>2033</v>
      </c>
      <c r="L2055" t="s">
        <v>6</v>
      </c>
      <c r="M2055" t="s">
        <v>5</v>
      </c>
    </row>
    <row r="2056">
      <c r="A2056" t="s" s="37">
        <v>6072</v>
      </c>
      <c r="B2056" t="s" s="37">
        <v>17</v>
      </c>
      <c r="C2056" t="s" s="37">
        <v>3244</v>
      </c>
      <c r="D2056" s="39" t="n">
        <v>44610.0</v>
      </c>
      <c r="E2056" t="s" s="37">
        <v>6041</v>
      </c>
      <c r="F2056" t="s" s="37">
        <v>3246</v>
      </c>
      <c r="G2056" t="s">
        <v>1</v>
      </c>
      <c r="H2056" s="39" t="n">
        <v>44610.0</v>
      </c>
      <c r="I2056" t="s" s="37">
        <v>2033</v>
      </c>
      <c r="J2056" t="s" s="37">
        <v>2033</v>
      </c>
      <c r="K2056" t="s" s="37">
        <v>2033</v>
      </c>
      <c r="L2056" t="s">
        <v>6</v>
      </c>
      <c r="M2056" t="s">
        <v>5</v>
      </c>
    </row>
    <row r="2057">
      <c r="A2057" t="s" s="37">
        <v>6073</v>
      </c>
      <c r="B2057" t="s" s="37">
        <v>54</v>
      </c>
      <c r="C2057" t="s" s="37">
        <v>4105</v>
      </c>
      <c r="D2057" s="39" t="n">
        <v>44611.0</v>
      </c>
      <c r="E2057" t="s" s="37">
        <v>6074</v>
      </c>
      <c r="F2057" t="s" s="37">
        <v>2049</v>
      </c>
      <c r="G2057" t="s">
        <v>1</v>
      </c>
      <c r="H2057" s="39" t="n">
        <v>44611.0</v>
      </c>
      <c r="I2057" t="s" s="37">
        <v>2033</v>
      </c>
      <c r="J2057" t="s" s="37">
        <v>6075</v>
      </c>
      <c r="K2057" t="s" s="37">
        <v>2033</v>
      </c>
      <c r="L2057" t="s">
        <v>7</v>
      </c>
      <c r="M2057" t="s">
        <v>4</v>
      </c>
    </row>
    <row r="2058">
      <c r="A2058" t="s" s="37">
        <v>6076</v>
      </c>
      <c r="B2058" t="s" s="37">
        <v>161</v>
      </c>
      <c r="C2058" t="s" s="37">
        <v>6077</v>
      </c>
      <c r="D2058" s="39" t="n">
        <v>44611.0</v>
      </c>
      <c r="E2058" t="s" s="37">
        <v>6078</v>
      </c>
      <c r="F2058" t="s" s="37">
        <v>4314</v>
      </c>
      <c r="G2058" t="s">
        <v>1</v>
      </c>
      <c r="H2058" s="39" t="n">
        <v>44611.0</v>
      </c>
      <c r="I2058" t="s" s="37">
        <v>2033</v>
      </c>
      <c r="J2058" t="s" s="37">
        <v>6079</v>
      </c>
      <c r="K2058" t="s" s="37">
        <v>2033</v>
      </c>
      <c r="L2058" t="s">
        <v>7</v>
      </c>
      <c r="M2058" t="s">
        <v>4</v>
      </c>
    </row>
    <row r="2059">
      <c r="A2059" t="s" s="37">
        <v>6080</v>
      </c>
      <c r="B2059" t="s" s="37">
        <v>348</v>
      </c>
      <c r="C2059" t="s" s="37">
        <v>5912</v>
      </c>
      <c r="D2059" s="39" t="n">
        <v>44611.0</v>
      </c>
      <c r="E2059" t="s" s="37">
        <v>6081</v>
      </c>
      <c r="F2059" t="s" s="37">
        <v>2049</v>
      </c>
      <c r="G2059" t="s">
        <v>1</v>
      </c>
      <c r="H2059" s="39" t="n">
        <v>44611.0</v>
      </c>
      <c r="I2059" t="s" s="37">
        <v>2033</v>
      </c>
      <c r="J2059" t="s" s="37">
        <v>6082</v>
      </c>
      <c r="K2059" t="s" s="37">
        <v>2033</v>
      </c>
      <c r="L2059" t="s">
        <v>7</v>
      </c>
      <c r="M2059" t="s">
        <v>4</v>
      </c>
    </row>
    <row r="2060">
      <c r="A2060" t="s" s="37">
        <v>6083</v>
      </c>
      <c r="B2060" t="s" s="37">
        <v>526</v>
      </c>
      <c r="C2060" t="s" s="37">
        <v>6077</v>
      </c>
      <c r="D2060" s="39" t="n">
        <v>44611.0</v>
      </c>
      <c r="E2060" t="s" s="37">
        <v>6084</v>
      </c>
      <c r="F2060" t="s" s="37">
        <v>2049</v>
      </c>
      <c r="G2060" t="s">
        <v>1</v>
      </c>
      <c r="H2060" s="39" t="n">
        <v>44611.0</v>
      </c>
      <c r="I2060" t="s" s="37">
        <v>2033</v>
      </c>
      <c r="J2060" t="s" s="37">
        <v>6085</v>
      </c>
      <c r="K2060" t="s" s="37">
        <v>2033</v>
      </c>
      <c r="L2060" t="s">
        <v>7</v>
      </c>
      <c r="M2060" t="s">
        <v>4</v>
      </c>
    </row>
    <row r="2061">
      <c r="A2061" t="s" s="37">
        <v>6086</v>
      </c>
      <c r="B2061" t="s" s="37">
        <v>706</v>
      </c>
      <c r="C2061" t="s" s="37">
        <v>5912</v>
      </c>
      <c r="D2061" s="39" t="n">
        <v>44611.0</v>
      </c>
      <c r="E2061" t="s" s="37">
        <v>6087</v>
      </c>
      <c r="F2061" t="s" s="37">
        <v>2049</v>
      </c>
      <c r="G2061" t="s">
        <v>1</v>
      </c>
      <c r="H2061" s="39" t="n">
        <v>44611.0</v>
      </c>
      <c r="I2061" t="s" s="37">
        <v>2033</v>
      </c>
      <c r="J2061" t="s" s="37">
        <v>6088</v>
      </c>
      <c r="K2061" t="s" s="37">
        <v>2033</v>
      </c>
      <c r="L2061" t="s">
        <v>7</v>
      </c>
      <c r="M2061" t="s">
        <v>4</v>
      </c>
    </row>
    <row r="2062">
      <c r="A2062" t="s" s="37">
        <v>6089</v>
      </c>
      <c r="B2062" t="s" s="37">
        <v>17</v>
      </c>
      <c r="C2062" t="s" s="37">
        <v>2448</v>
      </c>
      <c r="D2062" s="39" t="n">
        <v>44611.0</v>
      </c>
      <c r="E2062" t="s" s="37">
        <v>6090</v>
      </c>
      <c r="F2062" t="s" s="37">
        <v>2049</v>
      </c>
      <c r="G2062" t="s">
        <v>1</v>
      </c>
      <c r="H2062" s="39" t="n">
        <v>44611.0</v>
      </c>
      <c r="I2062" t="s" s="37">
        <v>2033</v>
      </c>
      <c r="J2062" t="s" s="37">
        <v>2033</v>
      </c>
      <c r="K2062" t="s" s="37">
        <v>2033</v>
      </c>
      <c r="L2062" t="s">
        <v>6</v>
      </c>
      <c r="M2062" t="s">
        <v>4</v>
      </c>
    </row>
    <row r="2063">
      <c r="A2063" t="s" s="37">
        <v>6091</v>
      </c>
      <c r="B2063" t="s" s="37">
        <v>2031</v>
      </c>
      <c r="C2063" t="s" s="37">
        <v>3238</v>
      </c>
      <c r="D2063" s="39" t="n">
        <v>44611.0</v>
      </c>
      <c r="E2063" t="s" s="37">
        <v>6092</v>
      </c>
      <c r="F2063" t="s" s="37">
        <v>3240</v>
      </c>
      <c r="G2063" t="s">
        <v>1</v>
      </c>
      <c r="H2063" s="39" t="n">
        <v>44611.0</v>
      </c>
      <c r="I2063" t="s" s="37">
        <v>2033</v>
      </c>
      <c r="J2063" t="s" s="37">
        <v>2033</v>
      </c>
      <c r="K2063" t="s" s="37">
        <v>2033</v>
      </c>
      <c r="L2063" t="s">
        <v>6</v>
      </c>
      <c r="M2063" t="s">
        <v>5</v>
      </c>
    </row>
    <row r="2064">
      <c r="A2064" t="s" s="37">
        <v>6093</v>
      </c>
      <c r="B2064" t="s" s="37">
        <v>17</v>
      </c>
      <c r="C2064" t="s" s="37">
        <v>3244</v>
      </c>
      <c r="D2064" s="39" t="n">
        <v>44611.0</v>
      </c>
      <c r="E2064" t="s" s="37">
        <v>6094</v>
      </c>
      <c r="F2064" t="s" s="37">
        <v>3246</v>
      </c>
      <c r="G2064" t="s">
        <v>1</v>
      </c>
      <c r="H2064" s="39" t="n">
        <v>44611.0</v>
      </c>
      <c r="I2064" t="s" s="37">
        <v>2033</v>
      </c>
      <c r="J2064" t="s" s="37">
        <v>2033</v>
      </c>
      <c r="K2064" t="s" s="37">
        <v>2033</v>
      </c>
      <c r="L2064" t="s">
        <v>6</v>
      </c>
      <c r="M2064" t="s">
        <v>5</v>
      </c>
    </row>
    <row r="2065">
      <c r="A2065" t="s" s="37">
        <v>6095</v>
      </c>
      <c r="B2065" t="s" s="37">
        <v>2031</v>
      </c>
      <c r="C2065" t="s" s="37">
        <v>3238</v>
      </c>
      <c r="D2065" s="39" t="n">
        <v>44613.0</v>
      </c>
      <c r="E2065" t="s" s="37">
        <v>6096</v>
      </c>
      <c r="F2065" t="s" s="37">
        <v>3240</v>
      </c>
      <c r="G2065" t="s">
        <v>1</v>
      </c>
      <c r="H2065" s="39" t="n">
        <v>44613.0</v>
      </c>
      <c r="I2065" t="s" s="37">
        <v>2033</v>
      </c>
      <c r="J2065" t="s" s="37">
        <v>2033</v>
      </c>
      <c r="K2065" t="s" s="37">
        <v>2033</v>
      </c>
      <c r="L2065" t="s">
        <v>6</v>
      </c>
      <c r="M2065" t="s">
        <v>5</v>
      </c>
    </row>
    <row r="2066">
      <c r="A2066" t="s" s="37">
        <v>6097</v>
      </c>
      <c r="B2066" t="s" s="37">
        <v>17</v>
      </c>
      <c r="C2066" t="s" s="37">
        <v>3225</v>
      </c>
      <c r="D2066" s="39" t="n">
        <v>44610.0</v>
      </c>
      <c r="E2066" t="s" s="37">
        <v>6098</v>
      </c>
      <c r="F2066" t="s" s="37">
        <v>3227</v>
      </c>
      <c r="G2066" t="s">
        <v>1</v>
      </c>
      <c r="H2066" s="39" t="n">
        <v>44610.0</v>
      </c>
      <c r="I2066" t="s" s="37">
        <v>2033</v>
      </c>
      <c r="J2066" t="s" s="37">
        <v>2033</v>
      </c>
      <c r="K2066" t="s" s="37">
        <v>2033</v>
      </c>
      <c r="L2066" t="s">
        <v>6</v>
      </c>
    </row>
    <row r="2067">
      <c r="A2067" t="s" s="37">
        <v>6099</v>
      </c>
      <c r="B2067" t="s" s="37">
        <v>17</v>
      </c>
      <c r="C2067" t="s" s="37">
        <v>3225</v>
      </c>
      <c r="D2067" s="39" t="n">
        <v>44611.0</v>
      </c>
      <c r="E2067" t="s" s="37">
        <v>6100</v>
      </c>
      <c r="F2067" t="s" s="37">
        <v>3227</v>
      </c>
      <c r="G2067" t="s">
        <v>1</v>
      </c>
      <c r="H2067"/>
      <c r="I2067" t="s" s="37">
        <v>2033</v>
      </c>
      <c r="J2067" t="s" s="37">
        <v>2033</v>
      </c>
      <c r="K2067" t="s" s="37">
        <v>2033</v>
      </c>
      <c r="L2067" t="s">
        <v>6</v>
      </c>
    </row>
    <row r="2068">
      <c r="A2068" t="s" s="37">
        <v>6101</v>
      </c>
      <c r="B2068" t="s" s="37">
        <v>17</v>
      </c>
      <c r="C2068" t="s" s="37">
        <v>3225</v>
      </c>
      <c r="D2068" s="39" t="n">
        <v>44613.0</v>
      </c>
      <c r="E2068" t="s" s="37">
        <v>5231</v>
      </c>
      <c r="F2068" t="s" s="37">
        <v>3227</v>
      </c>
      <c r="G2068" t="s">
        <v>1</v>
      </c>
      <c r="H2068" s="39" t="n">
        <v>44613.0</v>
      </c>
      <c r="I2068" t="s" s="37">
        <v>2033</v>
      </c>
      <c r="J2068" t="s" s="37">
        <v>2033</v>
      </c>
      <c r="K2068" t="s" s="37">
        <v>2033</v>
      </c>
      <c r="L2068" t="s">
        <v>6</v>
      </c>
    </row>
    <row r="2069">
      <c r="A2069" t="s" s="37">
        <v>6102</v>
      </c>
      <c r="B2069" t="s" s="37">
        <v>17</v>
      </c>
      <c r="C2069" t="s" s="37">
        <v>3244</v>
      </c>
      <c r="D2069" s="39" t="n">
        <v>44613.0</v>
      </c>
      <c r="E2069" t="s" s="37">
        <v>6103</v>
      </c>
      <c r="F2069" t="s" s="37">
        <v>3246</v>
      </c>
      <c r="G2069" t="s">
        <v>1</v>
      </c>
      <c r="H2069" s="39" t="n">
        <v>44613.0</v>
      </c>
      <c r="I2069" t="s" s="37">
        <v>2033</v>
      </c>
      <c r="J2069" t="s" s="37">
        <v>2033</v>
      </c>
      <c r="K2069" t="s" s="37">
        <v>2033</v>
      </c>
      <c r="L2069" t="s">
        <v>6</v>
      </c>
      <c r="M2069" t="s">
        <v>5</v>
      </c>
    </row>
    <row r="2070">
      <c r="A2070" t="s" s="37">
        <v>6104</v>
      </c>
      <c r="B2070" t="s" s="37">
        <v>17</v>
      </c>
      <c r="C2070" t="s" s="37">
        <v>2448</v>
      </c>
      <c r="D2070" s="39" t="n">
        <v>44613.0</v>
      </c>
      <c r="E2070" t="s" s="37">
        <v>6105</v>
      </c>
      <c r="F2070" t="s" s="37">
        <v>2049</v>
      </c>
      <c r="G2070" t="s">
        <v>1</v>
      </c>
      <c r="H2070" s="39" t="n">
        <v>44613.0</v>
      </c>
      <c r="I2070" t="s" s="37">
        <v>2033</v>
      </c>
      <c r="J2070" t="s" s="37">
        <v>2033</v>
      </c>
      <c r="K2070" t="s" s="37">
        <v>2033</v>
      </c>
      <c r="L2070" t="s">
        <v>6</v>
      </c>
      <c r="M2070" t="s">
        <v>4</v>
      </c>
    </row>
    <row r="2071">
      <c r="A2071" t="s" s="37">
        <v>6106</v>
      </c>
      <c r="B2071" t="s" s="37">
        <v>17</v>
      </c>
      <c r="C2071" t="s" s="37">
        <v>6107</v>
      </c>
      <c r="D2071" s="39" t="n">
        <v>44609.0</v>
      </c>
      <c r="E2071" t="s" s="37">
        <v>6108</v>
      </c>
      <c r="F2071" t="s" s="37">
        <v>3234</v>
      </c>
      <c r="G2071" t="s">
        <v>1</v>
      </c>
      <c r="H2071" s="39" t="n">
        <v>44609.0</v>
      </c>
      <c r="I2071" t="s" s="37">
        <v>2033</v>
      </c>
      <c r="J2071" t="s" s="37">
        <v>2033</v>
      </c>
      <c r="K2071" t="s" s="37">
        <v>2033</v>
      </c>
      <c r="L2071" t="s">
        <v>6</v>
      </c>
      <c r="M2071" t="s">
        <v>5</v>
      </c>
    </row>
    <row r="2072">
      <c r="A2072" t="s" s="37">
        <v>6109</v>
      </c>
      <c r="B2072" t="s" s="37">
        <v>17</v>
      </c>
      <c r="C2072" t="s" s="37">
        <v>3244</v>
      </c>
      <c r="D2072" s="39" t="n">
        <v>44613.0</v>
      </c>
      <c r="E2072" t="s" s="37">
        <v>6110</v>
      </c>
      <c r="F2072" t="s" s="37">
        <v>3246</v>
      </c>
      <c r="G2072" t="s">
        <v>1</v>
      </c>
      <c r="H2072" s="39" t="n">
        <v>44613.0</v>
      </c>
      <c r="I2072" t="s" s="37">
        <v>2033</v>
      </c>
      <c r="J2072" t="s" s="37">
        <v>2033</v>
      </c>
      <c r="K2072" t="s" s="37">
        <v>2033</v>
      </c>
      <c r="L2072" t="s">
        <v>6</v>
      </c>
      <c r="M2072" t="s">
        <v>5</v>
      </c>
    </row>
    <row r="2073">
      <c r="A2073" t="s" s="37">
        <v>6111</v>
      </c>
      <c r="B2073" t="s" s="37">
        <v>2031</v>
      </c>
      <c r="C2073" t="s" s="37">
        <v>3238</v>
      </c>
      <c r="D2073" s="39" t="n">
        <v>44614.0</v>
      </c>
      <c r="E2073" t="s" s="37">
        <v>6112</v>
      </c>
      <c r="F2073" t="s" s="37">
        <v>3240</v>
      </c>
      <c r="G2073" t="s">
        <v>1</v>
      </c>
      <c r="H2073" s="39" t="n">
        <v>44614.0</v>
      </c>
      <c r="I2073" t="s" s="37">
        <v>2033</v>
      </c>
      <c r="J2073" t="s" s="37">
        <v>2033</v>
      </c>
      <c r="K2073" t="s" s="37">
        <v>2033</v>
      </c>
      <c r="L2073" t="s">
        <v>6</v>
      </c>
      <c r="M2073" t="s">
        <v>5</v>
      </c>
    </row>
    <row r="2074">
      <c r="A2074" t="s" s="37">
        <v>6113</v>
      </c>
      <c r="B2074" t="s" s="37">
        <v>17</v>
      </c>
      <c r="C2074" t="s" s="37">
        <v>2448</v>
      </c>
      <c r="D2074" s="39" t="n">
        <v>44614.0</v>
      </c>
      <c r="E2074" t="s" s="37">
        <v>6114</v>
      </c>
      <c r="F2074" t="s" s="37">
        <v>2049</v>
      </c>
      <c r="G2074" t="s">
        <v>1</v>
      </c>
      <c r="H2074" s="39" t="n">
        <v>44614.0</v>
      </c>
      <c r="I2074" t="s" s="37">
        <v>2033</v>
      </c>
      <c r="J2074" t="s" s="37">
        <v>2033</v>
      </c>
      <c r="K2074" t="s" s="37">
        <v>2033</v>
      </c>
      <c r="L2074" t="s">
        <v>6</v>
      </c>
      <c r="M2074" t="s">
        <v>4</v>
      </c>
    </row>
    <row r="2075">
      <c r="A2075" t="s" s="37">
        <v>6115</v>
      </c>
      <c r="B2075" t="s" s="37">
        <v>17</v>
      </c>
      <c r="C2075" t="s" s="37">
        <v>3232</v>
      </c>
      <c r="D2075" s="39" t="n">
        <v>44614.0</v>
      </c>
      <c r="E2075" t="s" s="37">
        <v>6116</v>
      </c>
      <c r="F2075" t="s" s="37">
        <v>3234</v>
      </c>
      <c r="G2075" t="s">
        <v>1</v>
      </c>
      <c r="H2075" s="39" t="n">
        <v>44614.0</v>
      </c>
      <c r="I2075" t="s" s="37">
        <v>2033</v>
      </c>
      <c r="J2075" t="s" s="37">
        <v>2033</v>
      </c>
      <c r="K2075" t="s" s="37">
        <v>2033</v>
      </c>
      <c r="L2075" t="s">
        <v>6</v>
      </c>
      <c r="M2075" t="s">
        <v>5</v>
      </c>
    </row>
    <row r="2076">
      <c r="A2076" t="s" s="37">
        <v>6117</v>
      </c>
      <c r="B2076" t="s" s="37">
        <v>2031</v>
      </c>
      <c r="C2076" t="s" s="37">
        <v>3238</v>
      </c>
      <c r="D2076" s="39" t="n">
        <v>44615.0</v>
      </c>
      <c r="E2076" t="s" s="37">
        <v>6118</v>
      </c>
      <c r="F2076" t="s" s="37">
        <v>3240</v>
      </c>
      <c r="G2076" t="s">
        <v>1</v>
      </c>
      <c r="H2076" s="39" t="n">
        <v>44615.0</v>
      </c>
      <c r="I2076" t="s" s="37">
        <v>2033</v>
      </c>
      <c r="J2076" t="s" s="37">
        <v>2033</v>
      </c>
      <c r="K2076" t="s" s="37">
        <v>2033</v>
      </c>
      <c r="L2076" t="s">
        <v>6</v>
      </c>
      <c r="M2076" t="s">
        <v>5</v>
      </c>
    </row>
    <row r="2077">
      <c r="A2077" t="s" s="37">
        <v>6119</v>
      </c>
      <c r="B2077" t="s" s="37">
        <v>17</v>
      </c>
      <c r="C2077" t="s" s="37">
        <v>2448</v>
      </c>
      <c r="D2077" s="39" t="n">
        <v>44615.0</v>
      </c>
      <c r="E2077" t="s" s="37">
        <v>6120</v>
      </c>
      <c r="F2077" t="s" s="37">
        <v>2049</v>
      </c>
      <c r="G2077" t="s">
        <v>1</v>
      </c>
      <c r="H2077" s="39" t="n">
        <v>44615.0</v>
      </c>
      <c r="I2077" t="s" s="37">
        <v>2033</v>
      </c>
      <c r="J2077" t="s" s="37">
        <v>2033</v>
      </c>
      <c r="K2077" t="s" s="37">
        <v>2033</v>
      </c>
      <c r="L2077" t="s">
        <v>6</v>
      </c>
      <c r="M2077" t="s">
        <v>4</v>
      </c>
    </row>
    <row r="2078">
      <c r="A2078" t="s" s="37">
        <v>6121</v>
      </c>
      <c r="B2078" t="s" s="37">
        <v>17</v>
      </c>
      <c r="C2078" t="s" s="37">
        <v>3244</v>
      </c>
      <c r="D2078" s="39" t="n">
        <v>44614.0</v>
      </c>
      <c r="E2078" t="s" s="37">
        <v>6110</v>
      </c>
      <c r="F2078" t="s" s="37">
        <v>3246</v>
      </c>
      <c r="G2078" t="s">
        <v>1</v>
      </c>
      <c r="H2078" s="39" t="n">
        <v>44614.0</v>
      </c>
      <c r="I2078" t="s" s="37">
        <v>2033</v>
      </c>
      <c r="J2078" t="s" s="37">
        <v>2033</v>
      </c>
      <c r="K2078" t="s" s="37">
        <v>2033</v>
      </c>
      <c r="L2078" t="s">
        <v>6</v>
      </c>
      <c r="M2078" t="s">
        <v>5</v>
      </c>
    </row>
    <row r="2079">
      <c r="A2079" t="s" s="37">
        <v>6122</v>
      </c>
      <c r="B2079" t="s" s="37">
        <v>17</v>
      </c>
      <c r="C2079" t="s" s="37">
        <v>3244</v>
      </c>
      <c r="D2079" s="39" t="n">
        <v>44615.0</v>
      </c>
      <c r="E2079" t="s" s="37">
        <v>6110</v>
      </c>
      <c r="F2079" t="s" s="37">
        <v>3246</v>
      </c>
      <c r="G2079" t="s">
        <v>1</v>
      </c>
      <c r="H2079" s="39" t="n">
        <v>44615.0</v>
      </c>
      <c r="I2079" t="s" s="37">
        <v>2033</v>
      </c>
      <c r="J2079" t="s" s="37">
        <v>2033</v>
      </c>
      <c r="K2079" t="s" s="37">
        <v>2033</v>
      </c>
      <c r="L2079" t="s">
        <v>6</v>
      </c>
      <c r="M2079" t="s">
        <v>5</v>
      </c>
    </row>
    <row r="2080">
      <c r="A2080" t="s" s="37">
        <v>6123</v>
      </c>
      <c r="B2080" t="s" s="37">
        <v>17</v>
      </c>
      <c r="C2080" t="s" s="37">
        <v>3225</v>
      </c>
      <c r="D2080" s="39" t="n">
        <v>44614.0</v>
      </c>
      <c r="E2080" t="s" s="37">
        <v>5231</v>
      </c>
      <c r="F2080" t="s" s="37">
        <v>3227</v>
      </c>
      <c r="G2080" t="s">
        <v>1</v>
      </c>
      <c r="H2080" s="39" t="n">
        <v>44614.0</v>
      </c>
      <c r="I2080" t="s" s="37">
        <v>2033</v>
      </c>
      <c r="J2080" t="s" s="37">
        <v>2033</v>
      </c>
      <c r="K2080" t="s" s="37">
        <v>2033</v>
      </c>
      <c r="L2080" t="s">
        <v>6</v>
      </c>
    </row>
    <row r="2081">
      <c r="A2081" t="s" s="37">
        <v>6124</v>
      </c>
      <c r="B2081" t="s" s="37">
        <v>17</v>
      </c>
      <c r="C2081" t="s" s="37">
        <v>3225</v>
      </c>
      <c r="D2081" s="39" t="n">
        <v>44615.0</v>
      </c>
      <c r="E2081" t="s" s="37">
        <v>5623</v>
      </c>
      <c r="F2081" t="s" s="37">
        <v>3227</v>
      </c>
      <c r="G2081" t="s">
        <v>1</v>
      </c>
      <c r="H2081" s="39" t="n">
        <v>44615.0</v>
      </c>
      <c r="I2081" t="s" s="37">
        <v>2033</v>
      </c>
      <c r="J2081" t="s" s="37">
        <v>2033</v>
      </c>
      <c r="K2081" t="s" s="37">
        <v>2033</v>
      </c>
      <c r="L2081" t="s">
        <v>6</v>
      </c>
    </row>
    <row r="2082">
      <c r="A2082" t="s" s="37">
        <v>6125</v>
      </c>
      <c r="B2082" t="s" s="37">
        <v>17</v>
      </c>
      <c r="C2082" t="s" s="37">
        <v>3244</v>
      </c>
      <c r="D2082" s="39" t="n">
        <v>44616.0</v>
      </c>
      <c r="E2082" t="s" s="37">
        <v>6110</v>
      </c>
      <c r="F2082" t="s" s="37">
        <v>3246</v>
      </c>
      <c r="G2082" t="s">
        <v>1</v>
      </c>
      <c r="H2082" s="39" t="n">
        <v>44616.0</v>
      </c>
      <c r="I2082" t="s" s="37">
        <v>2033</v>
      </c>
      <c r="J2082" t="s" s="37">
        <v>2033</v>
      </c>
      <c r="K2082" t="s" s="37">
        <v>2033</v>
      </c>
      <c r="L2082" t="s">
        <v>6</v>
      </c>
      <c r="M2082" t="s">
        <v>5</v>
      </c>
    </row>
    <row r="2083">
      <c r="A2083" t="s" s="37">
        <v>6126</v>
      </c>
      <c r="B2083" t="s" s="37">
        <v>2031</v>
      </c>
      <c r="C2083" t="s" s="37">
        <v>3238</v>
      </c>
      <c r="D2083" s="39" t="n">
        <v>44616.0</v>
      </c>
      <c r="E2083" t="s" s="37">
        <v>6127</v>
      </c>
      <c r="F2083" t="s" s="37">
        <v>3240</v>
      </c>
      <c r="G2083" t="s">
        <v>1</v>
      </c>
      <c r="H2083" s="39" t="n">
        <v>44616.0</v>
      </c>
      <c r="I2083" t="s" s="37">
        <v>2033</v>
      </c>
      <c r="J2083" t="s" s="37">
        <v>2033</v>
      </c>
      <c r="K2083" t="s" s="37">
        <v>2033</v>
      </c>
      <c r="L2083" t="s">
        <v>6</v>
      </c>
      <c r="M2083" t="s">
        <v>5</v>
      </c>
    </row>
    <row r="2084">
      <c r="A2084" t="s" s="37">
        <v>6128</v>
      </c>
      <c r="B2084" t="s" s="37">
        <v>17</v>
      </c>
      <c r="C2084" t="s" s="37">
        <v>2448</v>
      </c>
      <c r="D2084" s="39" t="n">
        <v>44617.0</v>
      </c>
      <c r="E2084" t="s" s="37">
        <v>6129</v>
      </c>
      <c r="F2084" t="s" s="37">
        <v>2049</v>
      </c>
      <c r="G2084" t="s">
        <v>1</v>
      </c>
      <c r="H2084" s="39" t="n">
        <v>44617.0</v>
      </c>
      <c r="I2084" t="s" s="37">
        <v>2033</v>
      </c>
      <c r="J2084" t="s" s="37">
        <v>2033</v>
      </c>
      <c r="K2084" t="s" s="37">
        <v>2033</v>
      </c>
      <c r="L2084" t="s">
        <v>6</v>
      </c>
      <c r="M2084" t="s">
        <v>4</v>
      </c>
    </row>
    <row r="2085">
      <c r="A2085" t="s" s="37">
        <v>6130</v>
      </c>
      <c r="B2085" t="s" s="37">
        <v>54</v>
      </c>
      <c r="C2085" t="s" s="37">
        <v>4253</v>
      </c>
      <c r="D2085" s="39" t="n">
        <v>44618.0</v>
      </c>
      <c r="E2085" t="s" s="37">
        <v>6131</v>
      </c>
      <c r="F2085" t="s" s="37">
        <v>2049</v>
      </c>
      <c r="G2085" t="s">
        <v>1</v>
      </c>
      <c r="H2085" s="39" t="n">
        <v>44618.0</v>
      </c>
      <c r="I2085" t="s" s="37">
        <v>2033</v>
      </c>
      <c r="J2085" t="s" s="37">
        <v>6132</v>
      </c>
      <c r="K2085" t="s" s="37">
        <v>2033</v>
      </c>
      <c r="L2085" t="s">
        <v>7</v>
      </c>
      <c r="M2085" t="s">
        <v>4</v>
      </c>
    </row>
    <row r="2086">
      <c r="A2086" t="s" s="37">
        <v>6133</v>
      </c>
      <c r="B2086" t="s" s="37">
        <v>161</v>
      </c>
      <c r="C2086" t="s" s="37">
        <v>6134</v>
      </c>
      <c r="D2086" s="39" t="n">
        <v>44618.0</v>
      </c>
      <c r="E2086" t="s" s="37">
        <v>6135</v>
      </c>
      <c r="F2086" t="s" s="37">
        <v>2049</v>
      </c>
      <c r="G2086" t="s">
        <v>1</v>
      </c>
      <c r="H2086" s="39" t="n">
        <v>44618.0</v>
      </c>
      <c r="I2086" t="s" s="37">
        <v>2033</v>
      </c>
      <c r="J2086" t="s" s="37">
        <v>6136</v>
      </c>
      <c r="K2086" t="s" s="37">
        <v>2033</v>
      </c>
      <c r="L2086" t="s">
        <v>7</v>
      </c>
      <c r="M2086" t="s">
        <v>4</v>
      </c>
    </row>
    <row r="2087">
      <c r="A2087" t="s" s="37">
        <v>6137</v>
      </c>
      <c r="B2087" t="s" s="37">
        <v>348</v>
      </c>
      <c r="C2087" t="s" s="37">
        <v>5985</v>
      </c>
      <c r="D2087" s="39" t="n">
        <v>44618.0</v>
      </c>
      <c r="E2087" t="s" s="37">
        <v>6138</v>
      </c>
      <c r="F2087" t="s" s="37">
        <v>2049</v>
      </c>
      <c r="G2087" t="s">
        <v>1</v>
      </c>
      <c r="H2087" s="39" t="n">
        <v>44618.0</v>
      </c>
      <c r="I2087" t="s" s="37">
        <v>2033</v>
      </c>
      <c r="J2087" t="s" s="37">
        <v>6139</v>
      </c>
      <c r="K2087" t="s" s="37">
        <v>2033</v>
      </c>
      <c r="L2087" t="s">
        <v>7</v>
      </c>
      <c r="M2087" t="s">
        <v>4</v>
      </c>
    </row>
    <row r="2088">
      <c r="A2088" t="s" s="37">
        <v>6140</v>
      </c>
      <c r="B2088" t="s" s="37">
        <v>17</v>
      </c>
      <c r="C2088" t="s" s="37">
        <v>3232</v>
      </c>
      <c r="D2088" s="39" t="n">
        <v>44615.0</v>
      </c>
      <c r="E2088" t="s" s="37">
        <v>6141</v>
      </c>
      <c r="F2088" t="s" s="37">
        <v>3234</v>
      </c>
      <c r="G2088" t="s">
        <v>1</v>
      </c>
      <c r="H2088" s="39" t="n">
        <v>44615.0</v>
      </c>
      <c r="I2088" t="s" s="37">
        <v>2033</v>
      </c>
      <c r="J2088" t="s" s="37">
        <v>2033</v>
      </c>
      <c r="K2088" t="s" s="37">
        <v>2033</v>
      </c>
      <c r="L2088" t="s">
        <v>6</v>
      </c>
      <c r="M2088" t="s">
        <v>5</v>
      </c>
    </row>
    <row r="2089">
      <c r="A2089" t="s" s="37">
        <v>6142</v>
      </c>
      <c r="B2089" t="s" s="37">
        <v>526</v>
      </c>
      <c r="C2089" t="s" s="37">
        <v>6134</v>
      </c>
      <c r="D2089" s="39" t="n">
        <v>44618.0</v>
      </c>
      <c r="E2089" t="s" s="37">
        <v>6143</v>
      </c>
      <c r="F2089" t="s" s="37">
        <v>2049</v>
      </c>
      <c r="G2089" t="s">
        <v>1</v>
      </c>
      <c r="H2089" s="39" t="n">
        <v>44618.0</v>
      </c>
      <c r="I2089" t="s" s="37">
        <v>2033</v>
      </c>
      <c r="J2089" t="s" s="37">
        <v>6144</v>
      </c>
      <c r="K2089" t="s" s="37">
        <v>2033</v>
      </c>
      <c r="L2089" t="s">
        <v>7</v>
      </c>
      <c r="M2089" t="s">
        <v>4</v>
      </c>
    </row>
    <row r="2090">
      <c r="A2090" t="s" s="37">
        <v>6145</v>
      </c>
      <c r="B2090" t="s" s="37">
        <v>17</v>
      </c>
      <c r="C2090" t="s" s="37">
        <v>3232</v>
      </c>
      <c r="D2090" s="39" t="n">
        <v>44616.0</v>
      </c>
      <c r="E2090" t="s" s="37">
        <v>6146</v>
      </c>
      <c r="F2090" t="s" s="37">
        <v>3234</v>
      </c>
      <c r="G2090" t="s">
        <v>1</v>
      </c>
      <c r="H2090" s="39" t="n">
        <v>44616.0</v>
      </c>
      <c r="I2090" t="s" s="37">
        <v>2033</v>
      </c>
      <c r="J2090" t="s" s="37">
        <v>2033</v>
      </c>
      <c r="K2090" t="s" s="37">
        <v>2033</v>
      </c>
      <c r="L2090" t="s">
        <v>6</v>
      </c>
      <c r="M2090" t="s">
        <v>5</v>
      </c>
    </row>
    <row r="2091">
      <c r="A2091" t="s" s="37">
        <v>6147</v>
      </c>
      <c r="B2091" t="s" s="37">
        <v>17</v>
      </c>
      <c r="C2091" t="s" s="37">
        <v>3232</v>
      </c>
      <c r="D2091" s="39" t="n">
        <v>44617.0</v>
      </c>
      <c r="E2091" t="s" s="37">
        <v>6148</v>
      </c>
      <c r="F2091" t="s" s="37">
        <v>3234</v>
      </c>
      <c r="G2091" t="s">
        <v>1</v>
      </c>
      <c r="H2091" s="39" t="n">
        <v>44617.0</v>
      </c>
      <c r="I2091" t="s" s="37">
        <v>2033</v>
      </c>
      <c r="J2091" t="s" s="37">
        <v>2033</v>
      </c>
      <c r="K2091" t="s" s="37">
        <v>2033</v>
      </c>
      <c r="L2091" t="s">
        <v>6</v>
      </c>
      <c r="M2091" t="s">
        <v>5</v>
      </c>
    </row>
    <row r="2092">
      <c r="A2092" t="s" s="37">
        <v>6149</v>
      </c>
      <c r="B2092" t="s" s="37">
        <v>706</v>
      </c>
      <c r="C2092" t="s" s="37">
        <v>5985</v>
      </c>
      <c r="D2092" s="39" t="n">
        <v>44618.0</v>
      </c>
      <c r="E2092" t="s" s="37">
        <v>6150</v>
      </c>
      <c r="F2092" t="s" s="37">
        <v>2049</v>
      </c>
      <c r="G2092" t="s">
        <v>1</v>
      </c>
      <c r="H2092" s="39" t="n">
        <v>44618.0</v>
      </c>
      <c r="I2092" t="s" s="37">
        <v>2033</v>
      </c>
      <c r="J2092" t="s" s="37">
        <v>6151</v>
      </c>
      <c r="K2092" t="s" s="37">
        <v>2033</v>
      </c>
      <c r="L2092" t="s">
        <v>7</v>
      </c>
      <c r="M2092" t="s">
        <v>4</v>
      </c>
    </row>
    <row r="2093">
      <c r="A2093" t="s" s="37">
        <v>6152</v>
      </c>
      <c r="B2093" t="s" s="37">
        <v>17</v>
      </c>
      <c r="C2093" t="s" s="37">
        <v>3244</v>
      </c>
      <c r="D2093" s="39" t="n">
        <v>44617.0</v>
      </c>
      <c r="E2093" t="s" s="37">
        <v>6110</v>
      </c>
      <c r="F2093" t="s" s="37">
        <v>3246</v>
      </c>
      <c r="G2093" t="s">
        <v>1</v>
      </c>
      <c r="H2093" s="39" t="n">
        <v>44617.0</v>
      </c>
      <c r="I2093" t="s" s="37">
        <v>2033</v>
      </c>
      <c r="J2093" t="s" s="37">
        <v>2033</v>
      </c>
      <c r="K2093" t="s" s="37">
        <v>2033</v>
      </c>
      <c r="L2093" t="s">
        <v>6</v>
      </c>
      <c r="M2093" t="s">
        <v>5</v>
      </c>
    </row>
    <row r="2094">
      <c r="A2094" t="s" s="37">
        <v>6153</v>
      </c>
      <c r="B2094" t="s" s="37">
        <v>2031</v>
      </c>
      <c r="C2094" t="s" s="37">
        <v>3238</v>
      </c>
      <c r="D2094" s="39" t="n">
        <v>44617.0</v>
      </c>
      <c r="E2094" t="s" s="37">
        <v>6154</v>
      </c>
      <c r="F2094" t="s" s="37">
        <v>3240</v>
      </c>
      <c r="G2094" t="s">
        <v>1</v>
      </c>
      <c r="H2094" s="39" t="n">
        <v>44617.0</v>
      </c>
      <c r="I2094" t="s" s="37">
        <v>2033</v>
      </c>
      <c r="J2094" t="s" s="37">
        <v>2033</v>
      </c>
      <c r="K2094" t="s" s="37">
        <v>2033</v>
      </c>
      <c r="L2094" t="s">
        <v>6</v>
      </c>
      <c r="M2094" t="s">
        <v>5</v>
      </c>
    </row>
    <row r="2095">
      <c r="A2095" t="s" s="37">
        <v>6155</v>
      </c>
      <c r="B2095" t="s" s="37">
        <v>2031</v>
      </c>
      <c r="C2095" t="s" s="37">
        <v>3238</v>
      </c>
      <c r="D2095" s="39" t="n">
        <v>44618.0</v>
      </c>
      <c r="E2095" t="s" s="37">
        <v>6156</v>
      </c>
      <c r="F2095" t="s" s="37">
        <v>3240</v>
      </c>
      <c r="G2095" t="s">
        <v>1</v>
      </c>
      <c r="H2095" s="39" t="n">
        <v>44618.0</v>
      </c>
      <c r="I2095" t="s" s="37">
        <v>2033</v>
      </c>
      <c r="J2095" t="s" s="37">
        <v>2033</v>
      </c>
      <c r="K2095" t="s" s="37">
        <v>2033</v>
      </c>
      <c r="L2095" t="s">
        <v>6</v>
      </c>
      <c r="M2095" t="s">
        <v>5</v>
      </c>
    </row>
    <row r="2096">
      <c r="A2096" t="s" s="37">
        <v>6157</v>
      </c>
      <c r="B2096" t="s" s="37">
        <v>17</v>
      </c>
      <c r="C2096" t="s" s="37">
        <v>3244</v>
      </c>
      <c r="D2096" s="39" t="n">
        <v>44618.0</v>
      </c>
      <c r="E2096" t="s" s="37">
        <v>6110</v>
      </c>
      <c r="F2096" t="s" s="37">
        <v>3246</v>
      </c>
      <c r="G2096" t="s">
        <v>1</v>
      </c>
      <c r="H2096" s="39" t="n">
        <v>44618.0</v>
      </c>
      <c r="I2096" t="s" s="37">
        <v>2033</v>
      </c>
      <c r="J2096" t="s" s="37">
        <v>2033</v>
      </c>
      <c r="K2096" t="s" s="37">
        <v>2033</v>
      </c>
      <c r="L2096" t="s">
        <v>6</v>
      </c>
      <c r="M2096" t="s">
        <v>5</v>
      </c>
    </row>
    <row r="2097">
      <c r="A2097" t="s" s="37">
        <v>6158</v>
      </c>
      <c r="B2097" t="s" s="37">
        <v>17</v>
      </c>
      <c r="C2097" t="s" s="37">
        <v>2448</v>
      </c>
      <c r="D2097" s="39" t="n">
        <v>44618.0</v>
      </c>
      <c r="E2097" t="s" s="37">
        <v>6159</v>
      </c>
      <c r="F2097" t="s" s="37">
        <v>2049</v>
      </c>
      <c r="G2097" t="s">
        <v>1</v>
      </c>
      <c r="H2097" s="39" t="n">
        <v>44618.0</v>
      </c>
      <c r="I2097" t="s" s="37">
        <v>2033</v>
      </c>
      <c r="J2097" t="s" s="37">
        <v>2033</v>
      </c>
      <c r="K2097" t="s" s="37">
        <v>2033</v>
      </c>
      <c r="L2097" t="s">
        <v>6</v>
      </c>
      <c r="M2097" t="s">
        <v>4</v>
      </c>
    </row>
    <row r="2098">
      <c r="A2098" t="s" s="37">
        <v>6160</v>
      </c>
      <c r="B2098" t="s" s="37">
        <v>17</v>
      </c>
      <c r="C2098" t="s" s="37">
        <v>3225</v>
      </c>
      <c r="D2098" s="39" t="n">
        <v>44616.0</v>
      </c>
      <c r="E2098" t="s" s="37">
        <v>5070</v>
      </c>
      <c r="F2098" t="s" s="37">
        <v>3227</v>
      </c>
      <c r="H2098" s="39" t="n">
        <v>44616.0</v>
      </c>
      <c r="I2098" t="s" s="37">
        <v>2033</v>
      </c>
      <c r="J2098" t="s" s="37">
        <v>2033</v>
      </c>
      <c r="K2098" t="s" s="37">
        <v>2033</v>
      </c>
      <c r="L2098" t="s">
        <v>6</v>
      </c>
    </row>
    <row r="2099">
      <c r="A2099" t="s" s="37">
        <v>6161</v>
      </c>
      <c r="B2099" t="s" s="37">
        <v>17</v>
      </c>
      <c r="C2099" t="s" s="37">
        <v>3225</v>
      </c>
      <c r="D2099" s="39" t="n">
        <v>44617.0</v>
      </c>
      <c r="E2099" t="s" s="37">
        <v>6162</v>
      </c>
      <c r="F2099" t="s" s="37">
        <v>3227</v>
      </c>
      <c r="G2099" t="s">
        <v>1</v>
      </c>
      <c r="H2099" s="39" t="n">
        <v>44617.0</v>
      </c>
      <c r="I2099" t="s" s="37">
        <v>2033</v>
      </c>
      <c r="J2099" t="s" s="37">
        <v>2033</v>
      </c>
      <c r="K2099" t="s" s="37">
        <v>2033</v>
      </c>
      <c r="L2099" t="s">
        <v>6</v>
      </c>
    </row>
    <row r="2100">
      <c r="A2100" t="s" s="37">
        <v>6163</v>
      </c>
      <c r="B2100" t="s" s="37">
        <v>17</v>
      </c>
      <c r="C2100" t="s" s="37">
        <v>3225</v>
      </c>
      <c r="D2100" s="39" t="n">
        <v>44618.0</v>
      </c>
      <c r="E2100" t="s" s="37">
        <v>6164</v>
      </c>
      <c r="F2100" t="s" s="37">
        <v>3227</v>
      </c>
      <c r="G2100" t="s">
        <v>1</v>
      </c>
      <c r="H2100" s="39" t="n">
        <v>44618.0</v>
      </c>
      <c r="I2100" t="s" s="37">
        <v>2033</v>
      </c>
      <c r="J2100" t="s" s="37">
        <v>2033</v>
      </c>
      <c r="K2100" t="s" s="37">
        <v>2033</v>
      </c>
      <c r="L2100" t="s">
        <v>6</v>
      </c>
    </row>
    <row r="2101">
      <c r="A2101" t="s" s="37">
        <v>6165</v>
      </c>
      <c r="B2101" t="s" s="37">
        <v>17</v>
      </c>
      <c r="C2101" t="s" s="37">
        <v>3248</v>
      </c>
      <c r="D2101" s="39" t="n">
        <v>44609.0</v>
      </c>
      <c r="E2101" t="s" s="37">
        <v>6166</v>
      </c>
      <c r="F2101" t="s" s="37">
        <v>3250</v>
      </c>
      <c r="G2101" t="s">
        <v>1</v>
      </c>
      <c r="H2101" s="39" t="n">
        <v>44609.0</v>
      </c>
      <c r="I2101" t="s" s="37">
        <v>2033</v>
      </c>
      <c r="J2101" t="s" s="37">
        <v>2033</v>
      </c>
      <c r="K2101" t="s" s="37">
        <v>2033</v>
      </c>
      <c r="L2101" t="s">
        <v>6</v>
      </c>
      <c r="M2101" t="s">
        <v>5</v>
      </c>
    </row>
    <row r="2102">
      <c r="A2102" t="s" s="37">
        <v>6167</v>
      </c>
      <c r="B2102" t="s" s="37">
        <v>17</v>
      </c>
      <c r="C2102" t="s" s="37">
        <v>3248</v>
      </c>
      <c r="D2102" s="39" t="n">
        <v>44614.0</v>
      </c>
      <c r="E2102" t="s" s="37">
        <v>6168</v>
      </c>
      <c r="F2102" t="s" s="37">
        <v>3250</v>
      </c>
      <c r="G2102" t="s">
        <v>1</v>
      </c>
      <c r="H2102" s="39" t="n">
        <v>44614.0</v>
      </c>
      <c r="I2102" t="s" s="37">
        <v>2033</v>
      </c>
      <c r="J2102" t="s" s="37">
        <v>2033</v>
      </c>
      <c r="K2102" t="s" s="37">
        <v>2033</v>
      </c>
      <c r="L2102" t="s">
        <v>6</v>
      </c>
      <c r="M2102" t="s">
        <v>5</v>
      </c>
    </row>
    <row r="2103">
      <c r="A2103" t="s" s="37">
        <v>6169</v>
      </c>
      <c r="B2103" t="s" s="37">
        <v>17</v>
      </c>
      <c r="C2103" t="s" s="37">
        <v>3232</v>
      </c>
      <c r="D2103" s="39" t="n">
        <v>44618.0</v>
      </c>
      <c r="E2103" t="s" s="37">
        <v>6170</v>
      </c>
      <c r="F2103" t="s" s="37">
        <v>3234</v>
      </c>
      <c r="G2103" t="s">
        <v>1</v>
      </c>
      <c r="H2103" s="39" t="n">
        <v>44618.0</v>
      </c>
      <c r="I2103" t="s" s="37">
        <v>2033</v>
      </c>
      <c r="J2103" t="s" s="37">
        <v>2033</v>
      </c>
      <c r="K2103" t="s" s="37">
        <v>2033</v>
      </c>
      <c r="L2103" t="s">
        <v>6</v>
      </c>
      <c r="M2103" t="s">
        <v>5</v>
      </c>
    </row>
    <row r="2104">
      <c r="A2104" t="s" s="37">
        <v>6171</v>
      </c>
      <c r="B2104" t="s" s="37">
        <v>17</v>
      </c>
      <c r="C2104" t="s" s="37">
        <v>3248</v>
      </c>
      <c r="D2104" s="39" t="n">
        <v>44615.0</v>
      </c>
      <c r="E2104" t="s" s="37">
        <v>6172</v>
      </c>
      <c r="F2104" t="s" s="37">
        <v>3250</v>
      </c>
      <c r="G2104" t="s">
        <v>1</v>
      </c>
      <c r="H2104" s="39" t="n">
        <v>44615.0</v>
      </c>
      <c r="I2104" t="s" s="37">
        <v>2033</v>
      </c>
      <c r="J2104" t="s" s="37">
        <v>2033</v>
      </c>
      <c r="K2104" t="s" s="37">
        <v>2033</v>
      </c>
      <c r="L2104" t="s">
        <v>6</v>
      </c>
      <c r="M2104" t="s">
        <v>5</v>
      </c>
    </row>
    <row r="2105">
      <c r="A2105" t="s" s="37">
        <v>6173</v>
      </c>
      <c r="B2105" t="s" s="37">
        <v>17</v>
      </c>
      <c r="C2105" t="s" s="37">
        <v>3248</v>
      </c>
      <c r="D2105" s="39" t="n">
        <v>44616.0</v>
      </c>
      <c r="E2105" t="s" s="37">
        <v>6174</v>
      </c>
      <c r="F2105" t="s" s="37">
        <v>3250</v>
      </c>
      <c r="G2105" t="s">
        <v>1</v>
      </c>
      <c r="H2105" s="39" t="n">
        <v>44616.0</v>
      </c>
      <c r="I2105" t="s" s="37">
        <v>2033</v>
      </c>
      <c r="J2105" t="s" s="37">
        <v>2033</v>
      </c>
      <c r="K2105" t="s" s="37">
        <v>2033</v>
      </c>
      <c r="L2105" t="s">
        <v>7</v>
      </c>
      <c r="M2105" t="s">
        <v>5</v>
      </c>
    </row>
    <row r="2106">
      <c r="A2106" t="s" s="37">
        <v>6175</v>
      </c>
      <c r="B2106" t="s" s="37">
        <v>17</v>
      </c>
      <c r="C2106" t="s" s="37">
        <v>3248</v>
      </c>
      <c r="D2106" s="39" t="n">
        <v>44617.0</v>
      </c>
      <c r="E2106" t="s" s="37">
        <v>5974</v>
      </c>
      <c r="F2106" t="s" s="37">
        <v>3250</v>
      </c>
      <c r="G2106" t="s">
        <v>1</v>
      </c>
      <c r="H2106" s="39" t="n">
        <v>44617.0</v>
      </c>
      <c r="I2106" t="s" s="37">
        <v>2033</v>
      </c>
      <c r="J2106" t="s" s="37">
        <v>2033</v>
      </c>
      <c r="K2106" t="s" s="37">
        <v>2033</v>
      </c>
      <c r="L2106" t="s">
        <v>6</v>
      </c>
      <c r="M2106" t="s">
        <v>5</v>
      </c>
    </row>
    <row r="2107">
      <c r="A2107" t="s" s="37">
        <v>6176</v>
      </c>
      <c r="B2107" t="s" s="37">
        <v>17</v>
      </c>
      <c r="C2107" t="s" s="37">
        <v>3248</v>
      </c>
      <c r="D2107" s="39" t="n">
        <v>44618.0</v>
      </c>
      <c r="E2107" t="s" s="37">
        <v>5974</v>
      </c>
      <c r="F2107" t="s" s="37">
        <v>3250</v>
      </c>
      <c r="G2107" t="s">
        <v>1</v>
      </c>
      <c r="H2107" s="39" t="n">
        <v>44618.0</v>
      </c>
      <c r="I2107" t="s" s="37">
        <v>2033</v>
      </c>
      <c r="J2107" t="s" s="37">
        <v>2033</v>
      </c>
      <c r="K2107" t="s" s="37">
        <v>2033</v>
      </c>
      <c r="L2107" t="s">
        <v>6</v>
      </c>
      <c r="M2107" t="s">
        <v>5</v>
      </c>
    </row>
    <row r="2108">
      <c r="A2108" t="s" s="37">
        <v>6177</v>
      </c>
      <c r="B2108" t="s" s="37">
        <v>17</v>
      </c>
      <c r="C2108" t="s" s="37">
        <v>3248</v>
      </c>
      <c r="D2108" s="39" t="n">
        <v>44620.0</v>
      </c>
      <c r="E2108" t="s" s="37">
        <v>6178</v>
      </c>
      <c r="F2108" t="s" s="37">
        <v>3250</v>
      </c>
      <c r="G2108" t="s">
        <v>1</v>
      </c>
      <c r="H2108" s="39" t="n">
        <v>44620.0</v>
      </c>
      <c r="I2108" t="s" s="37">
        <v>2033</v>
      </c>
      <c r="J2108" t="s" s="37">
        <v>2033</v>
      </c>
      <c r="K2108" t="s" s="37">
        <v>2033</v>
      </c>
      <c r="L2108" t="s">
        <v>6</v>
      </c>
      <c r="M2108" t="s">
        <v>5</v>
      </c>
    </row>
    <row r="2109">
      <c r="A2109" t="s" s="37">
        <v>6179</v>
      </c>
      <c r="B2109" t="s" s="37">
        <v>17</v>
      </c>
      <c r="C2109" t="s" s="37">
        <v>3244</v>
      </c>
      <c r="D2109" s="39" t="n">
        <v>44620.0</v>
      </c>
      <c r="E2109" t="s" s="37">
        <v>6110</v>
      </c>
      <c r="F2109" t="s" s="37">
        <v>3246</v>
      </c>
      <c r="G2109" t="s">
        <v>1</v>
      </c>
      <c r="H2109" s="39" t="n">
        <v>44620.0</v>
      </c>
      <c r="I2109" t="s" s="37">
        <v>2033</v>
      </c>
      <c r="J2109" t="s" s="37">
        <v>2033</v>
      </c>
      <c r="K2109" t="s" s="37">
        <v>2033</v>
      </c>
      <c r="L2109" t="s">
        <v>6</v>
      </c>
      <c r="M2109" t="s">
        <v>5</v>
      </c>
    </row>
    <row r="2110">
      <c r="A2110" t="s" s="37">
        <v>6180</v>
      </c>
      <c r="B2110" t="s" s="37">
        <v>2031</v>
      </c>
      <c r="C2110" t="s" s="37">
        <v>3238</v>
      </c>
      <c r="D2110" s="39" t="n">
        <v>44620.0</v>
      </c>
      <c r="E2110" t="s" s="37">
        <v>6181</v>
      </c>
      <c r="F2110" t="s" s="37">
        <v>3240</v>
      </c>
      <c r="G2110" t="s">
        <v>1</v>
      </c>
      <c r="H2110" s="39" t="n">
        <v>44620.0</v>
      </c>
      <c r="I2110" t="s" s="37">
        <v>2033</v>
      </c>
      <c r="J2110" t="s" s="37">
        <v>2033</v>
      </c>
      <c r="K2110" t="s" s="37">
        <v>2033</v>
      </c>
      <c r="L2110" t="s">
        <v>6</v>
      </c>
      <c r="M2110" t="s">
        <v>5</v>
      </c>
    </row>
    <row r="2111">
      <c r="A2111" t="s" s="37">
        <v>6182</v>
      </c>
      <c r="B2111" t="s" s="37">
        <v>17</v>
      </c>
      <c r="C2111" t="s" s="37">
        <v>2448</v>
      </c>
      <c r="D2111" s="39" t="n">
        <v>44620.0</v>
      </c>
      <c r="E2111" t="s" s="37">
        <v>6183</v>
      </c>
      <c r="F2111" t="s" s="37">
        <v>2049</v>
      </c>
      <c r="G2111" t="s">
        <v>1</v>
      </c>
      <c r="H2111" s="39" t="n">
        <v>44620.0</v>
      </c>
      <c r="I2111" t="s" s="37">
        <v>2033</v>
      </c>
      <c r="J2111" t="s" s="37">
        <v>2033</v>
      </c>
      <c r="K2111" t="s" s="37">
        <v>2033</v>
      </c>
      <c r="L2111" t="s">
        <v>6</v>
      </c>
      <c r="M2111" t="s">
        <v>4</v>
      </c>
    </row>
    <row r="2112">
      <c r="A2112" t="s" s="37">
        <v>6184</v>
      </c>
      <c r="B2112" t="s" s="37">
        <v>17</v>
      </c>
      <c r="C2112" t="s" s="37">
        <v>3232</v>
      </c>
      <c r="D2112" s="39" t="n">
        <v>44620.0</v>
      </c>
      <c r="E2112" t="s" s="37">
        <v>6185</v>
      </c>
      <c r="F2112" t="s" s="37">
        <v>3234</v>
      </c>
      <c r="G2112" t="s">
        <v>1</v>
      </c>
      <c r="H2112" s="39" t="n">
        <v>44620.0</v>
      </c>
      <c r="I2112" t="s" s="37">
        <v>2033</v>
      </c>
      <c r="J2112" t="s" s="37">
        <v>2033</v>
      </c>
      <c r="K2112" t="s" s="37">
        <v>2033</v>
      </c>
      <c r="L2112" t="s">
        <v>6</v>
      </c>
      <c r="M2112" t="s">
        <v>5</v>
      </c>
    </row>
    <row r="2113">
      <c r="A2113" t="s" s="37">
        <v>6186</v>
      </c>
      <c r="B2113" t="s" s="37">
        <v>17</v>
      </c>
      <c r="C2113" t="s" s="37">
        <v>3225</v>
      </c>
      <c r="D2113" s="39" t="n">
        <v>44620.0</v>
      </c>
      <c r="E2113" t="s" s="37">
        <v>6187</v>
      </c>
      <c r="F2113" t="s" s="37">
        <v>3227</v>
      </c>
      <c r="G2113" t="s">
        <v>1</v>
      </c>
      <c r="H2113" s="39" t="n">
        <v>44620.0</v>
      </c>
      <c r="I2113" t="s" s="37">
        <v>2033</v>
      </c>
      <c r="J2113" t="s" s="37">
        <v>2033</v>
      </c>
      <c r="K2113" t="s" s="37">
        <v>2033</v>
      </c>
      <c r="L2113" t="s">
        <v>6</v>
      </c>
    </row>
    <row r="2114">
      <c r="A2114" t="s" s="37">
        <v>6188</v>
      </c>
      <c r="B2114" t="s" s="37">
        <v>17</v>
      </c>
      <c r="C2114" t="s" s="37">
        <v>2448</v>
      </c>
      <c r="D2114" s="39" t="n">
        <v>44621.0</v>
      </c>
      <c r="E2114" t="s" s="37">
        <v>6189</v>
      </c>
      <c r="F2114" t="s" s="37">
        <v>2049</v>
      </c>
      <c r="G2114" t="s">
        <v>1</v>
      </c>
      <c r="H2114" s="39" t="n">
        <v>44621.0</v>
      </c>
      <c r="I2114" t="s" s="37">
        <v>2033</v>
      </c>
      <c r="J2114" t="s" s="37">
        <v>2033</v>
      </c>
      <c r="K2114" t="s" s="37">
        <v>2033</v>
      </c>
      <c r="L2114" t="s">
        <v>6</v>
      </c>
      <c r="M2114" t="s">
        <v>4</v>
      </c>
    </row>
    <row r="2115">
      <c r="A2115" t="s" s="37">
        <v>6190</v>
      </c>
      <c r="B2115" t="s" s="37">
        <v>17</v>
      </c>
      <c r="C2115" t="s" s="37">
        <v>3244</v>
      </c>
      <c r="D2115" s="39" t="n">
        <v>44621.0</v>
      </c>
      <c r="E2115" t="s" s="37">
        <v>6110</v>
      </c>
      <c r="F2115" t="s" s="37">
        <v>3246</v>
      </c>
      <c r="G2115" t="s">
        <v>1</v>
      </c>
      <c r="H2115" s="39" t="n">
        <v>44621.0</v>
      </c>
      <c r="I2115" t="s" s="37">
        <v>2033</v>
      </c>
      <c r="J2115" t="s" s="37">
        <v>2033</v>
      </c>
      <c r="K2115" t="s" s="37">
        <v>2033</v>
      </c>
      <c r="L2115" t="s">
        <v>6</v>
      </c>
      <c r="M2115" t="s">
        <v>5</v>
      </c>
    </row>
    <row r="2116">
      <c r="A2116" t="s" s="37">
        <v>6191</v>
      </c>
      <c r="B2116" t="s" s="37">
        <v>17</v>
      </c>
      <c r="C2116" t="s" s="37">
        <v>3232</v>
      </c>
      <c r="D2116" s="39" t="n">
        <v>44621.0</v>
      </c>
      <c r="E2116" t="s" s="37">
        <v>6192</v>
      </c>
      <c r="F2116" t="s" s="37">
        <v>3234</v>
      </c>
      <c r="G2116" t="s">
        <v>1</v>
      </c>
      <c r="H2116" s="39" t="n">
        <v>44621.0</v>
      </c>
      <c r="I2116" t="s" s="37">
        <v>2033</v>
      </c>
      <c r="J2116" t="s" s="37">
        <v>2033</v>
      </c>
      <c r="K2116" t="s" s="37">
        <v>2033</v>
      </c>
      <c r="L2116" t="s">
        <v>6</v>
      </c>
      <c r="M2116" t="s">
        <v>5</v>
      </c>
    </row>
    <row r="2117">
      <c r="A2117" t="s" s="37">
        <v>6193</v>
      </c>
      <c r="B2117" t="s" s="37">
        <v>17</v>
      </c>
      <c r="C2117" t="s" s="37">
        <v>3248</v>
      </c>
      <c r="D2117" s="39" t="n">
        <v>44621.0</v>
      </c>
      <c r="E2117" t="s" s="37">
        <v>6194</v>
      </c>
      <c r="F2117" t="s" s="37">
        <v>3250</v>
      </c>
      <c r="G2117" t="s">
        <v>1</v>
      </c>
      <c r="H2117" s="39" t="n">
        <v>44621.0</v>
      </c>
      <c r="I2117" t="s" s="37">
        <v>2033</v>
      </c>
      <c r="J2117" t="s" s="37">
        <v>2033</v>
      </c>
      <c r="K2117" t="s" s="37">
        <v>2033</v>
      </c>
      <c r="L2117" t="s">
        <v>6</v>
      </c>
      <c r="M2117" t="s">
        <v>5</v>
      </c>
    </row>
    <row r="2118">
      <c r="A2118" t="s" s="37">
        <v>6195</v>
      </c>
      <c r="B2118" t="s" s="37">
        <v>2031</v>
      </c>
      <c r="C2118" t="s" s="37">
        <v>3238</v>
      </c>
      <c r="D2118" s="39" t="n">
        <v>44621.0</v>
      </c>
      <c r="E2118" t="s" s="37">
        <v>6196</v>
      </c>
      <c r="F2118" t="s" s="37">
        <v>3240</v>
      </c>
      <c r="G2118" t="s">
        <v>1</v>
      </c>
      <c r="H2118" s="39" t="n">
        <v>44621.0</v>
      </c>
      <c r="I2118" t="s" s="37">
        <v>2033</v>
      </c>
      <c r="J2118" t="s" s="37">
        <v>2033</v>
      </c>
      <c r="K2118" t="s" s="37">
        <v>2033</v>
      </c>
      <c r="L2118" t="s">
        <v>6</v>
      </c>
      <c r="M2118" t="s">
        <v>5</v>
      </c>
    </row>
    <row r="2119">
      <c r="A2119" t="s" s="37">
        <v>6197</v>
      </c>
      <c r="B2119" t="s" s="37">
        <v>17</v>
      </c>
      <c r="C2119" t="s" s="37">
        <v>2448</v>
      </c>
      <c r="D2119" s="39" t="n">
        <v>44622.0</v>
      </c>
      <c r="E2119" t="s" s="37">
        <v>6198</v>
      </c>
      <c r="F2119" t="s" s="37">
        <v>2049</v>
      </c>
      <c r="G2119" t="s">
        <v>1</v>
      </c>
      <c r="H2119" s="39" t="n">
        <v>44622.0</v>
      </c>
      <c r="I2119" t="s" s="37">
        <v>2033</v>
      </c>
      <c r="J2119" t="s" s="37">
        <v>2033</v>
      </c>
      <c r="K2119" t="s" s="37">
        <v>2033</v>
      </c>
      <c r="L2119" t="s">
        <v>6</v>
      </c>
      <c r="M2119" t="s">
        <v>4</v>
      </c>
    </row>
    <row r="2120">
      <c r="A2120" t="s" s="37">
        <v>6199</v>
      </c>
      <c r="B2120" t="s" s="37">
        <v>17</v>
      </c>
      <c r="C2120" t="s" s="37">
        <v>3225</v>
      </c>
      <c r="D2120" s="39" t="n">
        <v>44621.0</v>
      </c>
      <c r="E2120" t="s" s="37">
        <v>6200</v>
      </c>
      <c r="F2120" t="s" s="37">
        <v>3227</v>
      </c>
      <c r="G2120" t="s">
        <v>1</v>
      </c>
      <c r="H2120" s="39" t="n">
        <v>44621.0</v>
      </c>
      <c r="I2120" t="s" s="37">
        <v>2033</v>
      </c>
      <c r="J2120" t="s" s="37">
        <v>2033</v>
      </c>
      <c r="K2120" t="s" s="37">
        <v>2033</v>
      </c>
      <c r="L2120" t="s">
        <v>6</v>
      </c>
    </row>
    <row r="2121">
      <c r="A2121" t="s" s="37">
        <v>6201</v>
      </c>
      <c r="B2121" t="s" s="37">
        <v>17</v>
      </c>
      <c r="C2121" t="s" s="37">
        <v>3225</v>
      </c>
      <c r="D2121" s="39" t="n">
        <v>44622.0</v>
      </c>
      <c r="E2121" t="s" s="37">
        <v>6202</v>
      </c>
      <c r="F2121" t="s" s="37">
        <v>3227</v>
      </c>
      <c r="G2121" t="s">
        <v>1</v>
      </c>
      <c r="H2121" s="39" t="n">
        <v>44622.0</v>
      </c>
      <c r="I2121" t="s" s="37">
        <v>2033</v>
      </c>
      <c r="J2121" t="s" s="37">
        <v>2033</v>
      </c>
      <c r="K2121" t="s" s="37">
        <v>2033</v>
      </c>
      <c r="L2121" t="s">
        <v>6</v>
      </c>
    </row>
    <row r="2122">
      <c r="A2122" t="s" s="37">
        <v>6203</v>
      </c>
      <c r="B2122" t="s" s="37">
        <v>2031</v>
      </c>
      <c r="C2122" t="s" s="37">
        <v>3238</v>
      </c>
      <c r="D2122" s="39" t="n">
        <v>44622.0</v>
      </c>
      <c r="E2122" t="s" s="37">
        <v>6204</v>
      </c>
      <c r="F2122" t="s" s="37">
        <v>3240</v>
      </c>
      <c r="G2122" t="s">
        <v>1</v>
      </c>
      <c r="H2122" s="39" t="n">
        <v>44622.0</v>
      </c>
      <c r="I2122" t="s" s="37">
        <v>2033</v>
      </c>
      <c r="J2122" t="s" s="37">
        <v>2033</v>
      </c>
      <c r="K2122" t="s" s="37">
        <v>2033</v>
      </c>
      <c r="L2122" t="s">
        <v>6</v>
      </c>
      <c r="M2122" t="s">
        <v>5</v>
      </c>
    </row>
    <row r="2123">
      <c r="A2123" t="s" s="37">
        <v>6205</v>
      </c>
      <c r="B2123" t="s" s="37">
        <v>17</v>
      </c>
      <c r="C2123" t="s" s="37">
        <v>3248</v>
      </c>
      <c r="D2123" s="39" t="n">
        <v>44622.0</v>
      </c>
      <c r="E2123" t="s" s="37">
        <v>6206</v>
      </c>
      <c r="F2123" t="s" s="37">
        <v>3250</v>
      </c>
      <c r="G2123" t="s">
        <v>1</v>
      </c>
      <c r="H2123" s="39" t="n">
        <v>44622.0</v>
      </c>
      <c r="I2123" t="s" s="37">
        <v>2033</v>
      </c>
      <c r="J2123" t="s" s="37">
        <v>2033</v>
      </c>
      <c r="K2123" t="s" s="37">
        <v>2033</v>
      </c>
      <c r="L2123" t="s">
        <v>6</v>
      </c>
      <c r="M2123" t="s">
        <v>5</v>
      </c>
    </row>
    <row r="2124">
      <c r="A2124" t="s" s="37">
        <v>6207</v>
      </c>
      <c r="B2124" t="s" s="37">
        <v>17</v>
      </c>
      <c r="C2124" t="s" s="37">
        <v>3244</v>
      </c>
      <c r="D2124" s="39" t="n">
        <v>44622.0</v>
      </c>
      <c r="E2124" t="s" s="37">
        <v>6208</v>
      </c>
      <c r="F2124" t="s" s="37">
        <v>3246</v>
      </c>
      <c r="G2124" t="s">
        <v>1</v>
      </c>
      <c r="H2124" s="39" t="n">
        <v>44622.0</v>
      </c>
      <c r="I2124" t="s" s="37">
        <v>2033</v>
      </c>
      <c r="J2124" t="s" s="37">
        <v>2033</v>
      </c>
      <c r="K2124" t="s" s="37">
        <v>2033</v>
      </c>
      <c r="L2124" t="s">
        <v>6</v>
      </c>
      <c r="M2124" t="s">
        <v>5</v>
      </c>
    </row>
    <row r="2125">
      <c r="A2125" t="s" s="37">
        <v>6209</v>
      </c>
      <c r="B2125" t="s" s="37">
        <v>17</v>
      </c>
      <c r="C2125" t="s" s="37">
        <v>3232</v>
      </c>
      <c r="D2125" s="39" t="n">
        <v>44622.0</v>
      </c>
      <c r="E2125" t="s" s="37">
        <v>6210</v>
      </c>
      <c r="F2125" t="s" s="37">
        <v>3234</v>
      </c>
      <c r="G2125" t="s">
        <v>1</v>
      </c>
      <c r="H2125" s="39" t="n">
        <v>44622.0</v>
      </c>
      <c r="I2125" t="s" s="37">
        <v>2033</v>
      </c>
      <c r="J2125" t="s" s="37">
        <v>2033</v>
      </c>
      <c r="K2125" t="s" s="37">
        <v>2033</v>
      </c>
      <c r="L2125" t="s">
        <v>6</v>
      </c>
      <c r="M2125" t="s">
        <v>5</v>
      </c>
    </row>
    <row r="2126">
      <c r="A2126" t="s" s="37">
        <v>6211</v>
      </c>
      <c r="B2126" t="s" s="37">
        <v>17</v>
      </c>
      <c r="C2126" t="s" s="37">
        <v>3248</v>
      </c>
      <c r="D2126" s="39" t="n">
        <v>44623.0</v>
      </c>
      <c r="E2126" t="s" s="37">
        <v>6212</v>
      </c>
      <c r="F2126" t="s" s="37">
        <v>3250</v>
      </c>
      <c r="G2126" t="s">
        <v>1</v>
      </c>
      <c r="H2126" s="39" t="n">
        <v>44623.0</v>
      </c>
      <c r="I2126" t="s" s="37">
        <v>2033</v>
      </c>
      <c r="J2126" t="s" s="37">
        <v>2033</v>
      </c>
      <c r="K2126" t="s" s="37">
        <v>2033</v>
      </c>
      <c r="L2126" t="s">
        <v>6</v>
      </c>
      <c r="M2126" t="s">
        <v>5</v>
      </c>
    </row>
    <row r="2127">
      <c r="A2127" t="s" s="37">
        <v>6213</v>
      </c>
      <c r="B2127" t="s" s="37">
        <v>2031</v>
      </c>
      <c r="C2127" t="s" s="37">
        <v>3238</v>
      </c>
      <c r="D2127" s="39" t="n">
        <v>44623.0</v>
      </c>
      <c r="E2127" t="s" s="37">
        <v>6214</v>
      </c>
      <c r="F2127" t="s" s="37">
        <v>3240</v>
      </c>
      <c r="G2127" t="s">
        <v>1</v>
      </c>
      <c r="H2127" s="39" t="n">
        <v>44623.0</v>
      </c>
      <c r="I2127" t="s" s="37">
        <v>2033</v>
      </c>
      <c r="J2127" t="s" s="37">
        <v>2033</v>
      </c>
      <c r="K2127" t="s" s="37">
        <v>2033</v>
      </c>
      <c r="L2127" t="s">
        <v>6</v>
      </c>
      <c r="M2127" t="s">
        <v>5</v>
      </c>
    </row>
    <row r="2128">
      <c r="A2128" t="s" s="37">
        <v>6215</v>
      </c>
      <c r="B2128" t="s" s="37">
        <v>17</v>
      </c>
      <c r="C2128" t="s" s="37">
        <v>3244</v>
      </c>
      <c r="D2128" s="39" t="n">
        <v>44623.0</v>
      </c>
      <c r="E2128" t="s" s="37">
        <v>6208</v>
      </c>
      <c r="F2128" t="s" s="37">
        <v>3246</v>
      </c>
      <c r="G2128" t="s">
        <v>1</v>
      </c>
      <c r="H2128" s="39" t="n">
        <v>44623.0</v>
      </c>
      <c r="I2128" t="s" s="37">
        <v>2033</v>
      </c>
      <c r="J2128" t="s" s="37">
        <v>2033</v>
      </c>
      <c r="K2128" t="s" s="37">
        <v>2033</v>
      </c>
      <c r="L2128" t="s">
        <v>6</v>
      </c>
      <c r="M2128" t="s">
        <v>5</v>
      </c>
    </row>
    <row r="2129">
      <c r="A2129" t="s" s="37">
        <v>6216</v>
      </c>
      <c r="B2129" t="s" s="37">
        <v>17</v>
      </c>
      <c r="C2129" t="s" s="37">
        <v>3232</v>
      </c>
      <c r="D2129" s="39" t="n">
        <v>44623.0</v>
      </c>
      <c r="E2129" t="s" s="37">
        <v>6217</v>
      </c>
      <c r="F2129" t="s" s="37">
        <v>3234</v>
      </c>
      <c r="G2129" t="s">
        <v>1</v>
      </c>
      <c r="H2129" s="39" t="n">
        <v>44623.0</v>
      </c>
      <c r="I2129" t="s" s="37">
        <v>2033</v>
      </c>
      <c r="J2129" t="s" s="37">
        <v>2033</v>
      </c>
      <c r="K2129" t="s" s="37">
        <v>2033</v>
      </c>
      <c r="L2129" t="s">
        <v>6</v>
      </c>
      <c r="M2129" t="s">
        <v>5</v>
      </c>
    </row>
    <row r="2130">
      <c r="A2130" t="s" s="37">
        <v>6218</v>
      </c>
      <c r="B2130" t="s" s="37">
        <v>17</v>
      </c>
      <c r="C2130" t="s" s="37">
        <v>2448</v>
      </c>
      <c r="D2130" s="39" t="n">
        <v>44623.0</v>
      </c>
      <c r="E2130" t="s" s="37">
        <v>6219</v>
      </c>
      <c r="F2130" t="s" s="37">
        <v>2049</v>
      </c>
      <c r="G2130" t="s">
        <v>1</v>
      </c>
      <c r="H2130" s="39" t="n">
        <v>44623.0</v>
      </c>
      <c r="I2130" t="s" s="37">
        <v>2033</v>
      </c>
      <c r="J2130" t="s" s="37">
        <v>2033</v>
      </c>
      <c r="K2130" t="s" s="37">
        <v>2033</v>
      </c>
      <c r="L2130" t="s">
        <v>6</v>
      </c>
      <c r="M2130" t="s">
        <v>4</v>
      </c>
    </row>
    <row r="2131">
      <c r="A2131" t="s" s="37">
        <v>6220</v>
      </c>
      <c r="B2131" t="s" s="37">
        <v>17</v>
      </c>
      <c r="C2131" t="s" s="37">
        <v>3232</v>
      </c>
      <c r="D2131" s="39" t="n">
        <v>44624.0</v>
      </c>
      <c r="E2131" t="s" s="37">
        <v>6221</v>
      </c>
      <c r="F2131" t="s" s="37">
        <v>3234</v>
      </c>
      <c r="G2131" t="s">
        <v>1</v>
      </c>
      <c r="H2131" s="39" t="n">
        <v>44624.0</v>
      </c>
      <c r="I2131" t="s" s="37">
        <v>2033</v>
      </c>
      <c r="J2131" t="s" s="37">
        <v>2033</v>
      </c>
      <c r="K2131" t="s" s="37">
        <v>2033</v>
      </c>
      <c r="L2131" t="s">
        <v>6</v>
      </c>
      <c r="M2131" t="s">
        <v>5</v>
      </c>
    </row>
    <row r="2132">
      <c r="A2132" t="s" s="37">
        <v>6222</v>
      </c>
      <c r="B2132" t="s" s="37">
        <v>17</v>
      </c>
      <c r="C2132" t="s" s="37">
        <v>2448</v>
      </c>
      <c r="D2132" s="39" t="n">
        <v>44624.0</v>
      </c>
      <c r="E2132" t="s" s="37">
        <v>6223</v>
      </c>
      <c r="F2132" t="s" s="37">
        <v>2049</v>
      </c>
      <c r="G2132" t="s">
        <v>1</v>
      </c>
      <c r="H2132" s="39" t="n">
        <v>44624.0</v>
      </c>
      <c r="I2132" t="s" s="37">
        <v>2033</v>
      </c>
      <c r="J2132" t="s" s="37">
        <v>2033</v>
      </c>
      <c r="K2132" t="s" s="37">
        <v>2033</v>
      </c>
      <c r="L2132" t="s">
        <v>6</v>
      </c>
      <c r="M2132" t="s">
        <v>4</v>
      </c>
    </row>
    <row r="2133">
      <c r="A2133" t="s" s="37">
        <v>6224</v>
      </c>
      <c r="B2133" t="s" s="37">
        <v>17</v>
      </c>
      <c r="C2133" t="s" s="37">
        <v>3244</v>
      </c>
      <c r="D2133" s="39" t="n">
        <v>44624.0</v>
      </c>
      <c r="E2133" t="s" s="37">
        <v>6208</v>
      </c>
      <c r="F2133" t="s" s="37">
        <v>3246</v>
      </c>
      <c r="G2133" t="s">
        <v>1</v>
      </c>
      <c r="H2133" s="39" t="n">
        <v>44624.0</v>
      </c>
      <c r="I2133" t="s" s="37">
        <v>2033</v>
      </c>
      <c r="J2133" t="s" s="37">
        <v>2033</v>
      </c>
      <c r="K2133" t="s" s="37">
        <v>2033</v>
      </c>
      <c r="L2133" t="s">
        <v>6</v>
      </c>
      <c r="M2133" t="s">
        <v>5</v>
      </c>
    </row>
    <row r="2134">
      <c r="A2134" t="s" s="37">
        <v>6225</v>
      </c>
      <c r="B2134" t="s" s="37">
        <v>17</v>
      </c>
      <c r="C2134" t="s" s="37">
        <v>3225</v>
      </c>
      <c r="D2134" s="39" t="n">
        <v>44623.0</v>
      </c>
      <c r="E2134" t="s" s="37">
        <v>5152</v>
      </c>
      <c r="F2134" t="s" s="37">
        <v>3227</v>
      </c>
      <c r="G2134" t="s">
        <v>1</v>
      </c>
      <c r="H2134" s="39" t="n">
        <v>44623.0</v>
      </c>
      <c r="I2134" t="s" s="37">
        <v>2033</v>
      </c>
      <c r="J2134" t="s" s="37">
        <v>2033</v>
      </c>
      <c r="K2134" t="s" s="37">
        <v>2033</v>
      </c>
      <c r="L2134" t="s">
        <v>6</v>
      </c>
    </row>
    <row r="2135">
      <c r="A2135" t="s" s="37">
        <v>6226</v>
      </c>
      <c r="B2135" t="s" s="37">
        <v>17</v>
      </c>
      <c r="C2135" t="s" s="37">
        <v>3225</v>
      </c>
      <c r="D2135" s="39" t="n">
        <v>44624.0</v>
      </c>
      <c r="E2135" t="s" s="37">
        <v>6227</v>
      </c>
      <c r="F2135" t="s" s="37">
        <v>3227</v>
      </c>
      <c r="G2135" t="s">
        <v>1</v>
      </c>
      <c r="H2135" s="39" t="n">
        <v>44624.0</v>
      </c>
      <c r="I2135" t="s" s="37">
        <v>2033</v>
      </c>
      <c r="J2135" t="s" s="37">
        <v>2033</v>
      </c>
      <c r="K2135" t="s" s="37">
        <v>2033</v>
      </c>
      <c r="L2135" t="s">
        <v>6</v>
      </c>
    </row>
    <row r="2136">
      <c r="A2136" t="s" s="37">
        <v>6228</v>
      </c>
      <c r="B2136" t="s" s="37">
        <v>2031</v>
      </c>
      <c r="C2136" t="s" s="37">
        <v>3238</v>
      </c>
      <c r="D2136" s="39" t="n">
        <v>44624.0</v>
      </c>
      <c r="E2136" t="s" s="37">
        <v>6229</v>
      </c>
      <c r="F2136" t="s" s="37">
        <v>3240</v>
      </c>
      <c r="G2136" t="s">
        <v>1</v>
      </c>
      <c r="H2136" s="39" t="n">
        <v>44624.0</v>
      </c>
      <c r="I2136" t="s" s="37">
        <v>2033</v>
      </c>
      <c r="J2136" t="s" s="37">
        <v>2033</v>
      </c>
      <c r="K2136" t="s" s="37">
        <v>2033</v>
      </c>
      <c r="L2136" t="s">
        <v>6</v>
      </c>
      <c r="M2136" t="s">
        <v>5</v>
      </c>
    </row>
    <row r="2137">
      <c r="A2137" t="s" s="37">
        <v>6230</v>
      </c>
      <c r="B2137" t="s" s="37">
        <v>17</v>
      </c>
      <c r="C2137" t="s" s="37">
        <v>3248</v>
      </c>
      <c r="D2137" s="39" t="n">
        <v>44624.0</v>
      </c>
      <c r="E2137" t="s" s="37">
        <v>6231</v>
      </c>
      <c r="F2137" t="s" s="37">
        <v>3250</v>
      </c>
      <c r="G2137" t="s">
        <v>1</v>
      </c>
      <c r="H2137" s="39" t="n">
        <v>44624.0</v>
      </c>
      <c r="I2137" t="s" s="37">
        <v>2033</v>
      </c>
      <c r="J2137" t="s" s="37">
        <v>2033</v>
      </c>
      <c r="K2137" t="s" s="37">
        <v>2033</v>
      </c>
      <c r="L2137" t="s">
        <v>6</v>
      </c>
      <c r="M2137" t="s">
        <v>5</v>
      </c>
    </row>
    <row r="2138">
      <c r="A2138" t="s" s="37">
        <v>6232</v>
      </c>
      <c r="B2138" t="s" s="37">
        <v>54</v>
      </c>
      <c r="C2138" t="s" s="37">
        <v>4369</v>
      </c>
      <c r="D2138" s="39" t="n">
        <v>44625.0</v>
      </c>
      <c r="E2138" t="s" s="37">
        <v>6233</v>
      </c>
      <c r="F2138" t="s" s="37">
        <v>2049</v>
      </c>
      <c r="G2138" t="s">
        <v>1</v>
      </c>
      <c r="H2138" s="39" t="n">
        <v>44625.0</v>
      </c>
      <c r="I2138" t="s" s="37">
        <v>2033</v>
      </c>
      <c r="J2138" t="s" s="37">
        <v>6234</v>
      </c>
      <c r="K2138" t="s" s="37">
        <v>2033</v>
      </c>
      <c r="L2138" t="s">
        <v>7</v>
      </c>
      <c r="M2138" t="s">
        <v>4</v>
      </c>
    </row>
    <row r="2139">
      <c r="A2139" t="s" s="37">
        <v>6235</v>
      </c>
      <c r="B2139" t="s" s="37">
        <v>161</v>
      </c>
      <c r="C2139" t="s" s="37">
        <v>6236</v>
      </c>
      <c r="D2139" s="39" t="n">
        <v>44625.0</v>
      </c>
      <c r="E2139" t="s" s="37">
        <v>6237</v>
      </c>
      <c r="F2139" t="s" s="37">
        <v>2049</v>
      </c>
      <c r="G2139" t="s">
        <v>1</v>
      </c>
      <c r="H2139" s="39" t="n">
        <v>44625.0</v>
      </c>
      <c r="I2139" t="s" s="37">
        <v>2033</v>
      </c>
      <c r="J2139" t="s" s="37">
        <v>6238</v>
      </c>
      <c r="K2139" t="s" s="37">
        <v>2033</v>
      </c>
      <c r="L2139" t="s">
        <v>7</v>
      </c>
      <c r="M2139" t="s">
        <v>4</v>
      </c>
    </row>
    <row r="2140">
      <c r="A2140" t="s" s="37">
        <v>6239</v>
      </c>
      <c r="B2140" t="s" s="37">
        <v>348</v>
      </c>
      <c r="C2140" t="s" s="37">
        <v>6077</v>
      </c>
      <c r="D2140" s="39" t="n">
        <v>44625.0</v>
      </c>
      <c r="E2140" t="s" s="37">
        <v>6240</v>
      </c>
      <c r="F2140" t="s" s="37">
        <v>2049</v>
      </c>
      <c r="G2140" t="s">
        <v>1</v>
      </c>
      <c r="H2140" s="39" t="n">
        <v>44625.0</v>
      </c>
      <c r="I2140" t="s" s="37">
        <v>2033</v>
      </c>
      <c r="J2140" t="s" s="37">
        <v>2033</v>
      </c>
      <c r="K2140" t="s" s="37">
        <v>2033</v>
      </c>
      <c r="L2140" t="s">
        <v>7</v>
      </c>
      <c r="M2140" t="s">
        <v>4</v>
      </c>
    </row>
    <row r="2141">
      <c r="A2141" t="s" s="37">
        <v>6241</v>
      </c>
      <c r="B2141" t="s" s="37">
        <v>526</v>
      </c>
      <c r="C2141" t="s" s="37">
        <v>6236</v>
      </c>
      <c r="D2141" s="39" t="n">
        <v>44625.0</v>
      </c>
      <c r="E2141" t="s" s="37">
        <v>6242</v>
      </c>
      <c r="F2141" t="s" s="37">
        <v>2049</v>
      </c>
      <c r="G2141" t="s">
        <v>1</v>
      </c>
      <c r="H2141" s="39" t="n">
        <v>44625.0</v>
      </c>
      <c r="I2141" t="s" s="37">
        <v>2033</v>
      </c>
      <c r="J2141" t="s" s="37">
        <v>6243</v>
      </c>
      <c r="K2141" t="s" s="37">
        <v>2033</v>
      </c>
      <c r="L2141" t="s">
        <v>7</v>
      </c>
      <c r="M2141" t="s">
        <v>4</v>
      </c>
    </row>
    <row r="2142">
      <c r="A2142" t="s" s="37">
        <v>6244</v>
      </c>
      <c r="B2142" t="s" s="37">
        <v>706</v>
      </c>
      <c r="C2142" t="s" s="37">
        <v>6077</v>
      </c>
      <c r="D2142" s="39" t="n">
        <v>44625.0</v>
      </c>
      <c r="E2142" t="s" s="37">
        <v>6245</v>
      </c>
      <c r="F2142" t="s" s="37">
        <v>2049</v>
      </c>
      <c r="G2142" t="s">
        <v>1</v>
      </c>
      <c r="H2142" s="39" t="n">
        <v>44625.0</v>
      </c>
      <c r="I2142" t="s" s="37">
        <v>2033</v>
      </c>
      <c r="J2142" t="s" s="37">
        <v>6246</v>
      </c>
      <c r="K2142" t="s" s="37">
        <v>2033</v>
      </c>
      <c r="L2142" t="s">
        <v>7</v>
      </c>
      <c r="M2142" t="s">
        <v>4</v>
      </c>
    </row>
    <row r="2143">
      <c r="A2143" t="s" s="37">
        <v>6247</v>
      </c>
      <c r="B2143" t="s" s="37">
        <v>17</v>
      </c>
      <c r="C2143" t="s" s="37">
        <v>2448</v>
      </c>
      <c r="D2143" s="39" t="n">
        <v>44625.0</v>
      </c>
      <c r="E2143" t="s" s="37">
        <v>6248</v>
      </c>
      <c r="F2143" t="s" s="37">
        <v>2049</v>
      </c>
      <c r="G2143" t="s">
        <v>1</v>
      </c>
      <c r="H2143" s="39" t="n">
        <v>44625.0</v>
      </c>
      <c r="I2143" t="s" s="37">
        <v>2033</v>
      </c>
      <c r="J2143" t="s" s="37">
        <v>2033</v>
      </c>
      <c r="K2143" t="s" s="37">
        <v>2033</v>
      </c>
      <c r="L2143" t="s">
        <v>6</v>
      </c>
      <c r="M2143" t="s">
        <v>4</v>
      </c>
    </row>
    <row r="2144">
      <c r="A2144" t="s" s="37">
        <v>6249</v>
      </c>
      <c r="B2144" t="s" s="37">
        <v>2031</v>
      </c>
      <c r="C2144" t="s" s="37">
        <v>3238</v>
      </c>
      <c r="D2144" s="39" t="n">
        <v>44625.0</v>
      </c>
      <c r="E2144" t="s" s="37">
        <v>6250</v>
      </c>
      <c r="F2144" t="s" s="37">
        <v>3240</v>
      </c>
      <c r="G2144" t="s">
        <v>1</v>
      </c>
      <c r="H2144" s="39" t="n">
        <v>44625.0</v>
      </c>
      <c r="I2144" t="s" s="37">
        <v>2033</v>
      </c>
      <c r="J2144" t="s" s="37">
        <v>2033</v>
      </c>
      <c r="K2144" t="s" s="37">
        <v>2033</v>
      </c>
      <c r="L2144" t="s">
        <v>6</v>
      </c>
      <c r="M2144" t="s">
        <v>5</v>
      </c>
    </row>
    <row r="2145">
      <c r="A2145" t="s" s="37">
        <v>6251</v>
      </c>
      <c r="B2145" t="s" s="37">
        <v>17</v>
      </c>
      <c r="C2145" t="s" s="37">
        <v>3232</v>
      </c>
      <c r="D2145" s="39" t="n">
        <v>44625.0</v>
      </c>
      <c r="E2145" t="s" s="37">
        <v>6252</v>
      </c>
      <c r="F2145" t="s" s="37">
        <v>3234</v>
      </c>
      <c r="G2145" t="s">
        <v>1</v>
      </c>
      <c r="H2145" s="39" t="n">
        <v>44625.0</v>
      </c>
      <c r="I2145" t="s" s="37">
        <v>2033</v>
      </c>
      <c r="J2145" t="s" s="37">
        <v>2033</v>
      </c>
      <c r="K2145" t="s" s="37">
        <v>2033</v>
      </c>
      <c r="L2145" t="s">
        <v>6</v>
      </c>
      <c r="M2145" t="s">
        <v>5</v>
      </c>
    </row>
    <row r="2146">
      <c r="A2146" t="s" s="37">
        <v>6253</v>
      </c>
      <c r="B2146" t="s" s="37">
        <v>17</v>
      </c>
      <c r="C2146" t="s" s="37">
        <v>3244</v>
      </c>
      <c r="D2146" s="39" t="n">
        <v>44625.0</v>
      </c>
      <c r="E2146" t="s" s="37">
        <v>6208</v>
      </c>
      <c r="F2146" t="s" s="37">
        <v>3246</v>
      </c>
      <c r="G2146" t="s">
        <v>1</v>
      </c>
      <c r="H2146" s="39" t="n">
        <v>44625.0</v>
      </c>
      <c r="I2146" t="s" s="37">
        <v>2033</v>
      </c>
      <c r="J2146" t="s" s="37">
        <v>2033</v>
      </c>
      <c r="K2146" t="s" s="37">
        <v>2033</v>
      </c>
      <c r="L2146" t="s">
        <v>6</v>
      </c>
      <c r="M2146" t="s">
        <v>5</v>
      </c>
    </row>
    <row r="2147">
      <c r="A2147" t="s" s="37">
        <v>6254</v>
      </c>
      <c r="B2147" t="s" s="37">
        <v>17</v>
      </c>
      <c r="C2147" t="s" s="37">
        <v>3248</v>
      </c>
      <c r="D2147" s="39" t="n">
        <v>44625.0</v>
      </c>
      <c r="E2147" t="s" s="37">
        <v>5927</v>
      </c>
      <c r="F2147" t="s" s="37">
        <v>3250</v>
      </c>
      <c r="G2147" t="s">
        <v>1</v>
      </c>
      <c r="H2147" s="39" t="n">
        <v>44625.0</v>
      </c>
      <c r="I2147" t="s" s="37">
        <v>2033</v>
      </c>
      <c r="J2147" t="s" s="37">
        <v>2033</v>
      </c>
      <c r="K2147" t="s" s="37">
        <v>2033</v>
      </c>
      <c r="L2147" t="s">
        <v>6</v>
      </c>
      <c r="M2147" t="s">
        <v>5</v>
      </c>
    </row>
    <row r="2148">
      <c r="A2148" t="s" s="37">
        <v>6255</v>
      </c>
      <c r="B2148" t="s" s="37">
        <v>17</v>
      </c>
      <c r="C2148" t="s" s="37">
        <v>2448</v>
      </c>
      <c r="D2148" s="39" t="n">
        <v>44627.0</v>
      </c>
      <c r="E2148" t="s" s="37">
        <v>6256</v>
      </c>
      <c r="F2148" t="s" s="37">
        <v>2049</v>
      </c>
      <c r="G2148" t="s">
        <v>1</v>
      </c>
      <c r="H2148" s="39" t="n">
        <v>44627.0</v>
      </c>
      <c r="I2148" t="s" s="37">
        <v>2033</v>
      </c>
      <c r="J2148" t="s" s="37">
        <v>2033</v>
      </c>
      <c r="K2148" t="s" s="37">
        <v>2033</v>
      </c>
      <c r="L2148" t="s">
        <v>6</v>
      </c>
      <c r="M2148" t="s">
        <v>4</v>
      </c>
    </row>
    <row r="2149">
      <c r="A2149" t="s" s="37">
        <v>6257</v>
      </c>
      <c r="B2149" t="s" s="37">
        <v>2031</v>
      </c>
      <c r="C2149" t="s" s="37">
        <v>3238</v>
      </c>
      <c r="D2149" s="39" t="n">
        <v>44627.0</v>
      </c>
      <c r="E2149" t="s" s="37">
        <v>6258</v>
      </c>
      <c r="F2149" t="s" s="37">
        <v>3240</v>
      </c>
      <c r="G2149" t="s">
        <v>1</v>
      </c>
      <c r="H2149" s="39" t="n">
        <v>44627.0</v>
      </c>
      <c r="I2149" t="s" s="37">
        <v>2033</v>
      </c>
      <c r="J2149" t="s" s="37">
        <v>2033</v>
      </c>
      <c r="K2149" t="s" s="37">
        <v>2033</v>
      </c>
      <c r="L2149" t="s">
        <v>6</v>
      </c>
      <c r="M2149" t="s">
        <v>5</v>
      </c>
    </row>
    <row r="2150">
      <c r="A2150" t="s" s="37">
        <v>6259</v>
      </c>
      <c r="B2150" t="s" s="37">
        <v>17</v>
      </c>
      <c r="C2150" t="s" s="37">
        <v>3248</v>
      </c>
      <c r="D2150" s="39" t="n">
        <v>44627.0</v>
      </c>
      <c r="E2150" t="s" s="37">
        <v>6260</v>
      </c>
      <c r="F2150" t="s" s="37">
        <v>3250</v>
      </c>
      <c r="G2150" t="s">
        <v>1</v>
      </c>
      <c r="H2150" s="39" t="n">
        <v>44627.0</v>
      </c>
      <c r="I2150" t="s" s="37">
        <v>2033</v>
      </c>
      <c r="J2150" t="s" s="37">
        <v>2033</v>
      </c>
      <c r="K2150" t="s" s="37">
        <v>2033</v>
      </c>
      <c r="L2150" t="s">
        <v>6</v>
      </c>
      <c r="M2150" t="s">
        <v>5</v>
      </c>
    </row>
    <row r="2151">
      <c r="A2151" t="s" s="37">
        <v>6261</v>
      </c>
      <c r="B2151" t="s" s="37">
        <v>17</v>
      </c>
      <c r="C2151" t="s" s="37">
        <v>3232</v>
      </c>
      <c r="D2151" s="39" t="n">
        <v>44627.0</v>
      </c>
      <c r="E2151" t="s" s="37">
        <v>6262</v>
      </c>
      <c r="F2151" t="s" s="37">
        <v>3234</v>
      </c>
      <c r="G2151" t="s">
        <v>1</v>
      </c>
      <c r="H2151" s="39" t="n">
        <v>44627.0</v>
      </c>
      <c r="I2151" t="s" s="37">
        <v>2033</v>
      </c>
      <c r="J2151" t="s" s="37">
        <v>2033</v>
      </c>
      <c r="K2151" t="s" s="37">
        <v>2033</v>
      </c>
      <c r="L2151" t="s">
        <v>6</v>
      </c>
      <c r="M2151" t="s">
        <v>5</v>
      </c>
    </row>
    <row r="2152">
      <c r="A2152" t="s" s="37">
        <v>6263</v>
      </c>
      <c r="B2152" t="s" s="37">
        <v>17</v>
      </c>
      <c r="C2152" t="s" s="37">
        <v>3244</v>
      </c>
      <c r="D2152" s="39" t="n">
        <v>44627.0</v>
      </c>
      <c r="E2152" t="s" s="37">
        <v>6208</v>
      </c>
      <c r="F2152" t="s" s="37">
        <v>3246</v>
      </c>
      <c r="G2152" t="s">
        <v>1</v>
      </c>
      <c r="H2152" s="39" t="n">
        <v>44627.0</v>
      </c>
      <c r="I2152" t="s" s="37">
        <v>2033</v>
      </c>
      <c r="J2152" t="s" s="37">
        <v>2033</v>
      </c>
      <c r="K2152" t="s" s="37">
        <v>2033</v>
      </c>
      <c r="L2152" t="s">
        <v>6</v>
      </c>
      <c r="M2152" t="s">
        <v>5</v>
      </c>
    </row>
    <row r="2153">
      <c r="A2153" t="s" s="37">
        <v>6264</v>
      </c>
      <c r="B2153" t="s" s="37">
        <v>17</v>
      </c>
      <c r="C2153" t="s" s="37">
        <v>2448</v>
      </c>
      <c r="D2153" s="39" t="n">
        <v>44628.0</v>
      </c>
      <c r="E2153" t="s" s="37">
        <v>6265</v>
      </c>
      <c r="F2153" t="s" s="37">
        <v>2049</v>
      </c>
      <c r="G2153" t="s">
        <v>1</v>
      </c>
      <c r="H2153" s="39" t="n">
        <v>44628.0</v>
      </c>
      <c r="I2153" t="s" s="37">
        <v>2033</v>
      </c>
      <c r="J2153" t="s" s="37">
        <v>2033</v>
      </c>
      <c r="K2153" t="s" s="37">
        <v>2033</v>
      </c>
      <c r="L2153" t="s">
        <v>6</v>
      </c>
      <c r="M2153" t="s">
        <v>4</v>
      </c>
    </row>
    <row r="2154">
      <c r="A2154" t="s" s="37">
        <v>6266</v>
      </c>
      <c r="B2154" t="s" s="37">
        <v>2031</v>
      </c>
      <c r="C2154" t="s" s="37">
        <v>3238</v>
      </c>
      <c r="D2154" s="39" t="n">
        <v>44628.0</v>
      </c>
      <c r="E2154" t="s" s="37">
        <v>6267</v>
      </c>
      <c r="F2154" t="s" s="37">
        <v>3240</v>
      </c>
      <c r="G2154" t="s">
        <v>1</v>
      </c>
      <c r="H2154" s="39" t="n">
        <v>44628.0</v>
      </c>
      <c r="I2154" t="s" s="37">
        <v>2033</v>
      </c>
      <c r="J2154" t="s" s="37">
        <v>2033</v>
      </c>
      <c r="K2154" t="s" s="37">
        <v>2033</v>
      </c>
      <c r="L2154" t="s">
        <v>6</v>
      </c>
      <c r="M2154" t="s">
        <v>5</v>
      </c>
    </row>
    <row r="2155">
      <c r="A2155" t="s" s="37">
        <v>6268</v>
      </c>
      <c r="B2155" t="s" s="37">
        <v>17</v>
      </c>
      <c r="C2155" t="s" s="37">
        <v>3232</v>
      </c>
      <c r="D2155" s="39" t="n">
        <v>44628.0</v>
      </c>
      <c r="E2155" t="s" s="37">
        <v>6269</v>
      </c>
      <c r="F2155" t="s" s="37">
        <v>3234</v>
      </c>
      <c r="G2155" t="s">
        <v>1</v>
      </c>
      <c r="H2155" s="39" t="n">
        <v>44628.0</v>
      </c>
      <c r="I2155" t="s" s="37">
        <v>2033</v>
      </c>
      <c r="J2155" t="s" s="37">
        <v>2033</v>
      </c>
      <c r="K2155" t="s" s="37">
        <v>2033</v>
      </c>
      <c r="L2155" t="s">
        <v>6</v>
      </c>
      <c r="M2155" t="s">
        <v>5</v>
      </c>
    </row>
    <row r="2156">
      <c r="A2156" t="s" s="37">
        <v>6270</v>
      </c>
      <c r="B2156" t="s" s="37">
        <v>17</v>
      </c>
      <c r="C2156" t="s" s="37">
        <v>3244</v>
      </c>
      <c r="D2156" s="39" t="n">
        <v>44628.0</v>
      </c>
      <c r="E2156" t="s" s="37">
        <v>6271</v>
      </c>
      <c r="F2156" t="s" s="37">
        <v>3246</v>
      </c>
      <c r="G2156" t="s">
        <v>1</v>
      </c>
      <c r="H2156" s="39" t="n">
        <v>44628.0</v>
      </c>
      <c r="I2156" t="s" s="37">
        <v>2033</v>
      </c>
      <c r="J2156" t="s" s="37">
        <v>2033</v>
      </c>
      <c r="K2156" t="s" s="37">
        <v>2033</v>
      </c>
      <c r="L2156" t="s">
        <v>6</v>
      </c>
      <c r="M2156" t="s">
        <v>5</v>
      </c>
    </row>
    <row r="2157">
      <c r="A2157" t="s" s="37">
        <v>6272</v>
      </c>
      <c r="B2157" t="s" s="37">
        <v>2031</v>
      </c>
      <c r="C2157" t="s" s="37">
        <v>3238</v>
      </c>
      <c r="D2157" s="39" t="n">
        <v>44629.0</v>
      </c>
      <c r="E2157" t="s" s="37">
        <v>6273</v>
      </c>
      <c r="F2157" t="s" s="37">
        <v>3240</v>
      </c>
      <c r="G2157" t="s">
        <v>1</v>
      </c>
      <c r="H2157" s="39" t="n">
        <v>44629.0</v>
      </c>
      <c r="I2157" t="s" s="37">
        <v>2033</v>
      </c>
      <c r="J2157" t="s" s="37">
        <v>2033</v>
      </c>
      <c r="K2157" t="s" s="37">
        <v>2033</v>
      </c>
      <c r="L2157" t="s">
        <v>6</v>
      </c>
      <c r="M2157" t="s">
        <v>5</v>
      </c>
    </row>
    <row r="2158">
      <c r="A2158" t="s" s="37">
        <v>6274</v>
      </c>
      <c r="B2158" t="s" s="37">
        <v>17</v>
      </c>
      <c r="C2158" t="s" s="37">
        <v>2448</v>
      </c>
      <c r="D2158" s="39" t="n">
        <v>44629.0</v>
      </c>
      <c r="E2158" t="s" s="37">
        <v>6275</v>
      </c>
      <c r="F2158" t="s" s="37">
        <v>2049</v>
      </c>
      <c r="G2158" t="s">
        <v>1</v>
      </c>
      <c r="H2158" s="39" t="n">
        <v>44629.0</v>
      </c>
      <c r="I2158" t="s" s="37">
        <v>2033</v>
      </c>
      <c r="J2158" t="s" s="37">
        <v>2033</v>
      </c>
      <c r="K2158" t="s" s="37">
        <v>2033</v>
      </c>
      <c r="L2158" t="s">
        <v>6</v>
      </c>
      <c r="M2158" t="s">
        <v>4</v>
      </c>
    </row>
    <row r="2159">
      <c r="A2159" t="s" s="37">
        <v>6276</v>
      </c>
      <c r="B2159" t="s" s="37">
        <v>17</v>
      </c>
      <c r="C2159" t="s" s="37">
        <v>3244</v>
      </c>
      <c r="D2159" s="39" t="n">
        <v>44629.0</v>
      </c>
      <c r="E2159" t="s" s="37">
        <v>6271</v>
      </c>
      <c r="F2159" t="s" s="37">
        <v>3246</v>
      </c>
      <c r="G2159" t="s">
        <v>1</v>
      </c>
      <c r="H2159" s="39" t="n">
        <v>44629.0</v>
      </c>
      <c r="I2159" t="s" s="37">
        <v>2033</v>
      </c>
      <c r="J2159" t="s" s="37">
        <v>2033</v>
      </c>
      <c r="K2159" t="s" s="37">
        <v>2033</v>
      </c>
      <c r="L2159" t="s">
        <v>6</v>
      </c>
      <c r="M2159" t="s">
        <v>5</v>
      </c>
    </row>
    <row r="2160">
      <c r="A2160" t="s" s="37">
        <v>6277</v>
      </c>
      <c r="B2160" t="s" s="37">
        <v>17</v>
      </c>
      <c r="C2160" t="s" s="37">
        <v>3232</v>
      </c>
      <c r="D2160" s="39" t="n">
        <v>44629.0</v>
      </c>
      <c r="E2160" t="s" s="37">
        <v>6278</v>
      </c>
      <c r="F2160" t="s" s="37">
        <v>3234</v>
      </c>
      <c r="G2160" t="s">
        <v>1</v>
      </c>
      <c r="H2160" s="39" t="n">
        <v>44629.0</v>
      </c>
      <c r="I2160" t="s" s="37">
        <v>2033</v>
      </c>
      <c r="J2160" t="s" s="37">
        <v>2033</v>
      </c>
      <c r="K2160" t="s" s="37">
        <v>2033</v>
      </c>
      <c r="L2160" t="s">
        <v>6</v>
      </c>
      <c r="M2160" t="s">
        <v>5</v>
      </c>
    </row>
    <row r="2161">
      <c r="A2161" t="s" s="37">
        <v>6279</v>
      </c>
      <c r="B2161" t="s" s="37">
        <v>17</v>
      </c>
      <c r="C2161" t="s" s="37">
        <v>3248</v>
      </c>
      <c r="D2161" s="39" t="n">
        <v>44628.0</v>
      </c>
      <c r="E2161" t="s" s="37">
        <v>6280</v>
      </c>
      <c r="F2161" t="s" s="37">
        <v>3250</v>
      </c>
      <c r="G2161" t="s">
        <v>1</v>
      </c>
      <c r="H2161" s="39" t="n">
        <v>44628.0</v>
      </c>
      <c r="I2161" t="s" s="37">
        <v>2033</v>
      </c>
      <c r="J2161" t="s" s="37">
        <v>2033</v>
      </c>
      <c r="K2161" t="s" s="37">
        <v>2033</v>
      </c>
      <c r="L2161" t="s">
        <v>6</v>
      </c>
      <c r="M2161" t="s">
        <v>5</v>
      </c>
    </row>
    <row r="2162">
      <c r="A2162" t="s" s="37">
        <v>6281</v>
      </c>
      <c r="B2162" t="s" s="37">
        <v>17</v>
      </c>
      <c r="C2162" t="s" s="37">
        <v>3248</v>
      </c>
      <c r="D2162" s="39" t="n">
        <v>44629.0</v>
      </c>
      <c r="E2162" t="s" s="37">
        <v>6282</v>
      </c>
      <c r="F2162" t="s" s="37">
        <v>3250</v>
      </c>
      <c r="G2162" t="s">
        <v>1</v>
      </c>
      <c r="H2162" s="39" t="n">
        <v>44629.0</v>
      </c>
      <c r="I2162" t="s" s="37">
        <v>2033</v>
      </c>
      <c r="J2162" t="s" s="37">
        <v>2033</v>
      </c>
      <c r="K2162" t="s" s="37">
        <v>2033</v>
      </c>
      <c r="L2162" t="s">
        <v>6</v>
      </c>
      <c r="M2162" t="s">
        <v>5</v>
      </c>
    </row>
    <row r="2163">
      <c r="A2163" t="s" s="37">
        <v>6283</v>
      </c>
      <c r="B2163" t="s" s="37">
        <v>17</v>
      </c>
      <c r="C2163" t="s" s="37">
        <v>2448</v>
      </c>
      <c r="D2163" s="39" t="n">
        <v>44630.0</v>
      </c>
      <c r="E2163" t="s" s="37">
        <v>6284</v>
      </c>
      <c r="F2163" t="s" s="37">
        <v>2049</v>
      </c>
      <c r="G2163" t="s">
        <v>1</v>
      </c>
      <c r="H2163" s="39" t="n">
        <v>44630.0</v>
      </c>
      <c r="I2163" t="s" s="37">
        <v>2033</v>
      </c>
      <c r="J2163" t="s" s="37">
        <v>2033</v>
      </c>
      <c r="K2163" t="s" s="37">
        <v>2033</v>
      </c>
      <c r="L2163" t="s">
        <v>6</v>
      </c>
      <c r="M2163" t="s">
        <v>4</v>
      </c>
    </row>
    <row r="2164">
      <c r="A2164" t="s" s="37">
        <v>6285</v>
      </c>
      <c r="B2164" t="s" s="37">
        <v>17</v>
      </c>
      <c r="C2164" t="s" s="37">
        <v>3225</v>
      </c>
      <c r="D2164" s="39" t="n">
        <v>44625.0</v>
      </c>
      <c r="E2164" t="s" s="37">
        <v>6049</v>
      </c>
      <c r="F2164" t="s" s="37">
        <v>3227</v>
      </c>
      <c r="G2164" t="s">
        <v>1</v>
      </c>
      <c r="H2164" s="39" t="n">
        <v>44625.0</v>
      </c>
      <c r="I2164" t="s" s="37">
        <v>2033</v>
      </c>
      <c r="J2164" t="s" s="37">
        <v>2033</v>
      </c>
      <c r="K2164" t="s" s="37">
        <v>2033</v>
      </c>
      <c r="L2164" t="s">
        <v>6</v>
      </c>
    </row>
    <row r="2165">
      <c r="A2165" t="s" s="37">
        <v>6286</v>
      </c>
      <c r="B2165" t="s" s="37">
        <v>17</v>
      </c>
      <c r="C2165" t="s" s="37">
        <v>3225</v>
      </c>
      <c r="D2165" s="39" t="n">
        <v>44627.0</v>
      </c>
      <c r="E2165" t="s" s="37">
        <v>6287</v>
      </c>
      <c r="F2165" t="s" s="37">
        <v>3227</v>
      </c>
      <c r="G2165" t="s">
        <v>1</v>
      </c>
      <c r="H2165" s="39" t="n">
        <v>44627.0</v>
      </c>
      <c r="I2165" t="s" s="37">
        <v>2033</v>
      </c>
      <c r="J2165" t="s" s="37">
        <v>2033</v>
      </c>
      <c r="K2165" t="s" s="37">
        <v>2033</v>
      </c>
      <c r="L2165" t="s">
        <v>6</v>
      </c>
    </row>
    <row r="2166">
      <c r="A2166" t="s" s="37">
        <v>6288</v>
      </c>
      <c r="B2166" t="s" s="37">
        <v>17</v>
      </c>
      <c r="C2166" t="s" s="37">
        <v>3225</v>
      </c>
      <c r="D2166" s="39" t="n">
        <v>44628.0</v>
      </c>
      <c r="E2166" t="s" s="37">
        <v>6289</v>
      </c>
      <c r="F2166" t="s" s="37">
        <v>3227</v>
      </c>
      <c r="G2166" t="s">
        <v>1</v>
      </c>
      <c r="H2166" s="39" t="n">
        <v>44628.0</v>
      </c>
      <c r="I2166" t="s" s="37">
        <v>2033</v>
      </c>
      <c r="J2166" t="s" s="37">
        <v>2033</v>
      </c>
      <c r="K2166" t="s" s="37">
        <v>2033</v>
      </c>
      <c r="L2166" t="s">
        <v>6</v>
      </c>
    </row>
    <row r="2167">
      <c r="A2167" t="s" s="37">
        <v>6290</v>
      </c>
      <c r="B2167" t="s" s="37">
        <v>17</v>
      </c>
      <c r="C2167" t="s" s="37">
        <v>3225</v>
      </c>
      <c r="D2167" s="39" t="n">
        <v>44629.0</v>
      </c>
      <c r="E2167" t="s" s="37">
        <v>6291</v>
      </c>
      <c r="F2167" t="s" s="37">
        <v>3227</v>
      </c>
      <c r="G2167" t="s">
        <v>1</v>
      </c>
      <c r="H2167" s="39" t="n">
        <v>44629.0</v>
      </c>
      <c r="I2167" t="s" s="37">
        <v>2033</v>
      </c>
      <c r="J2167" t="s" s="37">
        <v>2033</v>
      </c>
      <c r="K2167" t="s" s="37">
        <v>2033</v>
      </c>
      <c r="L2167" t="s">
        <v>6</v>
      </c>
    </row>
    <row r="2168">
      <c r="A2168" t="s" s="37">
        <v>6292</v>
      </c>
      <c r="B2168" t="s" s="37">
        <v>17</v>
      </c>
      <c r="C2168" t="s" s="37">
        <v>3225</v>
      </c>
      <c r="D2168" s="39" t="n">
        <v>44630.0</v>
      </c>
      <c r="E2168" t="s" s="37">
        <v>5231</v>
      </c>
      <c r="F2168" t="s" s="37">
        <v>3227</v>
      </c>
      <c r="G2168" t="s">
        <v>1</v>
      </c>
      <c r="H2168" s="39" t="n">
        <v>44630.0</v>
      </c>
      <c r="I2168" t="s" s="37">
        <v>2033</v>
      </c>
      <c r="J2168" t="s" s="37">
        <v>2033</v>
      </c>
      <c r="K2168" t="s" s="37">
        <v>2033</v>
      </c>
      <c r="L2168" t="s">
        <v>6</v>
      </c>
    </row>
    <row r="2169">
      <c r="A2169" t="s" s="37">
        <v>6293</v>
      </c>
      <c r="B2169" t="s" s="37">
        <v>2031</v>
      </c>
      <c r="C2169" t="s" s="37">
        <v>3238</v>
      </c>
      <c r="D2169" s="39" t="n">
        <v>44630.0</v>
      </c>
      <c r="E2169" t="s" s="37">
        <v>6294</v>
      </c>
      <c r="F2169" t="s" s="37">
        <v>3240</v>
      </c>
      <c r="G2169" t="s">
        <v>1</v>
      </c>
      <c r="H2169" s="39" t="n">
        <v>44630.0</v>
      </c>
      <c r="I2169" t="s" s="37">
        <v>2033</v>
      </c>
      <c r="J2169" t="s" s="37">
        <v>2033</v>
      </c>
      <c r="K2169" t="s" s="37">
        <v>2033</v>
      </c>
      <c r="L2169" t="s">
        <v>6</v>
      </c>
      <c r="M2169" t="s">
        <v>5</v>
      </c>
    </row>
    <row r="2170">
      <c r="A2170" t="s" s="37">
        <v>6295</v>
      </c>
      <c r="B2170" t="s" s="37">
        <v>17</v>
      </c>
      <c r="C2170" t="s" s="37">
        <v>3232</v>
      </c>
      <c r="D2170" s="39" t="n">
        <v>44630.0</v>
      </c>
      <c r="E2170" t="s" s="37">
        <v>6296</v>
      </c>
      <c r="F2170" t="s" s="37">
        <v>3234</v>
      </c>
      <c r="G2170" t="s">
        <v>1</v>
      </c>
      <c r="H2170" s="39" t="n">
        <v>44630.0</v>
      </c>
      <c r="I2170" t="s" s="37">
        <v>2033</v>
      </c>
      <c r="J2170" t="s" s="37">
        <v>2033</v>
      </c>
      <c r="K2170" t="s" s="37">
        <v>2033</v>
      </c>
      <c r="L2170" t="s">
        <v>6</v>
      </c>
      <c r="M2170" t="s">
        <v>5</v>
      </c>
    </row>
    <row r="2171">
      <c r="A2171" t="s" s="37">
        <v>6297</v>
      </c>
      <c r="B2171" t="s" s="37">
        <v>17</v>
      </c>
      <c r="C2171" t="s" s="37">
        <v>3248</v>
      </c>
      <c r="D2171" s="39" t="n">
        <v>44630.0</v>
      </c>
      <c r="E2171" t="s" s="37">
        <v>6298</v>
      </c>
      <c r="F2171" t="s" s="37">
        <v>3250</v>
      </c>
      <c r="G2171" t="s">
        <v>1</v>
      </c>
      <c r="H2171" s="39" t="n">
        <v>44630.0</v>
      </c>
      <c r="I2171" t="s" s="37">
        <v>2033</v>
      </c>
      <c r="J2171" t="s" s="37">
        <v>2033</v>
      </c>
      <c r="K2171" t="s" s="37">
        <v>2033</v>
      </c>
      <c r="L2171" t="s">
        <v>6</v>
      </c>
      <c r="M2171" t="s">
        <v>5</v>
      </c>
    </row>
    <row r="2172">
      <c r="A2172" t="s" s="37">
        <v>6299</v>
      </c>
      <c r="B2172" t="s" s="37">
        <v>17</v>
      </c>
      <c r="C2172" t="s" s="37">
        <v>3244</v>
      </c>
      <c r="D2172" s="39" t="n">
        <v>44630.0</v>
      </c>
      <c r="E2172" t="s" s="37">
        <v>6271</v>
      </c>
      <c r="F2172" t="s" s="37">
        <v>3246</v>
      </c>
      <c r="G2172" t="s">
        <v>1</v>
      </c>
      <c r="H2172" s="39" t="n">
        <v>44630.0</v>
      </c>
      <c r="I2172" t="s" s="37">
        <v>2033</v>
      </c>
      <c r="J2172" t="s" s="37">
        <v>2033</v>
      </c>
      <c r="K2172" t="s" s="37">
        <v>2033</v>
      </c>
      <c r="L2172" t="s">
        <v>6</v>
      </c>
      <c r="M2172" t="s">
        <v>5</v>
      </c>
    </row>
    <row r="2173">
      <c r="A2173" t="s" s="37">
        <v>6300</v>
      </c>
      <c r="B2173" t="s" s="37">
        <v>17</v>
      </c>
      <c r="C2173" t="s" s="37">
        <v>3225</v>
      </c>
      <c r="D2173" s="39" t="n">
        <v>44631.0</v>
      </c>
      <c r="E2173" t="s" s="37">
        <v>6301</v>
      </c>
      <c r="F2173" t="s" s="37">
        <v>3227</v>
      </c>
      <c r="G2173" t="s">
        <v>1</v>
      </c>
      <c r="H2173" s="39" t="n">
        <v>44631.0</v>
      </c>
      <c r="I2173" t="s" s="37">
        <v>2033</v>
      </c>
      <c r="J2173" t="s" s="37">
        <v>2033</v>
      </c>
      <c r="K2173" t="s" s="37">
        <v>2033</v>
      </c>
      <c r="L2173" t="s">
        <v>6</v>
      </c>
    </row>
    <row r="2174">
      <c r="A2174" t="s" s="37">
        <v>6302</v>
      </c>
      <c r="B2174" t="s" s="37">
        <v>17</v>
      </c>
      <c r="C2174" t="s" s="37">
        <v>2448</v>
      </c>
      <c r="D2174" s="39" t="n">
        <v>44631.0</v>
      </c>
      <c r="E2174" t="s" s="37">
        <v>6303</v>
      </c>
      <c r="F2174" t="s" s="37">
        <v>2049</v>
      </c>
      <c r="G2174" t="s">
        <v>1</v>
      </c>
      <c r="H2174" s="39" t="n">
        <v>44631.0</v>
      </c>
      <c r="I2174" t="s" s="37">
        <v>2033</v>
      </c>
      <c r="J2174" t="s" s="37">
        <v>2033</v>
      </c>
      <c r="K2174" t="s" s="37">
        <v>2033</v>
      </c>
      <c r="L2174" t="s">
        <v>6</v>
      </c>
      <c r="M2174" t="s">
        <v>4</v>
      </c>
    </row>
    <row r="2175">
      <c r="A2175" t="s" s="37">
        <v>6304</v>
      </c>
      <c r="B2175" t="s" s="37">
        <v>54</v>
      </c>
      <c r="C2175" t="s" s="37">
        <v>4467</v>
      </c>
      <c r="D2175" s="39" t="n">
        <v>44632.0</v>
      </c>
      <c r="E2175" t="s" s="37">
        <v>6305</v>
      </c>
      <c r="F2175" t="s" s="37">
        <v>2049</v>
      </c>
      <c r="G2175" t="s">
        <v>1</v>
      </c>
      <c r="H2175" s="39" t="n">
        <v>44632.0</v>
      </c>
      <c r="I2175" t="s" s="37">
        <v>2033</v>
      </c>
      <c r="J2175" t="s" s="37">
        <v>6306</v>
      </c>
      <c r="K2175" t="s" s="37">
        <v>2033</v>
      </c>
      <c r="L2175" t="s">
        <v>7</v>
      </c>
      <c r="M2175" t="s">
        <v>4</v>
      </c>
    </row>
    <row r="2176">
      <c r="A2176" t="s" s="37">
        <v>6307</v>
      </c>
      <c r="B2176" t="s" s="37">
        <v>161</v>
      </c>
      <c r="C2176" t="s" s="37">
        <v>6308</v>
      </c>
      <c r="D2176" s="39" t="n">
        <v>44632.0</v>
      </c>
      <c r="E2176" t="s" s="37">
        <v>6309</v>
      </c>
      <c r="F2176" t="s" s="37">
        <v>2049</v>
      </c>
      <c r="G2176" t="s">
        <v>1</v>
      </c>
      <c r="H2176" s="39" t="n">
        <v>44632.0</v>
      </c>
      <c r="I2176" t="s" s="37">
        <v>2033</v>
      </c>
      <c r="J2176" t="s" s="37">
        <v>6310</v>
      </c>
      <c r="K2176" t="s" s="37">
        <v>2033</v>
      </c>
      <c r="L2176" t="s">
        <v>7</v>
      </c>
      <c r="M2176" t="s">
        <v>4</v>
      </c>
    </row>
    <row r="2177">
      <c r="A2177" t="s" s="37">
        <v>6311</v>
      </c>
      <c r="B2177" t="s" s="37">
        <v>348</v>
      </c>
      <c r="C2177" t="s" s="37">
        <v>6134</v>
      </c>
      <c r="D2177" s="39" t="n">
        <v>44632.0</v>
      </c>
      <c r="E2177" t="s" s="37">
        <v>6312</v>
      </c>
      <c r="F2177" t="s" s="37">
        <v>2049</v>
      </c>
      <c r="G2177" t="s">
        <v>1</v>
      </c>
      <c r="H2177" s="39" t="n">
        <v>44632.0</v>
      </c>
      <c r="I2177" t="s" s="37">
        <v>2033</v>
      </c>
      <c r="J2177" t="s" s="37">
        <v>6313</v>
      </c>
      <c r="K2177" t="s" s="37">
        <v>2033</v>
      </c>
      <c r="L2177" t="s">
        <v>7</v>
      </c>
      <c r="M2177" t="s">
        <v>4</v>
      </c>
    </row>
    <row r="2178">
      <c r="A2178" t="s" s="37">
        <v>6314</v>
      </c>
      <c r="B2178" t="s" s="37">
        <v>526</v>
      </c>
      <c r="C2178" t="s" s="37">
        <v>6308</v>
      </c>
      <c r="D2178" s="39" t="n">
        <v>44632.0</v>
      </c>
      <c r="E2178" t="s" s="37">
        <v>6315</v>
      </c>
      <c r="F2178" t="s" s="37">
        <v>2049</v>
      </c>
      <c r="G2178" t="s">
        <v>1</v>
      </c>
      <c r="H2178" s="39" t="n">
        <v>44632.0</v>
      </c>
      <c r="I2178" t="s" s="37">
        <v>2033</v>
      </c>
      <c r="J2178" t="s" s="37">
        <v>6316</v>
      </c>
      <c r="K2178" t="s" s="37">
        <v>2033</v>
      </c>
      <c r="L2178" t="s">
        <v>7</v>
      </c>
      <c r="M2178" t="s">
        <v>4</v>
      </c>
    </row>
    <row r="2179">
      <c r="A2179" t="s" s="37">
        <v>6317</v>
      </c>
      <c r="B2179" t="s" s="37">
        <v>706</v>
      </c>
      <c r="C2179" t="s" s="37">
        <v>6134</v>
      </c>
      <c r="D2179" s="39" t="n">
        <v>44632.0</v>
      </c>
      <c r="E2179" t="s" s="37">
        <v>6318</v>
      </c>
      <c r="F2179" t="s" s="37">
        <v>2049</v>
      </c>
      <c r="G2179" t="s">
        <v>1</v>
      </c>
      <c r="H2179" s="39" t="n">
        <v>44632.0</v>
      </c>
      <c r="I2179" t="s" s="37">
        <v>2033</v>
      </c>
      <c r="J2179" t="s" s="37">
        <v>6319</v>
      </c>
      <c r="K2179" t="s" s="37">
        <v>2033</v>
      </c>
      <c r="L2179" t="s">
        <v>7</v>
      </c>
      <c r="M2179" t="s">
        <v>4</v>
      </c>
    </row>
    <row r="2180">
      <c r="A2180" t="s" s="37">
        <v>6320</v>
      </c>
      <c r="B2180" t="s" s="37">
        <v>17</v>
      </c>
      <c r="C2180" t="s" s="37">
        <v>2448</v>
      </c>
      <c r="D2180" s="39" t="n">
        <v>44632.0</v>
      </c>
      <c r="E2180" t="s" s="37">
        <v>6321</v>
      </c>
      <c r="F2180" t="s" s="37">
        <v>2049</v>
      </c>
      <c r="G2180" t="s">
        <v>1</v>
      </c>
      <c r="H2180" s="39" t="n">
        <v>44632.0</v>
      </c>
      <c r="I2180" t="s" s="37">
        <v>2033</v>
      </c>
      <c r="J2180" t="s" s="37">
        <v>2033</v>
      </c>
      <c r="K2180" t="s" s="37">
        <v>2033</v>
      </c>
      <c r="L2180" t="s">
        <v>6</v>
      </c>
      <c r="M2180" t="s">
        <v>4</v>
      </c>
    </row>
    <row r="2181">
      <c r="A2181" t="s" s="37">
        <v>6322</v>
      </c>
      <c r="B2181" t="s" s="37">
        <v>2031</v>
      </c>
      <c r="C2181" t="s" s="37">
        <v>3238</v>
      </c>
      <c r="D2181" s="39" t="n">
        <v>44631.0</v>
      </c>
      <c r="E2181" t="s" s="37">
        <v>6323</v>
      </c>
      <c r="F2181" t="s" s="37">
        <v>3240</v>
      </c>
      <c r="G2181" t="s">
        <v>1</v>
      </c>
      <c r="H2181" s="39" t="n">
        <v>44631.0</v>
      </c>
      <c r="I2181" t="s" s="37">
        <v>2033</v>
      </c>
      <c r="J2181" t="s" s="37">
        <v>2033</v>
      </c>
      <c r="K2181" t="s" s="37">
        <v>2033</v>
      </c>
      <c r="L2181" t="s">
        <v>6</v>
      </c>
      <c r="M2181" t="s">
        <v>5</v>
      </c>
    </row>
    <row r="2182">
      <c r="A2182" t="s" s="37">
        <v>6324</v>
      </c>
      <c r="B2182" t="s" s="37">
        <v>2031</v>
      </c>
      <c r="C2182" t="s" s="37">
        <v>3238</v>
      </c>
      <c r="D2182" s="39" t="n">
        <v>44632.0</v>
      </c>
      <c r="E2182" t="s" s="37">
        <v>6325</v>
      </c>
      <c r="F2182" t="s" s="37">
        <v>3240</v>
      </c>
      <c r="G2182" t="s">
        <v>1</v>
      </c>
      <c r="H2182" s="39" t="n">
        <v>44632.0</v>
      </c>
      <c r="I2182" t="s" s="37">
        <v>2033</v>
      </c>
      <c r="J2182" t="s" s="37">
        <v>2033</v>
      </c>
      <c r="K2182" t="s" s="37">
        <v>2033</v>
      </c>
      <c r="L2182" t="s">
        <v>6</v>
      </c>
      <c r="M2182" t="s">
        <v>5</v>
      </c>
    </row>
    <row r="2183">
      <c r="A2183" t="s" s="37">
        <v>6326</v>
      </c>
      <c r="B2183" t="s" s="37">
        <v>17</v>
      </c>
      <c r="C2183" t="s" s="37">
        <v>3248</v>
      </c>
      <c r="D2183" s="39" t="n">
        <v>44631.0</v>
      </c>
      <c r="E2183" t="s" s="37">
        <v>6327</v>
      </c>
      <c r="F2183" t="s" s="37">
        <v>3250</v>
      </c>
      <c r="G2183" t="s">
        <v>1</v>
      </c>
      <c r="H2183" s="39" t="n">
        <v>44631.0</v>
      </c>
      <c r="I2183" t="s" s="37">
        <v>2033</v>
      </c>
      <c r="J2183" t="s" s="37">
        <v>2033</v>
      </c>
      <c r="K2183" t="s" s="37">
        <v>2033</v>
      </c>
      <c r="L2183" t="s">
        <v>6</v>
      </c>
      <c r="M2183" t="s">
        <v>5</v>
      </c>
    </row>
    <row r="2184">
      <c r="A2184" t="s" s="37">
        <v>6328</v>
      </c>
      <c r="B2184" t="s" s="37">
        <v>17</v>
      </c>
      <c r="C2184" t="s" s="37">
        <v>3244</v>
      </c>
      <c r="D2184" s="39" t="n">
        <v>44631.0</v>
      </c>
      <c r="E2184" t="s" s="37">
        <v>6271</v>
      </c>
      <c r="F2184" t="s" s="37">
        <v>3246</v>
      </c>
      <c r="G2184" t="s">
        <v>1</v>
      </c>
      <c r="H2184" s="39" t="n">
        <v>44631.0</v>
      </c>
      <c r="I2184" t="s" s="37">
        <v>2033</v>
      </c>
      <c r="J2184" t="s" s="37">
        <v>2033</v>
      </c>
      <c r="K2184" t="s" s="37">
        <v>2033</v>
      </c>
      <c r="L2184" t="s">
        <v>6</v>
      </c>
      <c r="M2184" t="s">
        <v>5</v>
      </c>
    </row>
    <row r="2185">
      <c r="A2185" t="s" s="37">
        <v>6329</v>
      </c>
      <c r="B2185" t="s" s="37">
        <v>17</v>
      </c>
      <c r="C2185" t="s" s="37">
        <v>3244</v>
      </c>
      <c r="D2185" s="39" t="n">
        <v>44632.0</v>
      </c>
      <c r="E2185" t="s" s="37">
        <v>6271</v>
      </c>
      <c r="F2185" t="s" s="37">
        <v>3246</v>
      </c>
      <c r="G2185" t="s">
        <v>1</v>
      </c>
      <c r="H2185" s="39" t="n">
        <v>44632.0</v>
      </c>
      <c r="I2185" t="s" s="37">
        <v>2033</v>
      </c>
      <c r="J2185" t="s" s="37">
        <v>2033</v>
      </c>
      <c r="K2185" t="s" s="37">
        <v>2033</v>
      </c>
      <c r="L2185" t="s">
        <v>6</v>
      </c>
      <c r="M2185" t="s">
        <v>5</v>
      </c>
    </row>
    <row r="2186">
      <c r="A2186" t="s" s="37">
        <v>6330</v>
      </c>
      <c r="B2186" t="s" s="37">
        <v>17</v>
      </c>
      <c r="C2186" t="s" s="37">
        <v>3232</v>
      </c>
      <c r="D2186" s="39" t="n">
        <v>44631.0</v>
      </c>
      <c r="E2186" t="s" s="37">
        <v>6331</v>
      </c>
      <c r="F2186" t="s" s="37">
        <v>3234</v>
      </c>
      <c r="G2186" t="s">
        <v>1</v>
      </c>
      <c r="H2186" s="39" t="n">
        <v>44631.0</v>
      </c>
      <c r="I2186" t="s" s="37">
        <v>2033</v>
      </c>
      <c r="J2186" t="s" s="37">
        <v>2033</v>
      </c>
      <c r="K2186" t="s" s="37">
        <v>2033</v>
      </c>
      <c r="L2186" t="s">
        <v>6</v>
      </c>
      <c r="M2186" t="s">
        <v>5</v>
      </c>
    </row>
    <row r="2187">
      <c r="A2187" t="s" s="37">
        <v>6332</v>
      </c>
      <c r="B2187" t="s" s="37">
        <v>17</v>
      </c>
      <c r="C2187" t="s" s="37">
        <v>3232</v>
      </c>
      <c r="D2187" s="39" t="n">
        <v>44632.0</v>
      </c>
      <c r="E2187" t="s" s="37">
        <v>6333</v>
      </c>
      <c r="F2187" t="s" s="37">
        <v>3234</v>
      </c>
      <c r="G2187" t="s">
        <v>1</v>
      </c>
      <c r="H2187" s="39" t="n">
        <v>44632.0</v>
      </c>
      <c r="I2187" t="s" s="37">
        <v>2033</v>
      </c>
      <c r="J2187" t="s" s="37">
        <v>2033</v>
      </c>
      <c r="K2187" t="s" s="37">
        <v>2033</v>
      </c>
      <c r="L2187" t="s">
        <v>6</v>
      </c>
      <c r="M2187" t="s">
        <v>5</v>
      </c>
    </row>
    <row r="2188">
      <c r="A2188" t="s" s="37">
        <v>6334</v>
      </c>
      <c r="B2188" t="s" s="37">
        <v>2031</v>
      </c>
      <c r="C2188" t="s" s="37">
        <v>3238</v>
      </c>
      <c r="D2188" s="39" t="n">
        <v>44634.0</v>
      </c>
      <c r="E2188" t="s" s="37">
        <v>6335</v>
      </c>
      <c r="F2188" t="s" s="37">
        <v>3240</v>
      </c>
      <c r="G2188" t="s">
        <v>1</v>
      </c>
      <c r="H2188" s="39" t="n">
        <v>44634.0</v>
      </c>
      <c r="I2188" t="s" s="37">
        <v>2033</v>
      </c>
      <c r="J2188" t="s" s="37">
        <v>2033</v>
      </c>
      <c r="K2188" t="s" s="37">
        <v>2033</v>
      </c>
      <c r="L2188" t="s">
        <v>6</v>
      </c>
      <c r="M2188" t="s">
        <v>5</v>
      </c>
    </row>
    <row r="2189">
      <c r="A2189" t="s" s="37">
        <v>6336</v>
      </c>
      <c r="B2189" t="s" s="37">
        <v>17</v>
      </c>
      <c r="C2189" t="s" s="37">
        <v>3232</v>
      </c>
      <c r="D2189" s="39" t="n">
        <v>44634.0</v>
      </c>
      <c r="E2189" t="s" s="37">
        <v>6337</v>
      </c>
      <c r="F2189" t="s" s="37">
        <v>3234</v>
      </c>
      <c r="G2189" t="s">
        <v>1</v>
      </c>
      <c r="H2189" s="39" t="n">
        <v>44634.0</v>
      </c>
      <c r="I2189" t="s" s="37">
        <v>2033</v>
      </c>
      <c r="J2189" t="s" s="37">
        <v>2033</v>
      </c>
      <c r="K2189" t="s" s="37">
        <v>2033</v>
      </c>
      <c r="L2189" t="s">
        <v>6</v>
      </c>
      <c r="M2189" t="s">
        <v>5</v>
      </c>
    </row>
    <row r="2190">
      <c r="A2190" t="s" s="37">
        <v>6338</v>
      </c>
      <c r="B2190" t="s" s="37">
        <v>17</v>
      </c>
      <c r="C2190" t="s" s="37">
        <v>2448</v>
      </c>
      <c r="D2190" s="39" t="n">
        <v>44634.0</v>
      </c>
      <c r="E2190" t="s" s="37">
        <v>6339</v>
      </c>
      <c r="F2190" t="s" s="37">
        <v>4258</v>
      </c>
      <c r="G2190" t="s">
        <v>1</v>
      </c>
      <c r="H2190" s="39" t="n">
        <v>44634.0</v>
      </c>
      <c r="I2190" t="s" s="37">
        <v>2033</v>
      </c>
      <c r="J2190" t="s" s="37">
        <v>2033</v>
      </c>
      <c r="K2190" t="s" s="37">
        <v>2033</v>
      </c>
      <c r="L2190" t="s">
        <v>6</v>
      </c>
      <c r="M2190" t="s">
        <v>4</v>
      </c>
    </row>
    <row r="2191">
      <c r="A2191" t="s" s="37">
        <v>6340</v>
      </c>
      <c r="B2191" t="s" s="37">
        <v>17</v>
      </c>
      <c r="C2191" t="s" s="37">
        <v>3244</v>
      </c>
      <c r="D2191" s="39" t="n">
        <v>44634.0</v>
      </c>
      <c r="E2191" t="s" s="37">
        <v>6271</v>
      </c>
      <c r="F2191" t="s" s="37">
        <v>3246</v>
      </c>
      <c r="G2191" t="s">
        <v>1</v>
      </c>
      <c r="H2191" s="39" t="n">
        <v>44634.0</v>
      </c>
      <c r="I2191" t="s" s="37">
        <v>2033</v>
      </c>
      <c r="J2191" t="s" s="37">
        <v>2033</v>
      </c>
      <c r="K2191" t="s" s="37">
        <v>2033</v>
      </c>
      <c r="L2191" t="s">
        <v>6</v>
      </c>
      <c r="M2191" t="s">
        <v>5</v>
      </c>
    </row>
    <row r="2192">
      <c r="A2192" t="s" s="37">
        <v>6341</v>
      </c>
      <c r="B2192" t="s" s="37">
        <v>17</v>
      </c>
      <c r="C2192" t="s" s="37">
        <v>2448</v>
      </c>
      <c r="D2192" s="39" t="n">
        <v>44635.0</v>
      </c>
      <c r="E2192" t="s" s="37">
        <v>6342</v>
      </c>
      <c r="F2192" t="s" s="37">
        <v>2049</v>
      </c>
      <c r="G2192" t="s">
        <v>1</v>
      </c>
      <c r="H2192" s="39" t="n">
        <v>44635.0</v>
      </c>
      <c r="I2192" t="s" s="37">
        <v>2033</v>
      </c>
      <c r="J2192" t="s" s="37">
        <v>2033</v>
      </c>
      <c r="K2192" t="s" s="37">
        <v>2033</v>
      </c>
      <c r="L2192" t="s">
        <v>6</v>
      </c>
      <c r="M2192" t="s">
        <v>4</v>
      </c>
    </row>
    <row r="2193">
      <c r="A2193" t="s" s="37">
        <v>6343</v>
      </c>
      <c r="B2193" t="s" s="37">
        <v>2031</v>
      </c>
      <c r="C2193" t="s" s="37">
        <v>3238</v>
      </c>
      <c r="D2193" s="39" t="n">
        <v>44635.0</v>
      </c>
      <c r="E2193" t="s" s="37">
        <v>6344</v>
      </c>
      <c r="F2193" t="s" s="37">
        <v>3240</v>
      </c>
      <c r="G2193" t="s">
        <v>1</v>
      </c>
      <c r="H2193" s="39" t="n">
        <v>44635.0</v>
      </c>
      <c r="I2193" t="s" s="37">
        <v>2033</v>
      </c>
      <c r="J2193" t="s" s="37">
        <v>2033</v>
      </c>
      <c r="K2193" t="s" s="37">
        <v>2033</v>
      </c>
      <c r="L2193" t="s">
        <v>6</v>
      </c>
      <c r="M2193" t="s">
        <v>5</v>
      </c>
    </row>
    <row r="2194">
      <c r="A2194" t="s" s="37">
        <v>6345</v>
      </c>
      <c r="B2194" t="s" s="37">
        <v>17</v>
      </c>
      <c r="C2194" t="s" s="37">
        <v>3232</v>
      </c>
      <c r="D2194" s="39" t="n">
        <v>44635.0</v>
      </c>
      <c r="E2194" t="s" s="37">
        <v>6346</v>
      </c>
      <c r="F2194" t="s" s="37">
        <v>3234</v>
      </c>
      <c r="G2194" t="s">
        <v>1</v>
      </c>
      <c r="H2194" s="39" t="n">
        <v>44635.0</v>
      </c>
      <c r="I2194" t="s" s="37">
        <v>2033</v>
      </c>
      <c r="J2194" t="s" s="37">
        <v>2033</v>
      </c>
      <c r="K2194" t="s" s="37">
        <v>2033</v>
      </c>
      <c r="L2194" t="s">
        <v>6</v>
      </c>
      <c r="M2194" t="s">
        <v>5</v>
      </c>
    </row>
    <row r="2195">
      <c r="A2195" t="s" s="37">
        <v>6347</v>
      </c>
      <c r="B2195" t="s" s="37">
        <v>17</v>
      </c>
      <c r="C2195" t="s" s="37">
        <v>3244</v>
      </c>
      <c r="D2195" s="39" t="n">
        <v>44635.0</v>
      </c>
      <c r="E2195" t="s" s="37">
        <v>6348</v>
      </c>
      <c r="F2195" t="s" s="37">
        <v>3246</v>
      </c>
      <c r="G2195" t="s">
        <v>1</v>
      </c>
      <c r="H2195" s="39" t="n">
        <v>44635.0</v>
      </c>
      <c r="I2195" t="s" s="37">
        <v>2033</v>
      </c>
      <c r="J2195" t="s" s="37">
        <v>2033</v>
      </c>
      <c r="K2195" t="s" s="37">
        <v>2033</v>
      </c>
      <c r="L2195" t="s">
        <v>6</v>
      </c>
      <c r="M2195" t="s">
        <v>5</v>
      </c>
    </row>
    <row r="2196">
      <c r="A2196" t="s" s="37">
        <v>6349</v>
      </c>
      <c r="B2196" t="s" s="37">
        <v>17</v>
      </c>
      <c r="C2196" t="s" s="37">
        <v>3225</v>
      </c>
      <c r="D2196" s="39" t="n">
        <v>44632.0</v>
      </c>
      <c r="E2196" t="s" s="37">
        <v>6350</v>
      </c>
      <c r="F2196" t="s" s="37">
        <v>3227</v>
      </c>
      <c r="G2196" t="s">
        <v>1</v>
      </c>
      <c r="H2196" s="39" t="n">
        <v>44632.0</v>
      </c>
      <c r="I2196" t="s" s="37">
        <v>2033</v>
      </c>
      <c r="J2196" t="s" s="37">
        <v>2033</v>
      </c>
      <c r="K2196" t="s" s="37">
        <v>2033</v>
      </c>
      <c r="L2196" t="s">
        <v>6</v>
      </c>
    </row>
    <row r="2197">
      <c r="A2197" t="s" s="37">
        <v>6351</v>
      </c>
      <c r="B2197" t="s" s="37">
        <v>17</v>
      </c>
      <c r="C2197" t="s" s="37">
        <v>3225</v>
      </c>
      <c r="D2197" s="39" t="n">
        <v>44634.0</v>
      </c>
      <c r="E2197" t="s" s="37">
        <v>6352</v>
      </c>
      <c r="F2197" t="s" s="37">
        <v>3227</v>
      </c>
      <c r="G2197" t="s">
        <v>1</v>
      </c>
      <c r="H2197" s="39" t="n">
        <v>44634.0</v>
      </c>
      <c r="I2197" t="s" s="37">
        <v>2033</v>
      </c>
      <c r="J2197" t="s" s="37">
        <v>2033</v>
      </c>
      <c r="K2197" t="s" s="37">
        <v>2033</v>
      </c>
      <c r="L2197" t="s">
        <v>6</v>
      </c>
    </row>
    <row r="2198">
      <c r="A2198" t="s" s="37">
        <v>6353</v>
      </c>
      <c r="B2198" t="s" s="37">
        <v>17</v>
      </c>
      <c r="C2198" t="s" s="37">
        <v>3225</v>
      </c>
      <c r="D2198" s="39" t="n">
        <v>44635.0</v>
      </c>
      <c r="E2198" t="s" s="37">
        <v>6354</v>
      </c>
      <c r="F2198" t="s" s="37">
        <v>3227</v>
      </c>
      <c r="G2198" t="s">
        <v>1</v>
      </c>
      <c r="H2198" s="39" t="n">
        <v>44635.0</v>
      </c>
      <c r="I2198" t="s" s="37">
        <v>2033</v>
      </c>
      <c r="J2198" t="s" s="37">
        <v>2033</v>
      </c>
      <c r="K2198" t="s" s="37">
        <v>2033</v>
      </c>
      <c r="L2198" t="s">
        <v>6</v>
      </c>
    </row>
    <row r="2199">
      <c r="A2199" t="s" s="37">
        <v>6355</v>
      </c>
      <c r="B2199" t="s" s="37">
        <v>17</v>
      </c>
      <c r="C2199" t="s" s="37">
        <v>3225</v>
      </c>
      <c r="D2199" s="39" t="n">
        <v>44636.0</v>
      </c>
      <c r="E2199" t="s" s="37">
        <v>6356</v>
      </c>
      <c r="F2199" t="s" s="37">
        <v>3227</v>
      </c>
      <c r="G2199" t="s">
        <v>1</v>
      </c>
      <c r="H2199" s="39" t="n">
        <v>44636.0</v>
      </c>
      <c r="I2199" t="s" s="37">
        <v>2033</v>
      </c>
      <c r="J2199" t="s" s="37">
        <v>2033</v>
      </c>
      <c r="K2199" t="s" s="37">
        <v>2033</v>
      </c>
      <c r="L2199" t="s">
        <v>6</v>
      </c>
    </row>
    <row r="2200">
      <c r="A2200" t="s" s="37">
        <v>6357</v>
      </c>
      <c r="B2200" t="s" s="37">
        <v>2031</v>
      </c>
      <c r="C2200" t="s" s="37">
        <v>3238</v>
      </c>
      <c r="D2200" s="39" t="n">
        <v>44636.0</v>
      </c>
      <c r="E2200" t="s" s="37">
        <v>6358</v>
      </c>
      <c r="F2200" t="s" s="37">
        <v>3240</v>
      </c>
      <c r="G2200" t="s">
        <v>1</v>
      </c>
      <c r="H2200" s="39" t="n">
        <v>44636.0</v>
      </c>
      <c r="I2200" t="s" s="37">
        <v>2033</v>
      </c>
      <c r="J2200" t="s" s="37">
        <v>2033</v>
      </c>
      <c r="K2200" t="s" s="37">
        <v>2033</v>
      </c>
      <c r="L2200" t="s">
        <v>6</v>
      </c>
      <c r="M2200" t="s">
        <v>5</v>
      </c>
    </row>
    <row r="2201">
      <c r="A2201" t="s" s="37">
        <v>6359</v>
      </c>
      <c r="B2201" t="s" s="37">
        <v>17</v>
      </c>
      <c r="C2201" t="s" s="37">
        <v>3244</v>
      </c>
      <c r="D2201" s="39" t="n">
        <v>44636.0</v>
      </c>
      <c r="E2201" t="s" s="37">
        <v>6348</v>
      </c>
      <c r="F2201" t="s" s="37">
        <v>3246</v>
      </c>
      <c r="G2201" t="s">
        <v>1</v>
      </c>
      <c r="H2201" s="39" t="n">
        <v>44636.0</v>
      </c>
      <c r="I2201" t="s" s="37">
        <v>2033</v>
      </c>
      <c r="J2201" t="s" s="37">
        <v>2033</v>
      </c>
      <c r="K2201" t="s" s="37">
        <v>2033</v>
      </c>
      <c r="L2201" t="s">
        <v>6</v>
      </c>
      <c r="M2201" t="s">
        <v>5</v>
      </c>
    </row>
    <row r="2202">
      <c r="A2202" t="s" s="37">
        <v>6360</v>
      </c>
      <c r="B2202" t="s" s="37">
        <v>17</v>
      </c>
      <c r="C2202" t="s" s="37">
        <v>3248</v>
      </c>
      <c r="D2202" s="39" t="n">
        <v>44632.0</v>
      </c>
      <c r="E2202" t="s" s="37">
        <v>6361</v>
      </c>
      <c r="F2202" t="s" s="37">
        <v>3250</v>
      </c>
      <c r="G2202" t="s">
        <v>1</v>
      </c>
      <c r="H2202" s="39" t="n">
        <v>44632.0</v>
      </c>
      <c r="I2202" t="s" s="37">
        <v>2033</v>
      </c>
      <c r="J2202" t="s" s="37">
        <v>2033</v>
      </c>
      <c r="K2202" t="s" s="37">
        <v>2033</v>
      </c>
      <c r="L2202" t="s">
        <v>6</v>
      </c>
      <c r="M2202" t="s">
        <v>5</v>
      </c>
    </row>
    <row r="2203">
      <c r="A2203" t="s" s="37">
        <v>6362</v>
      </c>
      <c r="B2203" t="s" s="37">
        <v>17</v>
      </c>
      <c r="C2203" t="s" s="37">
        <v>3232</v>
      </c>
      <c r="D2203" s="39" t="n">
        <v>44636.0</v>
      </c>
      <c r="E2203" t="s" s="37">
        <v>6363</v>
      </c>
      <c r="F2203" t="s" s="37">
        <v>3234</v>
      </c>
      <c r="G2203" t="s">
        <v>1</v>
      </c>
      <c r="H2203" s="39" t="n">
        <v>44636.0</v>
      </c>
      <c r="I2203" t="s" s="37">
        <v>2033</v>
      </c>
      <c r="J2203" t="s" s="37">
        <v>2033</v>
      </c>
      <c r="K2203" t="s" s="37">
        <v>2033</v>
      </c>
      <c r="L2203" t="s">
        <v>6</v>
      </c>
      <c r="M2203" t="s">
        <v>5</v>
      </c>
    </row>
    <row r="2204">
      <c r="A2204" t="s" s="37">
        <v>6364</v>
      </c>
      <c r="B2204" t="s" s="37">
        <v>17</v>
      </c>
      <c r="C2204" t="s" s="37">
        <v>2448</v>
      </c>
      <c r="D2204" s="39" t="n">
        <v>44636.0</v>
      </c>
      <c r="E2204" t="s" s="37">
        <v>6365</v>
      </c>
      <c r="F2204" t="s" s="37">
        <v>2033</v>
      </c>
      <c r="G2204" t="s">
        <v>1</v>
      </c>
      <c r="H2204" s="39" t="n">
        <v>44636.0</v>
      </c>
      <c r="I2204" t="s" s="37">
        <v>2033</v>
      </c>
      <c r="J2204" t="s" s="37">
        <v>2033</v>
      </c>
      <c r="K2204" t="s" s="37">
        <v>2033</v>
      </c>
      <c r="L2204" t="s">
        <v>6</v>
      </c>
      <c r="M2204" t="s">
        <v>4</v>
      </c>
    </row>
    <row r="2205">
      <c r="A2205" t="s" s="37">
        <v>6366</v>
      </c>
      <c r="B2205" t="s" s="37">
        <v>17</v>
      </c>
      <c r="C2205" t="s" s="37">
        <v>2448</v>
      </c>
      <c r="D2205" s="39" t="n">
        <v>44637.0</v>
      </c>
      <c r="E2205" t="s" s="37">
        <v>6367</v>
      </c>
      <c r="F2205" t="s" s="37">
        <v>2049</v>
      </c>
      <c r="G2205" t="s">
        <v>1</v>
      </c>
      <c r="H2205" s="39" t="n">
        <v>44637.0</v>
      </c>
      <c r="I2205" t="s" s="37">
        <v>2033</v>
      </c>
      <c r="J2205" t="s" s="37">
        <v>2033</v>
      </c>
      <c r="K2205" t="s" s="37">
        <v>2033</v>
      </c>
      <c r="L2205" t="s">
        <v>6</v>
      </c>
      <c r="M2205" t="s">
        <v>4</v>
      </c>
    </row>
    <row r="2206">
      <c r="A2206" t="s" s="37">
        <v>6368</v>
      </c>
      <c r="B2206" t="s" s="37">
        <v>2031</v>
      </c>
      <c r="C2206" t="s" s="37">
        <v>3238</v>
      </c>
      <c r="D2206" s="39" t="n">
        <v>44637.0</v>
      </c>
      <c r="E2206" t="s" s="37">
        <v>6369</v>
      </c>
      <c r="F2206" t="s" s="37">
        <v>3240</v>
      </c>
      <c r="G2206" t="s">
        <v>1</v>
      </c>
      <c r="H2206" s="39" t="n">
        <v>44637.0</v>
      </c>
      <c r="I2206" t="s" s="37">
        <v>2033</v>
      </c>
      <c r="J2206" t="s" s="37">
        <v>2033</v>
      </c>
      <c r="K2206" t="s" s="37">
        <v>2033</v>
      </c>
      <c r="L2206" t="s">
        <v>6</v>
      </c>
      <c r="M2206" t="s">
        <v>5</v>
      </c>
    </row>
    <row r="2207">
      <c r="A2207" t="s" s="37">
        <v>6370</v>
      </c>
      <c r="B2207" t="s" s="37">
        <v>17</v>
      </c>
      <c r="C2207" t="s" s="37">
        <v>3248</v>
      </c>
      <c r="D2207" s="39" t="n">
        <v>44634.0</v>
      </c>
      <c r="E2207" t="s" s="37">
        <v>6371</v>
      </c>
      <c r="F2207" t="s" s="37">
        <v>3250</v>
      </c>
      <c r="G2207" t="s">
        <v>1</v>
      </c>
      <c r="H2207" s="39" t="n">
        <v>44634.0</v>
      </c>
      <c r="I2207" t="s" s="37">
        <v>2033</v>
      </c>
      <c r="J2207" t="s" s="37">
        <v>2033</v>
      </c>
      <c r="K2207" t="s" s="37">
        <v>2033</v>
      </c>
      <c r="L2207" t="s">
        <v>6</v>
      </c>
      <c r="M2207" t="s">
        <v>5</v>
      </c>
    </row>
    <row r="2208">
      <c r="A2208" t="s" s="37">
        <v>6372</v>
      </c>
      <c r="B2208" t="s" s="37">
        <v>17</v>
      </c>
      <c r="C2208" t="s" s="37">
        <v>3248</v>
      </c>
      <c r="D2208" s="39" t="n">
        <v>44635.0</v>
      </c>
      <c r="E2208" t="s" s="37">
        <v>6373</v>
      </c>
      <c r="F2208" t="s" s="37">
        <v>3250</v>
      </c>
      <c r="G2208" t="s">
        <v>1</v>
      </c>
      <c r="H2208" s="39" t="n">
        <v>44635.0</v>
      </c>
      <c r="I2208" t="s" s="37">
        <v>2033</v>
      </c>
      <c r="J2208" t="s" s="37">
        <v>2033</v>
      </c>
      <c r="K2208" t="s" s="37">
        <v>2033</v>
      </c>
      <c r="L2208" t="s">
        <v>6</v>
      </c>
      <c r="M2208" t="s">
        <v>5</v>
      </c>
    </row>
    <row r="2209">
      <c r="A2209" t="s" s="37">
        <v>6374</v>
      </c>
      <c r="B2209" t="s" s="37">
        <v>17</v>
      </c>
      <c r="C2209" t="s" s="37">
        <v>3248</v>
      </c>
      <c r="D2209" s="39" t="n">
        <v>44636.0</v>
      </c>
      <c r="E2209" t="s" s="37">
        <v>6375</v>
      </c>
      <c r="F2209" t="s" s="37">
        <v>3250</v>
      </c>
      <c r="G2209" t="s">
        <v>1</v>
      </c>
      <c r="H2209" s="39" t="n">
        <v>44636.0</v>
      </c>
      <c r="I2209" t="s" s="37">
        <v>2033</v>
      </c>
      <c r="J2209" t="s" s="37">
        <v>2033</v>
      </c>
      <c r="K2209" t="s" s="37">
        <v>2033</v>
      </c>
      <c r="L2209" t="s">
        <v>6</v>
      </c>
      <c r="M2209" t="s">
        <v>5</v>
      </c>
    </row>
    <row r="2210">
      <c r="A2210" t="s" s="37">
        <v>6376</v>
      </c>
      <c r="B2210" t="s" s="37">
        <v>17</v>
      </c>
      <c r="C2210" t="s" s="37">
        <v>2448</v>
      </c>
      <c r="D2210" s="39" t="n">
        <v>44638.0</v>
      </c>
      <c r="E2210" t="s" s="37">
        <v>6377</v>
      </c>
      <c r="F2210" t="s" s="37">
        <v>2049</v>
      </c>
      <c r="G2210" t="s">
        <v>1</v>
      </c>
      <c r="H2210" s="39" t="n">
        <v>44638.0</v>
      </c>
      <c r="I2210" t="s" s="37">
        <v>2033</v>
      </c>
      <c r="J2210" t="s" s="37">
        <v>2033</v>
      </c>
      <c r="K2210" t="s" s="37">
        <v>2033</v>
      </c>
      <c r="L2210" t="s">
        <v>6</v>
      </c>
      <c r="M2210" t="s">
        <v>4</v>
      </c>
    </row>
    <row r="2211">
      <c r="A2211" t="s" s="37">
        <v>6378</v>
      </c>
      <c r="B2211" t="s" s="37">
        <v>17</v>
      </c>
      <c r="C2211" t="s" s="37">
        <v>3244</v>
      </c>
      <c r="D2211" s="39" t="n">
        <v>44637.0</v>
      </c>
      <c r="E2211" t="s" s="37">
        <v>6348</v>
      </c>
      <c r="F2211" t="s" s="37">
        <v>3246</v>
      </c>
      <c r="G2211" t="s">
        <v>1</v>
      </c>
      <c r="H2211" s="39" t="n">
        <v>44637.0</v>
      </c>
      <c r="I2211" t="s" s="37">
        <v>2033</v>
      </c>
      <c r="J2211" t="s" s="37">
        <v>2033</v>
      </c>
      <c r="K2211" t="s" s="37">
        <v>2033</v>
      </c>
      <c r="L2211" t="s">
        <v>6</v>
      </c>
      <c r="M2211" t="s">
        <v>5</v>
      </c>
    </row>
    <row r="2212">
      <c r="A2212" t="s" s="37">
        <v>6379</v>
      </c>
      <c r="B2212" t="s" s="37">
        <v>17</v>
      </c>
      <c r="C2212" t="s" s="37">
        <v>3244</v>
      </c>
      <c r="D2212" s="39" t="n">
        <v>44638.0</v>
      </c>
      <c r="E2212" t="s" s="37">
        <v>6348</v>
      </c>
      <c r="F2212" t="s" s="37">
        <v>3246</v>
      </c>
      <c r="G2212" t="s">
        <v>1</v>
      </c>
      <c r="H2212" s="39" t="n">
        <v>44638.0</v>
      </c>
      <c r="I2212" t="s" s="37">
        <v>2033</v>
      </c>
      <c r="J2212" t="s" s="37">
        <v>2033</v>
      </c>
      <c r="K2212" t="s" s="37">
        <v>2033</v>
      </c>
      <c r="L2212" t="s">
        <v>6</v>
      </c>
      <c r="M2212" t="s">
        <v>5</v>
      </c>
    </row>
    <row r="2213">
      <c r="A2213" t="s" s="37">
        <v>6380</v>
      </c>
      <c r="B2213" t="s" s="37">
        <v>17</v>
      </c>
      <c r="C2213" t="s" s="37">
        <v>3225</v>
      </c>
      <c r="D2213" s="39" t="n">
        <v>44637.0</v>
      </c>
      <c r="E2213" t="s" s="37">
        <v>5231</v>
      </c>
      <c r="F2213" t="s" s="37">
        <v>3227</v>
      </c>
      <c r="H2213" s="39" t="n">
        <v>44637.0</v>
      </c>
      <c r="I2213" t="s" s="37">
        <v>2033</v>
      </c>
      <c r="J2213" t="s" s="37">
        <v>2033</v>
      </c>
      <c r="K2213" t="s" s="37">
        <v>2033</v>
      </c>
      <c r="L2213" t="s">
        <v>6</v>
      </c>
    </row>
    <row r="2214">
      <c r="A2214" t="s" s="37">
        <v>6381</v>
      </c>
      <c r="B2214" t="s" s="37">
        <v>17</v>
      </c>
      <c r="C2214" t="s" s="37">
        <v>3225</v>
      </c>
      <c r="D2214" s="39" t="n">
        <v>44638.0</v>
      </c>
      <c r="E2214" t="s" s="37">
        <v>5231</v>
      </c>
      <c r="F2214" t="s" s="37">
        <v>3227</v>
      </c>
      <c r="G2214" t="s">
        <v>1</v>
      </c>
      <c r="H2214" s="39" t="n">
        <v>44638.0</v>
      </c>
      <c r="I2214" t="s" s="37">
        <v>2033</v>
      </c>
      <c r="J2214" t="s" s="37">
        <v>2033</v>
      </c>
      <c r="K2214" t="s" s="37">
        <v>2033</v>
      </c>
      <c r="L2214" t="s">
        <v>6</v>
      </c>
    </row>
    <row r="2215">
      <c r="A2215" t="s" s="37">
        <v>6382</v>
      </c>
      <c r="B2215" t="s" s="37">
        <v>54</v>
      </c>
      <c r="C2215" t="s" s="37">
        <v>4657</v>
      </c>
      <c r="D2215" s="39" t="n">
        <v>44639.0</v>
      </c>
      <c r="E2215" t="s" s="37">
        <v>6383</v>
      </c>
      <c r="F2215" t="s" s="37">
        <v>2049</v>
      </c>
      <c r="G2215" t="s">
        <v>1</v>
      </c>
      <c r="H2215" s="39" t="n">
        <v>44639.0</v>
      </c>
      <c r="I2215" t="s" s="37">
        <v>2033</v>
      </c>
      <c r="J2215" t="s" s="37">
        <v>6384</v>
      </c>
      <c r="K2215" t="s" s="37">
        <v>2033</v>
      </c>
      <c r="L2215" t="s">
        <v>7</v>
      </c>
      <c r="M2215" t="s">
        <v>4</v>
      </c>
    </row>
    <row r="2216">
      <c r="A2216" t="s" s="37">
        <v>6385</v>
      </c>
      <c r="B2216" t="s" s="37">
        <v>161</v>
      </c>
      <c r="C2216" t="s" s="37">
        <v>6386</v>
      </c>
      <c r="D2216" s="39" t="n">
        <v>44639.0</v>
      </c>
      <c r="E2216" t="s" s="37">
        <v>6387</v>
      </c>
      <c r="F2216" t="s" s="37">
        <v>2049</v>
      </c>
      <c r="G2216" t="s">
        <v>1</v>
      </c>
      <c r="H2216" s="39" t="n">
        <v>44639.0</v>
      </c>
      <c r="I2216" t="s" s="37">
        <v>2033</v>
      </c>
      <c r="J2216" t="s" s="37">
        <v>6388</v>
      </c>
      <c r="K2216" t="s" s="37">
        <v>2033</v>
      </c>
      <c r="L2216" t="s">
        <v>7</v>
      </c>
      <c r="M2216" t="s">
        <v>4</v>
      </c>
    </row>
    <row r="2217">
      <c r="A2217" t="s" s="37">
        <v>6389</v>
      </c>
      <c r="B2217" t="s" s="37">
        <v>348</v>
      </c>
      <c r="C2217" t="s" s="37">
        <v>6236</v>
      </c>
      <c r="D2217" s="39" t="n">
        <v>44639.0</v>
      </c>
      <c r="E2217" t="s" s="37">
        <v>6390</v>
      </c>
      <c r="F2217" t="s" s="37">
        <v>2049</v>
      </c>
      <c r="G2217" t="s">
        <v>1</v>
      </c>
      <c r="H2217" s="39" t="n">
        <v>44639.0</v>
      </c>
      <c r="I2217" t="s" s="37">
        <v>2033</v>
      </c>
      <c r="J2217" t="s" s="37">
        <v>6391</v>
      </c>
      <c r="K2217" t="s" s="37">
        <v>2033</v>
      </c>
      <c r="L2217" t="s">
        <v>7</v>
      </c>
      <c r="M2217" t="s">
        <v>4</v>
      </c>
    </row>
    <row r="2218">
      <c r="A2218" t="s" s="37">
        <v>6392</v>
      </c>
      <c r="B2218" t="s" s="37">
        <v>526</v>
      </c>
      <c r="C2218" t="s" s="37">
        <v>6386</v>
      </c>
      <c r="D2218" s="39" t="n">
        <v>44639.0</v>
      </c>
      <c r="E2218" t="s" s="37">
        <v>6393</v>
      </c>
      <c r="F2218" t="s" s="37">
        <v>2049</v>
      </c>
      <c r="G2218" t="s">
        <v>1</v>
      </c>
      <c r="H2218" s="39" t="n">
        <v>44639.0</v>
      </c>
      <c r="I2218" t="s" s="37">
        <v>2033</v>
      </c>
      <c r="J2218" t="s" s="37">
        <v>6394</v>
      </c>
      <c r="K2218" t="s" s="37">
        <v>2033</v>
      </c>
      <c r="L2218" t="s">
        <v>7</v>
      </c>
      <c r="M2218" t="s">
        <v>4</v>
      </c>
    </row>
    <row r="2219">
      <c r="A2219" t="s" s="37">
        <v>6395</v>
      </c>
      <c r="B2219" t="s" s="37">
        <v>706</v>
      </c>
      <c r="C2219" t="s" s="37">
        <v>6236</v>
      </c>
      <c r="D2219" s="39" t="n">
        <v>44639.0</v>
      </c>
      <c r="E2219" t="s" s="37">
        <v>6396</v>
      </c>
      <c r="F2219" t="s" s="37">
        <v>2049</v>
      </c>
      <c r="G2219" t="s">
        <v>1</v>
      </c>
      <c r="H2219" s="39" t="n">
        <v>44639.0</v>
      </c>
      <c r="I2219" t="s" s="37">
        <v>2033</v>
      </c>
      <c r="J2219" t="s" s="37">
        <v>6397</v>
      </c>
      <c r="K2219" t="s" s="37">
        <v>2033</v>
      </c>
      <c r="L2219" t="s">
        <v>7</v>
      </c>
      <c r="M2219" t="s">
        <v>4</v>
      </c>
    </row>
    <row r="2220">
      <c r="A2220" t="s" s="37">
        <v>6398</v>
      </c>
      <c r="B2220" t="s" s="37">
        <v>17</v>
      </c>
      <c r="C2220" t="s" s="37">
        <v>3248</v>
      </c>
      <c r="D2220" s="39" t="n">
        <v>44637.0</v>
      </c>
      <c r="E2220" t="s" s="37">
        <v>6399</v>
      </c>
      <c r="F2220" t="s" s="37">
        <v>3250</v>
      </c>
      <c r="G2220" t="s">
        <v>1</v>
      </c>
      <c r="H2220" s="39" t="n">
        <v>44637.0</v>
      </c>
      <c r="I2220" t="s" s="37">
        <v>2033</v>
      </c>
      <c r="J2220" t="s" s="37">
        <v>2033</v>
      </c>
      <c r="K2220" t="s" s="37">
        <v>2033</v>
      </c>
      <c r="L2220" t="s">
        <v>6</v>
      </c>
      <c r="M2220" t="s">
        <v>5</v>
      </c>
    </row>
    <row r="2221">
      <c r="A2221" t="s" s="37">
        <v>6400</v>
      </c>
      <c r="B2221" t="s" s="37">
        <v>17</v>
      </c>
      <c r="C2221" t="s" s="37">
        <v>3244</v>
      </c>
      <c r="D2221" s="39" t="n">
        <v>44642.0</v>
      </c>
      <c r="E2221" t="s" s="37">
        <v>6401</v>
      </c>
      <c r="F2221" t="s" s="37">
        <v>3246</v>
      </c>
      <c r="G2221" t="s">
        <v>1</v>
      </c>
      <c r="H2221" s="39" t="n">
        <v>44642.0</v>
      </c>
      <c r="I2221" t="s" s="37">
        <v>2033</v>
      </c>
      <c r="J2221" t="s" s="37">
        <v>2033</v>
      </c>
      <c r="K2221" t="s" s="37">
        <v>2033</v>
      </c>
      <c r="L2221" t="s">
        <v>6</v>
      </c>
      <c r="M2221" t="s">
        <v>5</v>
      </c>
    </row>
    <row r="2222">
      <c r="A2222" t="s" s="37">
        <v>6402</v>
      </c>
      <c r="B2222" t="s" s="37">
        <v>17</v>
      </c>
      <c r="C2222" t="s" s="37">
        <v>3248</v>
      </c>
      <c r="D2222" s="39" t="n">
        <v>44642.0</v>
      </c>
      <c r="E2222" t="s" s="37">
        <v>6403</v>
      </c>
      <c r="F2222" t="s" s="37">
        <v>3250</v>
      </c>
      <c r="G2222" t="s">
        <v>1</v>
      </c>
      <c r="H2222" s="39" t="n">
        <v>44642.0</v>
      </c>
      <c r="I2222" t="s" s="37">
        <v>2033</v>
      </c>
      <c r="J2222" t="s" s="37">
        <v>2033</v>
      </c>
      <c r="K2222" t="s" s="37">
        <v>2033</v>
      </c>
      <c r="L2222" t="s">
        <v>6</v>
      </c>
      <c r="M2222" t="s">
        <v>5</v>
      </c>
    </row>
    <row r="2223">
      <c r="A2223" t="s" s="37">
        <v>6404</v>
      </c>
      <c r="B2223" t="s" s="37">
        <v>17</v>
      </c>
      <c r="C2223" t="s" s="37">
        <v>2448</v>
      </c>
      <c r="D2223" s="39" t="n">
        <v>44642.0</v>
      </c>
      <c r="E2223" t="s" s="37">
        <v>6405</v>
      </c>
      <c r="F2223" t="s" s="37">
        <v>2049</v>
      </c>
      <c r="G2223" t="s">
        <v>1</v>
      </c>
      <c r="H2223" s="39" t="n">
        <v>44642.0</v>
      </c>
      <c r="I2223" t="s" s="37">
        <v>2033</v>
      </c>
      <c r="J2223" t="s" s="37">
        <v>2033</v>
      </c>
      <c r="K2223" t="s" s="37">
        <v>2033</v>
      </c>
      <c r="L2223" t="s">
        <v>6</v>
      </c>
      <c r="M2223" t="s">
        <v>4</v>
      </c>
    </row>
    <row r="2224">
      <c r="A2224" t="s" s="37">
        <v>6406</v>
      </c>
      <c r="B2224" t="s" s="37">
        <v>17</v>
      </c>
      <c r="C2224" t="s" s="37">
        <v>3225</v>
      </c>
      <c r="D2224" s="39" t="n">
        <v>44642.0</v>
      </c>
      <c r="E2224" t="s" s="37">
        <v>6407</v>
      </c>
      <c r="F2224" t="s" s="37">
        <v>3227</v>
      </c>
      <c r="G2224" t="s">
        <v>1</v>
      </c>
      <c r="H2224" s="39" t="n">
        <v>44642.0</v>
      </c>
      <c r="I2224" t="s" s="37">
        <v>2033</v>
      </c>
      <c r="J2224" t="s" s="37">
        <v>2033</v>
      </c>
      <c r="K2224" t="s" s="37">
        <v>2033</v>
      </c>
      <c r="L2224" t="s">
        <v>6</v>
      </c>
    </row>
    <row r="2225">
      <c r="A2225" t="s" s="37">
        <v>6408</v>
      </c>
      <c r="B2225" t="s" s="37">
        <v>17</v>
      </c>
      <c r="C2225" t="s" s="37">
        <v>3225</v>
      </c>
      <c r="D2225" s="39" t="n">
        <v>44643.0</v>
      </c>
      <c r="E2225" t="s" s="37">
        <v>6409</v>
      </c>
      <c r="F2225" t="s" s="37">
        <v>3227</v>
      </c>
      <c r="G2225" t="s">
        <v>1</v>
      </c>
      <c r="H2225" s="39" t="n">
        <v>44643.0</v>
      </c>
      <c r="I2225" t="s" s="37">
        <v>2033</v>
      </c>
      <c r="J2225" t="s" s="37">
        <v>2033</v>
      </c>
      <c r="K2225" t="s" s="37">
        <v>2033</v>
      </c>
      <c r="L2225" t="s">
        <v>6</v>
      </c>
    </row>
    <row r="2226">
      <c r="A2226" t="s" s="37">
        <v>6410</v>
      </c>
      <c r="B2226" t="s" s="37">
        <v>17</v>
      </c>
      <c r="C2226" t="s" s="37">
        <v>3225</v>
      </c>
      <c r="D2226" s="39" t="n">
        <v>44639.0</v>
      </c>
      <c r="E2226" t="s" s="37">
        <v>6411</v>
      </c>
      <c r="F2226" t="s" s="37">
        <v>3227</v>
      </c>
      <c r="G2226" t="s">
        <v>1</v>
      </c>
      <c r="H2226" s="39" t="n">
        <v>44639.0</v>
      </c>
      <c r="I2226" t="s" s="37">
        <v>2033</v>
      </c>
      <c r="J2226" t="s" s="37">
        <v>2033</v>
      </c>
      <c r="K2226" t="s" s="37">
        <v>2033</v>
      </c>
      <c r="L2226" t="s">
        <v>6</v>
      </c>
    </row>
    <row r="2227">
      <c r="A2227" t="s" s="37">
        <v>6412</v>
      </c>
      <c r="B2227" t="s" s="37">
        <v>17</v>
      </c>
      <c r="C2227" t="s" s="37">
        <v>2448</v>
      </c>
      <c r="D2227" s="39" t="n">
        <v>44643.0</v>
      </c>
      <c r="E2227" t="s" s="37">
        <v>6413</v>
      </c>
      <c r="F2227" t="s" s="37">
        <v>2049</v>
      </c>
      <c r="G2227" t="s">
        <v>1</v>
      </c>
      <c r="H2227" s="39" t="n">
        <v>44643.0</v>
      </c>
      <c r="I2227" t="s" s="37">
        <v>2033</v>
      </c>
      <c r="J2227" t="s" s="37">
        <v>2033</v>
      </c>
      <c r="K2227" t="s" s="37">
        <v>2033</v>
      </c>
      <c r="L2227" t="s">
        <v>6</v>
      </c>
      <c r="M2227" t="s">
        <v>4</v>
      </c>
    </row>
    <row r="2228">
      <c r="A2228" t="s" s="37">
        <v>6414</v>
      </c>
      <c r="B2228" t="s" s="37">
        <v>17</v>
      </c>
      <c r="C2228" t="s" s="37">
        <v>3244</v>
      </c>
      <c r="D2228" s="39" t="n">
        <v>44643.0</v>
      </c>
      <c r="E2228" t="s" s="37">
        <v>6401</v>
      </c>
      <c r="F2228" t="s" s="37">
        <v>3246</v>
      </c>
      <c r="G2228" t="s">
        <v>1</v>
      </c>
      <c r="H2228" s="39" t="n">
        <v>44643.0</v>
      </c>
      <c r="I2228" t="s" s="37">
        <v>2033</v>
      </c>
      <c r="J2228" t="s" s="37">
        <v>2033</v>
      </c>
      <c r="K2228" t="s" s="37">
        <v>2033</v>
      </c>
      <c r="L2228" t="s">
        <v>6</v>
      </c>
      <c r="M2228" t="s">
        <v>5</v>
      </c>
    </row>
    <row r="2229">
      <c r="A2229" t="s" s="37">
        <v>6415</v>
      </c>
      <c r="B2229" t="s" s="37">
        <v>17</v>
      </c>
      <c r="C2229" t="s" s="37">
        <v>3248</v>
      </c>
      <c r="D2229" s="39" t="n">
        <v>44643.0</v>
      </c>
      <c r="E2229" t="s" s="37">
        <v>6416</v>
      </c>
      <c r="F2229" t="s" s="37">
        <v>3250</v>
      </c>
      <c r="G2229" t="s">
        <v>1</v>
      </c>
      <c r="H2229" s="39" t="n">
        <v>44643.0</v>
      </c>
      <c r="I2229" t="s" s="37">
        <v>2033</v>
      </c>
      <c r="J2229" t="s" s="37">
        <v>2033</v>
      </c>
      <c r="K2229" t="s" s="37">
        <v>2033</v>
      </c>
      <c r="L2229" t="s">
        <v>7</v>
      </c>
      <c r="M2229" t="s">
        <v>5</v>
      </c>
    </row>
    <row r="2230">
      <c r="A2230" t="s" s="37">
        <v>6417</v>
      </c>
      <c r="B2230" t="s" s="37">
        <v>17</v>
      </c>
      <c r="C2230" t="s" s="37">
        <v>2448</v>
      </c>
      <c r="D2230" s="39" t="n">
        <v>44644.0</v>
      </c>
      <c r="E2230" t="s" s="37">
        <v>6418</v>
      </c>
      <c r="F2230" t="s" s="37">
        <v>2049</v>
      </c>
      <c r="G2230" t="s">
        <v>1</v>
      </c>
      <c r="H2230" s="39" t="n">
        <v>44644.0</v>
      </c>
      <c r="I2230" t="s" s="37">
        <v>2033</v>
      </c>
      <c r="J2230" t="s" s="37">
        <v>2033</v>
      </c>
      <c r="K2230" t="s" s="37">
        <v>2033</v>
      </c>
      <c r="L2230" t="s">
        <v>6</v>
      </c>
      <c r="M2230" t="s">
        <v>4</v>
      </c>
    </row>
    <row r="2231">
      <c r="A2231" t="s" s="37">
        <v>6419</v>
      </c>
      <c r="B2231" t="s" s="37">
        <v>17</v>
      </c>
      <c r="C2231" t="s" s="37">
        <v>3244</v>
      </c>
      <c r="D2231" s="39" t="n">
        <v>44644.0</v>
      </c>
      <c r="E2231" t="s" s="37">
        <v>6401</v>
      </c>
      <c r="F2231" t="s" s="37">
        <v>3246</v>
      </c>
      <c r="G2231" t="s">
        <v>1</v>
      </c>
      <c r="H2231" s="39" t="n">
        <v>44644.0</v>
      </c>
      <c r="I2231" t="s" s="37">
        <v>2033</v>
      </c>
      <c r="J2231" t="s" s="37">
        <v>2033</v>
      </c>
      <c r="K2231" t="s" s="37">
        <v>2033</v>
      </c>
      <c r="L2231" t="s">
        <v>6</v>
      </c>
      <c r="M2231" t="s">
        <v>5</v>
      </c>
    </row>
    <row r="2232">
      <c r="A2232" t="s" s="37">
        <v>6420</v>
      </c>
      <c r="B2232" t="s" s="37">
        <v>2031</v>
      </c>
      <c r="C2232" t="s" s="37">
        <v>3238</v>
      </c>
      <c r="D2232" s="39" t="n">
        <v>44642.0</v>
      </c>
      <c r="E2232" t="s" s="37">
        <v>6421</v>
      </c>
      <c r="F2232" t="s" s="37">
        <v>3240</v>
      </c>
      <c r="G2232" t="s">
        <v>1</v>
      </c>
      <c r="H2232" s="39" t="n">
        <v>44642.0</v>
      </c>
      <c r="I2232" t="s" s="37">
        <v>2033</v>
      </c>
      <c r="J2232" t="s" s="37">
        <v>2033</v>
      </c>
      <c r="K2232" t="s" s="37">
        <v>2033</v>
      </c>
      <c r="L2232" t="s">
        <v>6</v>
      </c>
      <c r="M2232" t="s">
        <v>5</v>
      </c>
    </row>
    <row r="2233">
      <c r="A2233" t="s" s="37">
        <v>6422</v>
      </c>
      <c r="B2233" t="s" s="37">
        <v>17</v>
      </c>
      <c r="C2233" t="s" s="37">
        <v>2448</v>
      </c>
      <c r="D2233" s="39" t="n">
        <v>44645.0</v>
      </c>
      <c r="E2233" t="s" s="37">
        <v>6423</v>
      </c>
      <c r="F2233" t="s" s="37">
        <v>2049</v>
      </c>
      <c r="G2233" t="s">
        <v>1</v>
      </c>
      <c r="H2233" s="39" t="n">
        <v>44645.0</v>
      </c>
      <c r="I2233" t="s" s="37">
        <v>2033</v>
      </c>
      <c r="J2233" t="s" s="37">
        <v>2033</v>
      </c>
      <c r="K2233" t="s" s="37">
        <v>2033</v>
      </c>
      <c r="L2233" t="s">
        <v>6</v>
      </c>
      <c r="M2233" t="s">
        <v>4</v>
      </c>
    </row>
    <row r="2234">
      <c r="A2234" t="s" s="37">
        <v>6424</v>
      </c>
      <c r="B2234" t="s" s="37">
        <v>17</v>
      </c>
      <c r="C2234" t="s" s="37">
        <v>2448</v>
      </c>
      <c r="D2234" s="39" t="n">
        <v>44646.0</v>
      </c>
      <c r="E2234" t="s" s="37">
        <v>6425</v>
      </c>
      <c r="F2234" t="s" s="37">
        <v>2049</v>
      </c>
      <c r="G2234" t="s">
        <v>1</v>
      </c>
      <c r="H2234" s="39" t="n">
        <v>44646.0</v>
      </c>
      <c r="I2234" t="s" s="37">
        <v>2033</v>
      </c>
      <c r="J2234" t="s" s="37">
        <v>2033</v>
      </c>
      <c r="K2234" t="s" s="37">
        <v>2033</v>
      </c>
      <c r="L2234" t="s">
        <v>6</v>
      </c>
      <c r="M2234" t="s">
        <v>4</v>
      </c>
    </row>
    <row r="2235">
      <c r="A2235" t="s" s="37">
        <v>6426</v>
      </c>
      <c r="B2235" t="s" s="37">
        <v>54</v>
      </c>
      <c r="C2235" t="s" s="37">
        <v>4644</v>
      </c>
      <c r="D2235" s="39" t="n">
        <v>44646.0</v>
      </c>
      <c r="E2235" t="s" s="37">
        <v>6427</v>
      </c>
      <c r="F2235" t="s" s="37">
        <v>4258</v>
      </c>
      <c r="G2235" t="s">
        <v>1</v>
      </c>
      <c r="H2235" s="39" t="n">
        <v>44646.0</v>
      </c>
      <c r="I2235" t="s" s="37">
        <v>2033</v>
      </c>
      <c r="J2235" t="s" s="37">
        <v>6428</v>
      </c>
      <c r="K2235" t="s" s="37">
        <v>2033</v>
      </c>
      <c r="L2235" t="s">
        <v>7</v>
      </c>
      <c r="M2235" t="s">
        <v>4</v>
      </c>
    </row>
    <row r="2236">
      <c r="A2236" t="s" s="37">
        <v>6429</v>
      </c>
      <c r="B2236" t="s" s="37">
        <v>161</v>
      </c>
      <c r="C2236" t="s" s="37">
        <v>6430</v>
      </c>
      <c r="D2236" s="39" t="n">
        <v>44646.0</v>
      </c>
      <c r="E2236" t="s" s="37">
        <v>6431</v>
      </c>
      <c r="F2236" t="s" s="37">
        <v>2049</v>
      </c>
      <c r="H2236" s="39" t="n">
        <v>44646.0</v>
      </c>
      <c r="I2236" t="s" s="37">
        <v>2033</v>
      </c>
      <c r="J2236" t="s" s="37">
        <v>6432</v>
      </c>
      <c r="K2236" t="s" s="37">
        <v>2033</v>
      </c>
      <c r="L2236" t="s">
        <v>7</v>
      </c>
      <c r="M2236" t="s">
        <v>4</v>
      </c>
    </row>
    <row r="2237">
      <c r="A2237" t="s" s="37">
        <v>6433</v>
      </c>
      <c r="B2237" t="s" s="37">
        <v>348</v>
      </c>
      <c r="C2237" t="s" s="37">
        <v>6308</v>
      </c>
      <c r="D2237" s="39" t="n">
        <v>44646.0</v>
      </c>
      <c r="E2237" t="s" s="37">
        <v>6434</v>
      </c>
      <c r="F2237" t="s" s="37">
        <v>2049</v>
      </c>
      <c r="G2237" t="s">
        <v>1</v>
      </c>
      <c r="H2237" s="39" t="n">
        <v>44646.0</v>
      </c>
      <c r="I2237" t="s" s="37">
        <v>2033</v>
      </c>
      <c r="J2237" t="s" s="37">
        <v>6435</v>
      </c>
      <c r="K2237" t="s" s="37">
        <v>2033</v>
      </c>
      <c r="L2237" t="s">
        <v>7</v>
      </c>
      <c r="M2237" t="s">
        <v>4</v>
      </c>
    </row>
    <row r="2238">
      <c r="A2238" t="s" s="37">
        <v>6436</v>
      </c>
      <c r="B2238" t="s" s="37">
        <v>526</v>
      </c>
      <c r="C2238" t="s" s="37">
        <v>6430</v>
      </c>
      <c r="D2238" s="39" t="n">
        <v>44646.0</v>
      </c>
      <c r="E2238" t="s" s="37">
        <v>6437</v>
      </c>
      <c r="F2238" t="s" s="37">
        <v>2049</v>
      </c>
      <c r="G2238" t="s">
        <v>1</v>
      </c>
      <c r="H2238" s="39" t="n">
        <v>44646.0</v>
      </c>
      <c r="I2238" t="s" s="37">
        <v>2033</v>
      </c>
      <c r="J2238" t="s" s="37">
        <v>6438</v>
      </c>
      <c r="K2238" t="s" s="37">
        <v>2033</v>
      </c>
      <c r="L2238" t="s">
        <v>7</v>
      </c>
      <c r="M2238" t="s">
        <v>4</v>
      </c>
    </row>
    <row r="2239">
      <c r="A2239" t="s" s="37">
        <v>6439</v>
      </c>
      <c r="B2239" t="s" s="37">
        <v>706</v>
      </c>
      <c r="C2239" t="s" s="37">
        <v>6308</v>
      </c>
      <c r="D2239" s="39" t="n">
        <v>44646.0</v>
      </c>
      <c r="E2239" t="s" s="37">
        <v>6440</v>
      </c>
      <c r="F2239" t="s" s="37">
        <v>2049</v>
      </c>
      <c r="G2239" t="s">
        <v>1</v>
      </c>
      <c r="H2239" s="39" t="n">
        <v>44646.0</v>
      </c>
      <c r="I2239" t="s" s="37">
        <v>2033</v>
      </c>
      <c r="J2239" t="s" s="37">
        <v>6441</v>
      </c>
      <c r="K2239" t="s" s="37">
        <v>2033</v>
      </c>
      <c r="L2239" t="s">
        <v>7</v>
      </c>
      <c r="M2239" t="s">
        <v>4</v>
      </c>
    </row>
    <row r="2240">
      <c r="A2240" t="s" s="37">
        <v>6442</v>
      </c>
      <c r="B2240" t="s" s="37">
        <v>2031</v>
      </c>
      <c r="C2240" t="s" s="37">
        <v>3238</v>
      </c>
      <c r="D2240" s="39" t="n">
        <v>44643.0</v>
      </c>
      <c r="E2240" t="s" s="37">
        <v>6443</v>
      </c>
      <c r="F2240" t="s" s="37">
        <v>3240</v>
      </c>
      <c r="G2240" t="s">
        <v>1</v>
      </c>
      <c r="H2240" s="39" t="n">
        <v>44643.0</v>
      </c>
      <c r="I2240" t="s" s="37">
        <v>2033</v>
      </c>
      <c r="J2240" t="s" s="37">
        <v>2033</v>
      </c>
      <c r="K2240" t="s" s="37">
        <v>2033</v>
      </c>
      <c r="L2240" t="s">
        <v>6</v>
      </c>
      <c r="M2240" t="s">
        <v>5</v>
      </c>
    </row>
    <row r="2241">
      <c r="A2241" t="s" s="37">
        <v>6444</v>
      </c>
      <c r="B2241" t="s" s="37">
        <v>2031</v>
      </c>
      <c r="C2241" t="s" s="37">
        <v>3238</v>
      </c>
      <c r="D2241" s="39" t="n">
        <v>44644.0</v>
      </c>
      <c r="E2241" t="s" s="37">
        <v>6445</v>
      </c>
      <c r="F2241" t="s" s="37">
        <v>3240</v>
      </c>
      <c r="G2241" t="s">
        <v>1</v>
      </c>
      <c r="H2241" s="39" t="n">
        <v>44644.0</v>
      </c>
      <c r="I2241" t="s" s="37">
        <v>2033</v>
      </c>
      <c r="J2241" t="s" s="37">
        <v>2033</v>
      </c>
      <c r="K2241" t="s" s="37">
        <v>2033</v>
      </c>
      <c r="L2241" t="s">
        <v>6</v>
      </c>
      <c r="M2241" t="s">
        <v>5</v>
      </c>
    </row>
    <row r="2242">
      <c r="A2242" t="s" s="37">
        <v>6446</v>
      </c>
      <c r="B2242" t="s" s="37">
        <v>2031</v>
      </c>
      <c r="C2242" t="s" s="37">
        <v>3238</v>
      </c>
      <c r="D2242" s="39" t="n">
        <v>44645.0</v>
      </c>
      <c r="E2242" t="s" s="37">
        <v>6447</v>
      </c>
      <c r="F2242" t="s" s="37">
        <v>3240</v>
      </c>
      <c r="G2242" t="s">
        <v>1</v>
      </c>
      <c r="H2242" s="39" t="n">
        <v>44645.0</v>
      </c>
      <c r="I2242" t="s" s="37">
        <v>2033</v>
      </c>
      <c r="J2242" t="s" s="37">
        <v>2033</v>
      </c>
      <c r="K2242" t="s" s="37">
        <v>2033</v>
      </c>
      <c r="L2242" t="s">
        <v>6</v>
      </c>
      <c r="M2242" t="s">
        <v>5</v>
      </c>
    </row>
    <row r="2243">
      <c r="A2243" t="s" s="37">
        <v>6448</v>
      </c>
      <c r="B2243" t="s" s="37">
        <v>2031</v>
      </c>
      <c r="C2243" t="s" s="37">
        <v>3238</v>
      </c>
      <c r="D2243" s="39" t="n">
        <v>44646.0</v>
      </c>
      <c r="E2243" t="s" s="37">
        <v>6449</v>
      </c>
      <c r="F2243" t="s" s="37">
        <v>3240</v>
      </c>
      <c r="G2243" t="s">
        <v>1</v>
      </c>
      <c r="H2243" s="39" t="n">
        <v>44646.0</v>
      </c>
      <c r="I2243" t="s" s="37">
        <v>2033</v>
      </c>
      <c r="J2243" t="s" s="37">
        <v>2033</v>
      </c>
      <c r="K2243" t="s" s="37">
        <v>2033</v>
      </c>
      <c r="L2243" t="s">
        <v>6</v>
      </c>
      <c r="M2243" t="s">
        <v>5</v>
      </c>
    </row>
    <row r="2244">
      <c r="A2244" t="s" s="37">
        <v>6450</v>
      </c>
      <c r="B2244" t="s" s="37">
        <v>17</v>
      </c>
      <c r="C2244" t="s" s="37">
        <v>2448</v>
      </c>
      <c r="D2244" s="39" t="n">
        <v>44648.0</v>
      </c>
      <c r="E2244" t="s" s="37">
        <v>6451</v>
      </c>
      <c r="F2244" t="s" s="37">
        <v>2049</v>
      </c>
      <c r="G2244" t="s">
        <v>1</v>
      </c>
      <c r="H2244" s="39" t="n">
        <v>44648.0</v>
      </c>
      <c r="I2244" t="s" s="37">
        <v>2033</v>
      </c>
      <c r="J2244" t="s" s="37">
        <v>2033</v>
      </c>
      <c r="K2244" t="s" s="37">
        <v>2033</v>
      </c>
      <c r="L2244" t="s">
        <v>6</v>
      </c>
      <c r="M2244" t="s">
        <v>4</v>
      </c>
    </row>
    <row r="2245">
      <c r="A2245" t="s" s="37">
        <v>6452</v>
      </c>
      <c r="B2245" t="s" s="37">
        <v>2031</v>
      </c>
      <c r="C2245" t="s" s="37">
        <v>3238</v>
      </c>
      <c r="D2245" s="39" t="n">
        <v>44648.0</v>
      </c>
      <c r="E2245" t="s" s="37">
        <v>6453</v>
      </c>
      <c r="F2245" t="s" s="37">
        <v>3240</v>
      </c>
      <c r="G2245" t="s">
        <v>1</v>
      </c>
      <c r="H2245" s="39" t="n">
        <v>44648.0</v>
      </c>
      <c r="I2245" t="s" s="37">
        <v>2033</v>
      </c>
      <c r="J2245" t="s" s="37">
        <v>2033</v>
      </c>
      <c r="K2245" t="s" s="37">
        <v>2033</v>
      </c>
      <c r="L2245" t="s">
        <v>6</v>
      </c>
      <c r="M2245" t="s">
        <v>5</v>
      </c>
    </row>
    <row r="2246">
      <c r="A2246" t="s" s="37">
        <v>6454</v>
      </c>
      <c r="B2246" t="s" s="37">
        <v>17</v>
      </c>
      <c r="C2246" t="s" s="37">
        <v>3248</v>
      </c>
      <c r="D2246" s="39" t="n">
        <v>44644.0</v>
      </c>
      <c r="E2246" t="s" s="37">
        <v>6455</v>
      </c>
      <c r="F2246" t="s" s="37">
        <v>3250</v>
      </c>
      <c r="G2246" t="s">
        <v>1</v>
      </c>
      <c r="H2246" s="39" t="n">
        <v>44644.0</v>
      </c>
      <c r="I2246" t="s" s="37">
        <v>2033</v>
      </c>
      <c r="J2246" t="s" s="37">
        <v>2033</v>
      </c>
      <c r="K2246" t="s" s="37">
        <v>2033</v>
      </c>
      <c r="L2246" t="s">
        <v>6</v>
      </c>
      <c r="M2246" t="s">
        <v>5</v>
      </c>
    </row>
    <row r="2247">
      <c r="A2247" t="s" s="37">
        <v>6456</v>
      </c>
      <c r="B2247" t="s" s="37">
        <v>17</v>
      </c>
      <c r="C2247" t="s" s="37">
        <v>3248</v>
      </c>
      <c r="D2247" s="39" t="n">
        <v>44645.0</v>
      </c>
      <c r="E2247" t="s" s="37">
        <v>6457</v>
      </c>
      <c r="F2247" t="s" s="37">
        <v>6458</v>
      </c>
      <c r="G2247" t="s">
        <v>1</v>
      </c>
      <c r="H2247" s="39" t="n">
        <v>44645.0</v>
      </c>
      <c r="I2247" t="s" s="37">
        <v>2033</v>
      </c>
      <c r="J2247" t="s" s="37">
        <v>2033</v>
      </c>
      <c r="K2247" t="s" s="37">
        <v>2033</v>
      </c>
      <c r="L2247" t="s">
        <v>6</v>
      </c>
      <c r="M2247" t="s">
        <v>5</v>
      </c>
    </row>
    <row r="2248">
      <c r="A2248" t="s" s="37">
        <v>6459</v>
      </c>
      <c r="B2248" t="s" s="37">
        <v>17</v>
      </c>
      <c r="C2248" t="s" s="37">
        <v>3248</v>
      </c>
      <c r="D2248" s="39" t="n">
        <v>44646.0</v>
      </c>
      <c r="E2248" t="s" s="37">
        <v>6460</v>
      </c>
      <c r="F2248" t="s" s="37">
        <v>3250</v>
      </c>
      <c r="G2248" t="s">
        <v>1</v>
      </c>
      <c r="H2248" s="39" t="n">
        <v>44646.0</v>
      </c>
      <c r="I2248" t="s" s="37">
        <v>2033</v>
      </c>
      <c r="J2248" t="s" s="37">
        <v>2033</v>
      </c>
      <c r="K2248" t="s" s="37">
        <v>2033</v>
      </c>
      <c r="L2248" t="s">
        <v>6</v>
      </c>
      <c r="M2248" t="s">
        <v>5</v>
      </c>
    </row>
    <row r="2249">
      <c r="A2249" t="s" s="37">
        <v>6461</v>
      </c>
      <c r="B2249" t="s" s="37">
        <v>17</v>
      </c>
      <c r="C2249" t="s" s="37">
        <v>3248</v>
      </c>
      <c r="D2249" s="39" t="n">
        <v>44648.0</v>
      </c>
      <c r="E2249" t="s" s="37">
        <v>6462</v>
      </c>
      <c r="F2249" t="s" s="37">
        <v>3250</v>
      </c>
      <c r="G2249" t="s">
        <v>1</v>
      </c>
      <c r="H2249" s="39" t="n">
        <v>44648.0</v>
      </c>
      <c r="I2249" t="s" s="37">
        <v>2033</v>
      </c>
      <c r="J2249" t="s" s="37">
        <v>2033</v>
      </c>
      <c r="K2249" t="s" s="37">
        <v>2033</v>
      </c>
      <c r="L2249" t="s">
        <v>7</v>
      </c>
      <c r="M2249" t="s">
        <v>5</v>
      </c>
    </row>
    <row r="2250">
      <c r="A2250" t="s" s="37">
        <v>6463</v>
      </c>
      <c r="B2250" t="s" s="37">
        <v>17</v>
      </c>
      <c r="C2250" t="s" s="37">
        <v>2448</v>
      </c>
      <c r="D2250" s="39" t="n">
        <v>44649.0</v>
      </c>
      <c r="E2250" t="s" s="37">
        <v>6464</v>
      </c>
      <c r="F2250" t="s" s="37">
        <v>2049</v>
      </c>
      <c r="G2250" t="s">
        <v>1</v>
      </c>
      <c r="H2250" s="39" t="n">
        <v>44649.0</v>
      </c>
      <c r="I2250" t="s" s="37">
        <v>2033</v>
      </c>
      <c r="J2250" t="s" s="37">
        <v>2033</v>
      </c>
      <c r="K2250" t="s" s="37">
        <v>2033</v>
      </c>
      <c r="L2250" t="s">
        <v>6</v>
      </c>
      <c r="M2250" t="s">
        <v>4</v>
      </c>
    </row>
    <row r="2251">
      <c r="A2251" t="s" s="37">
        <v>6465</v>
      </c>
      <c r="B2251" t="s" s="37">
        <v>2031</v>
      </c>
      <c r="C2251" t="s" s="37">
        <v>3238</v>
      </c>
      <c r="D2251" s="39" t="n">
        <v>44649.0</v>
      </c>
      <c r="E2251" t="s" s="37">
        <v>6466</v>
      </c>
      <c r="F2251" t="s" s="37">
        <v>3240</v>
      </c>
      <c r="G2251" t="s">
        <v>1</v>
      </c>
      <c r="H2251" s="39" t="n">
        <v>44649.0</v>
      </c>
      <c r="I2251" t="s" s="37">
        <v>2033</v>
      </c>
      <c r="J2251" t="s" s="37">
        <v>2033</v>
      </c>
      <c r="K2251" t="s" s="37">
        <v>2033</v>
      </c>
      <c r="L2251" t="s">
        <v>6</v>
      </c>
      <c r="M2251" t="s">
        <v>5</v>
      </c>
    </row>
    <row r="2252">
      <c r="A2252" t="s" s="37">
        <v>6467</v>
      </c>
      <c r="B2252" t="s" s="37">
        <v>17</v>
      </c>
      <c r="C2252" t="s" s="37">
        <v>3244</v>
      </c>
      <c r="D2252" s="39" t="n">
        <v>44649.0</v>
      </c>
      <c r="E2252" t="s" s="37">
        <v>6468</v>
      </c>
      <c r="F2252" t="s" s="37">
        <v>3246</v>
      </c>
      <c r="G2252" t="s">
        <v>1</v>
      </c>
      <c r="H2252" s="39" t="n">
        <v>44649.0</v>
      </c>
      <c r="I2252" t="s" s="37">
        <v>2033</v>
      </c>
      <c r="J2252" t="s" s="37">
        <v>2033</v>
      </c>
      <c r="K2252" t="s" s="37">
        <v>2033</v>
      </c>
      <c r="L2252" t="s">
        <v>6</v>
      </c>
      <c r="M2252" t="s">
        <v>5</v>
      </c>
    </row>
    <row r="2253">
      <c r="A2253" t="s" s="37">
        <v>6469</v>
      </c>
      <c r="B2253" t="s" s="37">
        <v>17</v>
      </c>
      <c r="C2253" t="s" s="37">
        <v>2448</v>
      </c>
      <c r="D2253" s="39" t="n">
        <v>44650.0</v>
      </c>
      <c r="E2253" t="s" s="37">
        <v>6470</v>
      </c>
      <c r="F2253" t="s" s="37">
        <v>2049</v>
      </c>
      <c r="G2253" t="s">
        <v>1</v>
      </c>
      <c r="H2253" s="39" t="n">
        <v>44650.0</v>
      </c>
      <c r="I2253" t="s" s="37">
        <v>2033</v>
      </c>
      <c r="J2253" t="s" s="37">
        <v>2033</v>
      </c>
      <c r="K2253" t="s" s="37">
        <v>2033</v>
      </c>
      <c r="L2253" t="s">
        <v>6</v>
      </c>
      <c r="M2253" t="s">
        <v>4</v>
      </c>
    </row>
    <row r="2254">
      <c r="A2254" t="s" s="37">
        <v>6471</v>
      </c>
      <c r="B2254" t="s" s="37">
        <v>2031</v>
      </c>
      <c r="C2254" t="s" s="37">
        <v>3238</v>
      </c>
      <c r="D2254" s="39" t="n">
        <v>44650.0</v>
      </c>
      <c r="E2254" t="s" s="37">
        <v>6472</v>
      </c>
      <c r="F2254" t="s" s="37">
        <v>3240</v>
      </c>
      <c r="G2254" t="s">
        <v>1</v>
      </c>
      <c r="H2254" s="39" t="n">
        <v>44650.0</v>
      </c>
      <c r="I2254" t="s" s="37">
        <v>2033</v>
      </c>
      <c r="J2254" t="s" s="37">
        <v>2033</v>
      </c>
      <c r="K2254" t="s" s="37">
        <v>2033</v>
      </c>
      <c r="L2254" t="s">
        <v>6</v>
      </c>
      <c r="M2254" t="s">
        <v>5</v>
      </c>
    </row>
    <row r="2255">
      <c r="A2255" t="s" s="37">
        <v>6473</v>
      </c>
      <c r="B2255" t="s" s="37">
        <v>17</v>
      </c>
      <c r="C2255" t="s" s="37">
        <v>3248</v>
      </c>
      <c r="D2255" s="39" t="n">
        <v>44649.0</v>
      </c>
      <c r="E2255" t="s" s="37">
        <v>6474</v>
      </c>
      <c r="F2255" t="s" s="37">
        <v>3250</v>
      </c>
      <c r="G2255" t="s">
        <v>1</v>
      </c>
      <c r="H2255" s="39" t="n">
        <v>44649.0</v>
      </c>
      <c r="I2255" t="s" s="37">
        <v>2033</v>
      </c>
      <c r="J2255" t="s" s="37">
        <v>2033</v>
      </c>
      <c r="K2255" t="s" s="37">
        <v>2033</v>
      </c>
      <c r="L2255" t="s">
        <v>6</v>
      </c>
      <c r="M2255" t="s">
        <v>5</v>
      </c>
    </row>
    <row r="2256">
      <c r="A2256" t="s" s="37">
        <v>6475</v>
      </c>
      <c r="B2256" t="s" s="37">
        <v>17</v>
      </c>
      <c r="C2256" t="s" s="37">
        <v>3248</v>
      </c>
      <c r="D2256" s="39" t="n">
        <v>44650.0</v>
      </c>
      <c r="E2256" t="s" s="37">
        <v>6476</v>
      </c>
      <c r="F2256" t="s" s="37">
        <v>3250</v>
      </c>
      <c r="G2256" t="s">
        <v>1</v>
      </c>
      <c r="H2256" s="39" t="n">
        <v>44650.0</v>
      </c>
      <c r="I2256" t="s" s="37">
        <v>2033</v>
      </c>
      <c r="J2256" t="s" s="37">
        <v>2033</v>
      </c>
      <c r="K2256" t="s" s="37">
        <v>2033</v>
      </c>
      <c r="L2256" t="s">
        <v>6</v>
      </c>
      <c r="M2256" t="s">
        <v>5</v>
      </c>
    </row>
    <row r="2257">
      <c r="A2257" t="s" s="37">
        <v>6477</v>
      </c>
      <c r="B2257" t="s" s="37">
        <v>17</v>
      </c>
      <c r="C2257" t="s" s="37">
        <v>3248</v>
      </c>
      <c r="D2257" s="39" t="n">
        <v>44651.0</v>
      </c>
      <c r="E2257" t="s" s="37">
        <v>6478</v>
      </c>
      <c r="F2257" t="s" s="37">
        <v>3250</v>
      </c>
      <c r="G2257" t="s">
        <v>1</v>
      </c>
      <c r="H2257" s="39" t="n">
        <v>44651.0</v>
      </c>
      <c r="I2257" t="s" s="37">
        <v>2033</v>
      </c>
      <c r="J2257" t="s" s="37">
        <v>2033</v>
      </c>
      <c r="K2257" t="s" s="37">
        <v>2033</v>
      </c>
      <c r="L2257" t="s">
        <v>6</v>
      </c>
      <c r="M2257" t="s">
        <v>5</v>
      </c>
    </row>
    <row r="2258">
      <c r="A2258" t="s" s="37">
        <v>6479</v>
      </c>
      <c r="B2258" t="s" s="37">
        <v>17</v>
      </c>
      <c r="C2258" t="s" s="37">
        <v>3244</v>
      </c>
      <c r="D2258" s="39" t="n">
        <v>44650.0</v>
      </c>
      <c r="E2258" t="s" s="37">
        <v>6468</v>
      </c>
      <c r="F2258" t="s" s="37">
        <v>3246</v>
      </c>
      <c r="G2258" t="s">
        <v>1</v>
      </c>
      <c r="H2258" s="39" t="n">
        <v>44650.0</v>
      </c>
      <c r="I2258" t="s" s="37">
        <v>2033</v>
      </c>
      <c r="J2258" t="s" s="37">
        <v>2033</v>
      </c>
      <c r="K2258" t="s" s="37">
        <v>2033</v>
      </c>
      <c r="L2258" t="s">
        <v>6</v>
      </c>
      <c r="M2258" t="s">
        <v>5</v>
      </c>
    </row>
    <row r="2259">
      <c r="A2259" t="s" s="37">
        <v>6480</v>
      </c>
      <c r="B2259" t="s" s="37">
        <v>17</v>
      </c>
      <c r="C2259" t="s" s="37">
        <v>3244</v>
      </c>
      <c r="D2259" s="39" t="n">
        <v>44651.0</v>
      </c>
      <c r="E2259" t="s" s="37">
        <v>6468</v>
      </c>
      <c r="F2259" t="s" s="37">
        <v>3246</v>
      </c>
      <c r="G2259" t="s">
        <v>1</v>
      </c>
      <c r="H2259" s="39" t="n">
        <v>44651.0</v>
      </c>
      <c r="I2259" t="s" s="37">
        <v>2033</v>
      </c>
      <c r="J2259" t="s" s="37">
        <v>2033</v>
      </c>
      <c r="K2259" t="s" s="37">
        <v>2033</v>
      </c>
      <c r="L2259" t="s">
        <v>6</v>
      </c>
      <c r="M2259" t="s">
        <v>5</v>
      </c>
    </row>
    <row r="2260">
      <c r="A2260" t="s" s="37">
        <v>6481</v>
      </c>
      <c r="B2260" t="s" s="37">
        <v>17</v>
      </c>
      <c r="C2260" t="s" s="37">
        <v>3225</v>
      </c>
      <c r="D2260" s="39" t="n">
        <v>44639.0</v>
      </c>
      <c r="E2260" t="s" s="37">
        <v>5313</v>
      </c>
      <c r="F2260" t="s" s="37">
        <v>6482</v>
      </c>
      <c r="G2260" t="s">
        <v>1</v>
      </c>
      <c r="H2260" s="39" t="n">
        <v>44639.0</v>
      </c>
      <c r="I2260" t="s" s="37">
        <v>2033</v>
      </c>
      <c r="J2260" t="s" s="37">
        <v>2033</v>
      </c>
      <c r="K2260" t="s" s="37">
        <v>2033</v>
      </c>
      <c r="L2260" t="s">
        <v>6</v>
      </c>
    </row>
    <row r="2261">
      <c r="A2261" t="s" s="37">
        <v>6483</v>
      </c>
      <c r="B2261" t="s" s="37">
        <v>17</v>
      </c>
      <c r="C2261" t="s" s="37">
        <v>3225</v>
      </c>
      <c r="D2261" s="39" t="n">
        <v>44649.0</v>
      </c>
      <c r="E2261" t="s" s="37">
        <v>6484</v>
      </c>
      <c r="F2261" t="s" s="37">
        <v>6482</v>
      </c>
      <c r="G2261" t="s">
        <v>1</v>
      </c>
      <c r="H2261" s="39" t="n">
        <v>44649.0</v>
      </c>
      <c r="I2261" t="s" s="37">
        <v>2033</v>
      </c>
      <c r="J2261" t="s" s="37">
        <v>2033</v>
      </c>
      <c r="K2261" t="s" s="37">
        <v>2033</v>
      </c>
      <c r="L2261" t="s">
        <v>6</v>
      </c>
    </row>
    <row r="2262">
      <c r="A2262" t="s" s="37">
        <v>6485</v>
      </c>
      <c r="B2262" t="s" s="37">
        <v>17</v>
      </c>
      <c r="C2262" t="s" s="37">
        <v>3225</v>
      </c>
      <c r="D2262" s="39" t="n">
        <v>44650.0</v>
      </c>
      <c r="E2262" t="s" s="37">
        <v>6486</v>
      </c>
      <c r="F2262" t="s" s="37">
        <v>6482</v>
      </c>
      <c r="H2262" s="39" t="n">
        <v>44650.0</v>
      </c>
      <c r="I2262" t="s" s="37">
        <v>2033</v>
      </c>
      <c r="J2262" t="s" s="37">
        <v>2033</v>
      </c>
      <c r="K2262" t="s" s="37">
        <v>2033</v>
      </c>
      <c r="L2262" t="s">
        <v>6</v>
      </c>
    </row>
    <row r="2263">
      <c r="A2263" t="s" s="37">
        <v>6487</v>
      </c>
      <c r="B2263" t="s" s="37">
        <v>17</v>
      </c>
      <c r="C2263" t="s" s="37">
        <v>3225</v>
      </c>
      <c r="D2263" s="39" t="n">
        <v>44651.0</v>
      </c>
      <c r="E2263" t="s" s="37">
        <v>6488</v>
      </c>
      <c r="F2263" t="s" s="37">
        <v>6482</v>
      </c>
      <c r="G2263" t="s">
        <v>1</v>
      </c>
      <c r="H2263" s="39" t="n">
        <v>44651.0</v>
      </c>
      <c r="I2263" t="s" s="37">
        <v>2033</v>
      </c>
      <c r="J2263" t="s" s="37">
        <v>2033</v>
      </c>
      <c r="K2263" t="s" s="37">
        <v>2033</v>
      </c>
      <c r="L2263" t="s">
        <v>6</v>
      </c>
    </row>
    <row r="2264">
      <c r="A2264" t="s" s="37">
        <v>6489</v>
      </c>
      <c r="B2264" t="s" s="37">
        <v>17</v>
      </c>
      <c r="C2264" t="s" s="37">
        <v>3244</v>
      </c>
      <c r="D2264" s="39" t="n">
        <v>44652.0</v>
      </c>
      <c r="E2264" t="s" s="37">
        <v>6490</v>
      </c>
      <c r="F2264" t="s" s="37">
        <v>3246</v>
      </c>
      <c r="G2264" t="s">
        <v>1</v>
      </c>
      <c r="H2264" s="39" t="n">
        <v>44652.0</v>
      </c>
      <c r="I2264" t="s" s="37">
        <v>2033</v>
      </c>
      <c r="J2264" t="s" s="37">
        <v>2033</v>
      </c>
      <c r="K2264" t="s" s="37">
        <v>2033</v>
      </c>
      <c r="L2264" t="s">
        <v>6</v>
      </c>
      <c r="M2264" t="s">
        <v>5</v>
      </c>
    </row>
    <row r="2265">
      <c r="A2265" t="s" s="37">
        <v>6491</v>
      </c>
      <c r="B2265" t="s" s="37">
        <v>17</v>
      </c>
      <c r="C2265" t="s" s="37">
        <v>3225</v>
      </c>
      <c r="D2265" s="39" t="n">
        <v>44652.0</v>
      </c>
      <c r="E2265" t="s" s="37">
        <v>6492</v>
      </c>
      <c r="F2265" t="s" s="37">
        <v>6482</v>
      </c>
      <c r="G2265" t="s">
        <v>1</v>
      </c>
      <c r="H2265" s="39" t="n">
        <v>44652.0</v>
      </c>
      <c r="I2265" t="s" s="37">
        <v>2033</v>
      </c>
      <c r="J2265" t="s" s="37">
        <v>2033</v>
      </c>
      <c r="K2265" t="s" s="37">
        <v>2033</v>
      </c>
      <c r="L2265" t="s">
        <v>6</v>
      </c>
    </row>
    <row r="2266">
      <c r="A2266" t="s" s="37">
        <v>6493</v>
      </c>
      <c r="B2266" t="s" s="37">
        <v>17</v>
      </c>
      <c r="C2266" t="s" s="37">
        <v>2122</v>
      </c>
      <c r="D2266" s="39" t="n">
        <v>44609.0</v>
      </c>
      <c r="E2266" t="s" s="37">
        <v>6494</v>
      </c>
      <c r="F2266" t="s" s="37">
        <v>2124</v>
      </c>
      <c r="G2266" t="s">
        <v>1</v>
      </c>
      <c r="H2266" s="39" t="n">
        <v>44609.0</v>
      </c>
      <c r="I2266" t="s" s="37">
        <v>2033</v>
      </c>
      <c r="J2266" t="s" s="37">
        <v>2033</v>
      </c>
      <c r="K2266" t="s" s="37">
        <v>2033</v>
      </c>
      <c r="L2266" t="s">
        <v>6</v>
      </c>
      <c r="M2266" t="s">
        <v>4</v>
      </c>
    </row>
    <row r="2267">
      <c r="A2267" t="s" s="37">
        <v>6495</v>
      </c>
      <c r="B2267" t="s" s="37">
        <v>17</v>
      </c>
      <c r="C2267" t="s" s="37">
        <v>2122</v>
      </c>
      <c r="D2267" s="39" t="n">
        <v>44610.0</v>
      </c>
      <c r="E2267" t="s" s="37">
        <v>6496</v>
      </c>
      <c r="F2267" t="s" s="37">
        <v>2124</v>
      </c>
      <c r="G2267" t="s">
        <v>1</v>
      </c>
      <c r="H2267" s="39" t="n">
        <v>44610.0</v>
      </c>
      <c r="I2267" t="s" s="37">
        <v>2033</v>
      </c>
      <c r="J2267" t="s" s="37">
        <v>2033</v>
      </c>
      <c r="K2267" t="s" s="37">
        <v>2033</v>
      </c>
      <c r="L2267" t="s">
        <v>6</v>
      </c>
      <c r="M2267" t="s">
        <v>4</v>
      </c>
    </row>
    <row r="2268">
      <c r="A2268" t="s" s="37">
        <v>6497</v>
      </c>
      <c r="B2268" t="s" s="37">
        <v>17</v>
      </c>
      <c r="C2268" t="s" s="37">
        <v>2122</v>
      </c>
      <c r="D2268" s="39" t="n">
        <v>44611.0</v>
      </c>
      <c r="E2268" t="s" s="37">
        <v>6498</v>
      </c>
      <c r="F2268" t="s" s="37">
        <v>2124</v>
      </c>
      <c r="G2268" t="s">
        <v>1</v>
      </c>
      <c r="H2268" s="39" t="n">
        <v>44611.0</v>
      </c>
      <c r="I2268" t="s" s="37">
        <v>2033</v>
      </c>
      <c r="J2268" t="s" s="37">
        <v>2033</v>
      </c>
      <c r="K2268" t="s" s="37">
        <v>2033</v>
      </c>
      <c r="L2268" t="s">
        <v>6</v>
      </c>
      <c r="M2268" t="s">
        <v>4</v>
      </c>
    </row>
    <row r="2269">
      <c r="A2269" t="s" s="37">
        <v>6499</v>
      </c>
      <c r="B2269" t="s" s="37">
        <v>17</v>
      </c>
      <c r="C2269" t="s" s="37">
        <v>2122</v>
      </c>
      <c r="D2269" s="39" t="n">
        <v>44613.0</v>
      </c>
      <c r="E2269" t="s" s="37">
        <v>6500</v>
      </c>
      <c r="F2269" t="s" s="37">
        <v>2124</v>
      </c>
      <c r="G2269" t="s">
        <v>1</v>
      </c>
      <c r="H2269" s="39" t="n">
        <v>44613.0</v>
      </c>
      <c r="I2269" t="s" s="37">
        <v>2033</v>
      </c>
      <c r="J2269" t="s" s="37">
        <v>2033</v>
      </c>
      <c r="K2269" t="s" s="37">
        <v>2033</v>
      </c>
      <c r="L2269" t="s">
        <v>6</v>
      </c>
      <c r="M2269" t="s">
        <v>4</v>
      </c>
    </row>
    <row r="2270">
      <c r="A2270" t="s" s="37">
        <v>6501</v>
      </c>
      <c r="B2270" t="s" s="37">
        <v>17</v>
      </c>
      <c r="C2270" t="s" s="37">
        <v>2122</v>
      </c>
      <c r="D2270" s="39" t="n">
        <v>44614.0</v>
      </c>
      <c r="E2270" t="s" s="37">
        <v>6502</v>
      </c>
      <c r="F2270" t="s" s="37">
        <v>2124</v>
      </c>
      <c r="G2270" t="s">
        <v>1</v>
      </c>
      <c r="H2270" s="39" t="n">
        <v>44614.0</v>
      </c>
      <c r="I2270" t="s" s="37">
        <v>2033</v>
      </c>
      <c r="J2270" t="s" s="37">
        <v>2033</v>
      </c>
      <c r="K2270" t="s" s="37">
        <v>2033</v>
      </c>
      <c r="L2270" t="s">
        <v>6</v>
      </c>
      <c r="M2270" t="s">
        <v>4</v>
      </c>
    </row>
    <row r="2271">
      <c r="A2271" t="s" s="37">
        <v>6503</v>
      </c>
      <c r="B2271" t="s" s="37">
        <v>17</v>
      </c>
      <c r="C2271" t="s" s="37">
        <v>2122</v>
      </c>
      <c r="D2271" s="39" t="n">
        <v>44615.0</v>
      </c>
      <c r="E2271" t="s" s="37">
        <v>6504</v>
      </c>
      <c r="F2271" t="s" s="37">
        <v>2124</v>
      </c>
      <c r="G2271" t="s">
        <v>1</v>
      </c>
      <c r="H2271" s="39" t="n">
        <v>44615.0</v>
      </c>
      <c r="I2271" t="s" s="37">
        <v>2033</v>
      </c>
      <c r="J2271" t="s" s="37">
        <v>2033</v>
      </c>
      <c r="K2271" t="s" s="37">
        <v>2033</v>
      </c>
      <c r="L2271" t="s">
        <v>6</v>
      </c>
      <c r="M2271" t="s">
        <v>4</v>
      </c>
    </row>
    <row r="2272">
      <c r="A2272" t="s" s="37">
        <v>6505</v>
      </c>
      <c r="B2272" t="s" s="37">
        <v>17</v>
      </c>
      <c r="C2272" t="s" s="37">
        <v>2122</v>
      </c>
      <c r="D2272" s="39" t="n">
        <v>44616.0</v>
      </c>
      <c r="E2272" t="s" s="37">
        <v>6506</v>
      </c>
      <c r="F2272" t="s" s="37">
        <v>2124</v>
      </c>
      <c r="G2272" t="s">
        <v>1</v>
      </c>
      <c r="H2272" s="39" t="n">
        <v>44616.0</v>
      </c>
      <c r="I2272" t="s" s="37">
        <v>2033</v>
      </c>
      <c r="J2272" t="s" s="37">
        <v>2033</v>
      </c>
      <c r="K2272" t="s" s="37">
        <v>2033</v>
      </c>
      <c r="L2272" t="s">
        <v>6</v>
      </c>
      <c r="M2272" t="s">
        <v>4</v>
      </c>
    </row>
    <row r="2273">
      <c r="A2273" t="s" s="37">
        <v>6507</v>
      </c>
      <c r="B2273" t="s" s="37">
        <v>17</v>
      </c>
      <c r="C2273" t="s" s="37">
        <v>2122</v>
      </c>
      <c r="D2273" s="39" t="n">
        <v>44617.0</v>
      </c>
      <c r="E2273" t="s" s="37">
        <v>4299</v>
      </c>
      <c r="F2273" t="s" s="37">
        <v>6508</v>
      </c>
      <c r="G2273" t="s">
        <v>1</v>
      </c>
      <c r="H2273" s="39" t="n">
        <v>44676.0</v>
      </c>
      <c r="I2273" t="s" s="37">
        <v>2033</v>
      </c>
      <c r="J2273" t="s" s="37">
        <v>2033</v>
      </c>
      <c r="K2273" t="s" s="37">
        <v>2033</v>
      </c>
      <c r="L2273" t="s">
        <v>6</v>
      </c>
      <c r="M2273" t="s">
        <v>4</v>
      </c>
    </row>
    <row r="2274">
      <c r="A2274" t="s" s="37">
        <v>6509</v>
      </c>
      <c r="B2274" t="s" s="37">
        <v>17</v>
      </c>
      <c r="C2274" t="s" s="37">
        <v>2122</v>
      </c>
      <c r="D2274" s="39" t="n">
        <v>44618.0</v>
      </c>
      <c r="E2274" t="s" s="37">
        <v>4488</v>
      </c>
      <c r="F2274" t="s" s="37">
        <v>2124</v>
      </c>
      <c r="G2274" t="s">
        <v>1</v>
      </c>
      <c r="H2274" s="39" t="n">
        <v>44618.0</v>
      </c>
      <c r="I2274" t="s" s="37">
        <v>2033</v>
      </c>
      <c r="J2274" t="s" s="37">
        <v>2033</v>
      </c>
      <c r="K2274" t="s" s="37">
        <v>2033</v>
      </c>
      <c r="L2274" t="s">
        <v>6</v>
      </c>
      <c r="M2274" t="s">
        <v>4</v>
      </c>
    </row>
    <row r="2275">
      <c r="A2275" t="s" s="37">
        <v>6510</v>
      </c>
      <c r="B2275" t="s" s="37">
        <v>17</v>
      </c>
      <c r="C2275" t="s" s="37">
        <v>2122</v>
      </c>
      <c r="D2275" s="39" t="n">
        <v>44620.0</v>
      </c>
      <c r="E2275" t="s" s="37">
        <v>4488</v>
      </c>
      <c r="F2275" t="s" s="37">
        <v>2124</v>
      </c>
      <c r="G2275" t="s">
        <v>1</v>
      </c>
      <c r="H2275" s="39" t="n">
        <v>44620.0</v>
      </c>
      <c r="I2275" t="s" s="37">
        <v>2033</v>
      </c>
      <c r="J2275" t="s" s="37">
        <v>2033</v>
      </c>
      <c r="K2275" t="s" s="37">
        <v>2033</v>
      </c>
      <c r="L2275" t="s">
        <v>6</v>
      </c>
      <c r="M2275" t="s">
        <v>4</v>
      </c>
    </row>
    <row r="2276">
      <c r="A2276" t="s" s="37">
        <v>6511</v>
      </c>
      <c r="B2276" t="s" s="37">
        <v>17</v>
      </c>
      <c r="C2276" t="s" s="37">
        <v>2122</v>
      </c>
      <c r="D2276" s="39" t="n">
        <v>44621.0</v>
      </c>
      <c r="E2276" t="s" s="37">
        <v>6512</v>
      </c>
      <c r="F2276" t="s" s="37">
        <v>6513</v>
      </c>
      <c r="G2276" t="s">
        <v>1</v>
      </c>
      <c r="H2276" s="39" t="n">
        <v>44621.0</v>
      </c>
      <c r="I2276" t="s" s="37">
        <v>2033</v>
      </c>
      <c r="J2276" t="s" s="37">
        <v>2033</v>
      </c>
      <c r="K2276" t="s" s="37">
        <v>2033</v>
      </c>
      <c r="L2276" t="s">
        <v>6</v>
      </c>
      <c r="M2276" t="s">
        <v>4</v>
      </c>
    </row>
    <row r="2277">
      <c r="A2277" t="s" s="37">
        <v>6514</v>
      </c>
      <c r="B2277" t="s" s="37">
        <v>17</v>
      </c>
      <c r="C2277" t="s" s="37">
        <v>2122</v>
      </c>
      <c r="D2277" s="39" t="n">
        <v>44622.0</v>
      </c>
      <c r="E2277" t="s" s="37">
        <v>6515</v>
      </c>
      <c r="F2277" t="s" s="37">
        <v>2124</v>
      </c>
      <c r="G2277" t="s">
        <v>1</v>
      </c>
      <c r="H2277" s="39" t="n">
        <v>44622.0</v>
      </c>
      <c r="I2277" t="s" s="37">
        <v>2033</v>
      </c>
      <c r="J2277" t="s" s="37">
        <v>2033</v>
      </c>
      <c r="K2277" t="s" s="37">
        <v>2033</v>
      </c>
      <c r="L2277" t="s">
        <v>6</v>
      </c>
      <c r="M2277" t="s">
        <v>4</v>
      </c>
    </row>
    <row r="2278">
      <c r="A2278" t="s" s="37">
        <v>6516</v>
      </c>
      <c r="B2278" t="s" s="37">
        <v>17</v>
      </c>
      <c r="C2278" t="s" s="37">
        <v>2122</v>
      </c>
      <c r="D2278" s="39" t="n">
        <v>44623.0</v>
      </c>
      <c r="E2278" t="s" s="37">
        <v>6515</v>
      </c>
      <c r="F2278" t="s" s="37">
        <v>2124</v>
      </c>
      <c r="G2278" t="s">
        <v>1</v>
      </c>
      <c r="H2278" s="39" t="n">
        <v>44623.0</v>
      </c>
      <c r="I2278" t="s" s="37">
        <v>2033</v>
      </c>
      <c r="J2278" t="s" s="37">
        <v>2033</v>
      </c>
      <c r="K2278" t="s" s="37">
        <v>2033</v>
      </c>
      <c r="L2278" t="s">
        <v>6</v>
      </c>
      <c r="M2278" t="s">
        <v>4</v>
      </c>
    </row>
    <row r="2279">
      <c r="A2279" t="s" s="37">
        <v>6517</v>
      </c>
      <c r="B2279" t="s" s="37">
        <v>17</v>
      </c>
      <c r="C2279" t="s" s="37">
        <v>2122</v>
      </c>
      <c r="D2279" s="39" t="n">
        <v>44624.0</v>
      </c>
      <c r="E2279" t="s" s="37">
        <v>6515</v>
      </c>
      <c r="F2279" t="s" s="37">
        <v>2124</v>
      </c>
      <c r="G2279" t="s">
        <v>1</v>
      </c>
      <c r="H2279" s="39" t="n">
        <v>44624.0</v>
      </c>
      <c r="I2279" t="s" s="37">
        <v>2033</v>
      </c>
      <c r="J2279" t="s" s="37">
        <v>2033</v>
      </c>
      <c r="K2279" t="s" s="37">
        <v>2033</v>
      </c>
      <c r="L2279" t="s">
        <v>6</v>
      </c>
      <c r="M2279" t="s">
        <v>4</v>
      </c>
    </row>
    <row r="2280">
      <c r="A2280" t="s" s="37">
        <v>6518</v>
      </c>
      <c r="B2280" t="s" s="37">
        <v>17</v>
      </c>
      <c r="C2280" t="s" s="37">
        <v>2122</v>
      </c>
      <c r="D2280" s="39" t="n">
        <v>44625.0</v>
      </c>
      <c r="E2280" t="s" s="37">
        <v>6515</v>
      </c>
      <c r="F2280" t="s" s="37">
        <v>2124</v>
      </c>
      <c r="G2280" t="s">
        <v>1</v>
      </c>
      <c r="H2280" s="39" t="n">
        <v>44625.0</v>
      </c>
      <c r="I2280" t="s" s="37">
        <v>2033</v>
      </c>
      <c r="J2280" t="s" s="37">
        <v>2033</v>
      </c>
      <c r="K2280" t="s" s="37">
        <v>2033</v>
      </c>
      <c r="L2280" t="s">
        <v>6</v>
      </c>
      <c r="M2280" t="s">
        <v>4</v>
      </c>
    </row>
    <row r="2281">
      <c r="A2281" t="s" s="37">
        <v>6519</v>
      </c>
      <c r="B2281" t="s" s="37">
        <v>17</v>
      </c>
      <c r="C2281" t="s" s="37">
        <v>2122</v>
      </c>
      <c r="D2281" s="39" t="n">
        <v>44627.0</v>
      </c>
      <c r="E2281" t="s" s="37">
        <v>6515</v>
      </c>
      <c r="F2281" t="s" s="37">
        <v>2124</v>
      </c>
      <c r="G2281" t="s">
        <v>1</v>
      </c>
      <c r="H2281" s="39" t="n">
        <v>44627.0</v>
      </c>
      <c r="I2281" t="s" s="37">
        <v>2033</v>
      </c>
      <c r="J2281" t="s" s="37">
        <v>2033</v>
      </c>
      <c r="K2281" t="s" s="37">
        <v>2033</v>
      </c>
      <c r="L2281" t="s">
        <v>6</v>
      </c>
      <c r="M2281" t="s">
        <v>4</v>
      </c>
    </row>
    <row r="2282">
      <c r="A2282" t="s" s="37">
        <v>6520</v>
      </c>
      <c r="B2282" t="s" s="37">
        <v>17</v>
      </c>
      <c r="C2282" t="s" s="37">
        <v>2122</v>
      </c>
      <c r="D2282" s="39" t="n">
        <v>44628.0</v>
      </c>
      <c r="E2282" t="s" s="37">
        <v>6521</v>
      </c>
      <c r="F2282" t="s" s="37">
        <v>2124</v>
      </c>
      <c r="G2282" t="s">
        <v>1</v>
      </c>
      <c r="H2282" s="39" t="n">
        <v>44628.0</v>
      </c>
      <c r="I2282" t="s" s="37">
        <v>2033</v>
      </c>
      <c r="J2282" t="s" s="37">
        <v>2033</v>
      </c>
      <c r="K2282" t="s" s="37">
        <v>2033</v>
      </c>
      <c r="L2282" t="s">
        <v>6</v>
      </c>
      <c r="M2282" t="s">
        <v>4</v>
      </c>
    </row>
    <row r="2283">
      <c r="A2283" t="s" s="37">
        <v>6522</v>
      </c>
      <c r="B2283" t="s" s="37">
        <v>17</v>
      </c>
      <c r="C2283" t="s" s="37">
        <v>2122</v>
      </c>
      <c r="D2283" s="39" t="n">
        <v>44629.0</v>
      </c>
      <c r="E2283" t="s" s="37">
        <v>6515</v>
      </c>
      <c r="F2283" t="s" s="37">
        <v>2124</v>
      </c>
      <c r="G2283" t="s">
        <v>1</v>
      </c>
      <c r="H2283" s="39" t="n">
        <v>44629.0</v>
      </c>
      <c r="I2283" t="s" s="37">
        <v>2033</v>
      </c>
      <c r="J2283" t="s" s="37">
        <v>2033</v>
      </c>
      <c r="K2283" t="s" s="37">
        <v>2033</v>
      </c>
      <c r="L2283" t="s">
        <v>6</v>
      </c>
      <c r="M2283" t="s">
        <v>4</v>
      </c>
    </row>
    <row r="2284">
      <c r="A2284" t="s" s="37">
        <v>6523</v>
      </c>
      <c r="B2284" t="s" s="37">
        <v>17</v>
      </c>
      <c r="C2284" t="s" s="37">
        <v>2122</v>
      </c>
      <c r="D2284" s="39" t="n">
        <v>44630.0</v>
      </c>
      <c r="E2284" t="s" s="37">
        <v>6524</v>
      </c>
      <c r="F2284" t="s" s="37">
        <v>2124</v>
      </c>
      <c r="G2284" t="s">
        <v>1</v>
      </c>
      <c r="H2284" s="39" t="n">
        <v>44630.0</v>
      </c>
      <c r="I2284" t="s" s="37">
        <v>2033</v>
      </c>
      <c r="J2284" t="s" s="37">
        <v>2033</v>
      </c>
      <c r="K2284" t="s" s="37">
        <v>2033</v>
      </c>
      <c r="L2284" t="s">
        <v>6</v>
      </c>
      <c r="M2284" t="s">
        <v>4</v>
      </c>
    </row>
    <row r="2285">
      <c r="A2285" t="s" s="37">
        <v>6525</v>
      </c>
      <c r="B2285" t="s" s="37">
        <v>17</v>
      </c>
      <c r="C2285" t="s" s="37">
        <v>2122</v>
      </c>
      <c r="D2285" s="39" t="n">
        <v>44631.0</v>
      </c>
      <c r="E2285" t="s" s="37">
        <v>6526</v>
      </c>
      <c r="F2285" t="s" s="37">
        <v>2124</v>
      </c>
      <c r="G2285" t="s">
        <v>1</v>
      </c>
      <c r="H2285" s="39" t="n">
        <v>44631.0</v>
      </c>
      <c r="I2285" t="s" s="37">
        <v>2033</v>
      </c>
      <c r="J2285" t="s" s="37">
        <v>2033</v>
      </c>
      <c r="K2285" t="s" s="37">
        <v>2033</v>
      </c>
      <c r="L2285" t="s">
        <v>6</v>
      </c>
      <c r="M2285" t="s">
        <v>4</v>
      </c>
    </row>
    <row r="2286">
      <c r="A2286" t="s" s="37">
        <v>6527</v>
      </c>
      <c r="B2286" t="s" s="37">
        <v>17</v>
      </c>
      <c r="C2286" t="s" s="37">
        <v>2122</v>
      </c>
      <c r="D2286" s="39" t="n">
        <v>44632.0</v>
      </c>
      <c r="E2286" t="s" s="37">
        <v>6526</v>
      </c>
      <c r="F2286" t="s" s="37">
        <v>2124</v>
      </c>
      <c r="G2286" t="s">
        <v>1</v>
      </c>
      <c r="H2286" s="39" t="n">
        <v>44632.0</v>
      </c>
      <c r="I2286" t="s" s="37">
        <v>2033</v>
      </c>
      <c r="J2286" t="s" s="37">
        <v>2033</v>
      </c>
      <c r="K2286" t="s" s="37">
        <v>2033</v>
      </c>
      <c r="L2286" t="s">
        <v>6</v>
      </c>
      <c r="M2286" t="s">
        <v>4</v>
      </c>
    </row>
    <row r="2287">
      <c r="A2287" t="s" s="37">
        <v>6528</v>
      </c>
      <c r="B2287" t="s" s="37">
        <v>17</v>
      </c>
      <c r="C2287" t="s" s="37">
        <v>2122</v>
      </c>
      <c r="D2287" s="39" t="n">
        <v>44634.0</v>
      </c>
      <c r="E2287" t="s" s="37">
        <v>6526</v>
      </c>
      <c r="F2287" t="s" s="37">
        <v>2124</v>
      </c>
      <c r="G2287" t="s">
        <v>1</v>
      </c>
      <c r="H2287" s="39" t="n">
        <v>44634.0</v>
      </c>
      <c r="I2287" t="s" s="37">
        <v>2033</v>
      </c>
      <c r="J2287" t="s" s="37">
        <v>2033</v>
      </c>
      <c r="K2287" t="s" s="37">
        <v>2033</v>
      </c>
      <c r="L2287" t="s">
        <v>6</v>
      </c>
      <c r="M2287" t="s">
        <v>4</v>
      </c>
    </row>
    <row r="2288">
      <c r="A2288" t="s" s="37">
        <v>6529</v>
      </c>
      <c r="B2288" t="s" s="37">
        <v>17</v>
      </c>
      <c r="C2288" t="s" s="37">
        <v>2122</v>
      </c>
      <c r="D2288" s="39" t="n">
        <v>44635.0</v>
      </c>
      <c r="E2288" t="s" s="37">
        <v>6526</v>
      </c>
      <c r="F2288" t="s" s="37">
        <v>2124</v>
      </c>
      <c r="G2288" t="s">
        <v>1</v>
      </c>
      <c r="H2288" s="39" t="n">
        <v>44635.0</v>
      </c>
      <c r="I2288" t="s" s="37">
        <v>2033</v>
      </c>
      <c r="J2288" t="s" s="37">
        <v>2033</v>
      </c>
      <c r="K2288" t="s" s="37">
        <v>2033</v>
      </c>
      <c r="L2288" t="s">
        <v>6</v>
      </c>
      <c r="M2288" t="s">
        <v>4</v>
      </c>
    </row>
    <row r="2289">
      <c r="A2289" t="s" s="37">
        <v>6530</v>
      </c>
      <c r="B2289" t="s" s="37">
        <v>2031</v>
      </c>
      <c r="C2289" t="s" s="37">
        <v>3238</v>
      </c>
      <c r="D2289" s="39" t="n">
        <v>44651.0</v>
      </c>
      <c r="E2289" t="s" s="37">
        <v>6531</v>
      </c>
      <c r="F2289" t="s" s="37">
        <v>3240</v>
      </c>
      <c r="G2289" t="s">
        <v>1</v>
      </c>
      <c r="H2289" s="39" t="n">
        <v>44651.0</v>
      </c>
      <c r="I2289" t="s" s="37">
        <v>2033</v>
      </c>
      <c r="J2289" t="s" s="37">
        <v>2033</v>
      </c>
      <c r="K2289" t="s" s="37">
        <v>2033</v>
      </c>
      <c r="L2289" t="s">
        <v>6</v>
      </c>
      <c r="M2289" t="s">
        <v>5</v>
      </c>
    </row>
    <row r="2290">
      <c r="A2290" t="s" s="37">
        <v>6532</v>
      </c>
      <c r="B2290" t="s" s="37">
        <v>2031</v>
      </c>
      <c r="C2290" t="s" s="37">
        <v>3238</v>
      </c>
      <c r="D2290" s="39" t="n">
        <v>44652.0</v>
      </c>
      <c r="E2290" t="s" s="37">
        <v>6533</v>
      </c>
      <c r="F2290" t="s" s="37">
        <v>3240</v>
      </c>
      <c r="G2290" t="s">
        <v>1</v>
      </c>
      <c r="H2290" s="39" t="n">
        <v>44652.0</v>
      </c>
      <c r="I2290" t="s" s="37">
        <v>2033</v>
      </c>
      <c r="J2290" t="s" s="37">
        <v>2033</v>
      </c>
      <c r="K2290" t="s" s="37">
        <v>2033</v>
      </c>
      <c r="L2290" t="s">
        <v>6</v>
      </c>
      <c r="M2290" t="s">
        <v>5</v>
      </c>
    </row>
    <row r="2291">
      <c r="A2291" t="s" s="37">
        <v>6534</v>
      </c>
      <c r="B2291" t="s" s="37">
        <v>17</v>
      </c>
      <c r="C2291" t="s" s="37">
        <v>3248</v>
      </c>
      <c r="D2291" s="39" t="n">
        <v>44652.0</v>
      </c>
      <c r="E2291" t="s" s="37">
        <v>6535</v>
      </c>
      <c r="F2291" t="s" s="37">
        <v>3250</v>
      </c>
      <c r="G2291" t="s">
        <v>1</v>
      </c>
      <c r="H2291" s="39" t="n">
        <v>44652.0</v>
      </c>
      <c r="I2291" t="s" s="37">
        <v>2033</v>
      </c>
      <c r="J2291" t="s" s="37">
        <v>2033</v>
      </c>
      <c r="K2291" t="s" s="37">
        <v>2033</v>
      </c>
      <c r="L2291" t="s">
        <v>6</v>
      </c>
      <c r="M2291" t="s">
        <v>5</v>
      </c>
    </row>
    <row r="2292">
      <c r="A2292" t="s" s="37">
        <v>6536</v>
      </c>
      <c r="B2292" t="s" s="37">
        <v>2031</v>
      </c>
      <c r="C2292" t="s" s="37">
        <v>3238</v>
      </c>
      <c r="D2292" s="39" t="n">
        <v>44653.0</v>
      </c>
      <c r="E2292" t="s" s="37">
        <v>6537</v>
      </c>
      <c r="F2292" t="s" s="37">
        <v>3240</v>
      </c>
      <c r="G2292" t="s">
        <v>1</v>
      </c>
      <c r="H2292" s="39" t="n">
        <v>44653.0</v>
      </c>
      <c r="I2292" t="s" s="37">
        <v>2033</v>
      </c>
      <c r="J2292" t="s" s="37">
        <v>2033</v>
      </c>
      <c r="K2292" t="s" s="37">
        <v>2033</v>
      </c>
      <c r="L2292" t="s">
        <v>6</v>
      </c>
      <c r="M2292" t="s">
        <v>5</v>
      </c>
    </row>
    <row r="2293">
      <c r="A2293" t="s" s="37">
        <v>6538</v>
      </c>
      <c r="B2293" t="s" s="37">
        <v>17</v>
      </c>
      <c r="C2293" t="s" s="37">
        <v>3248</v>
      </c>
      <c r="D2293" s="39" t="n">
        <v>44653.0</v>
      </c>
      <c r="E2293" t="s" s="37">
        <v>6539</v>
      </c>
      <c r="F2293" t="s" s="37">
        <v>3250</v>
      </c>
      <c r="G2293" t="s">
        <v>1</v>
      </c>
      <c r="H2293" s="39" t="n">
        <v>44653.0</v>
      </c>
      <c r="I2293" t="s" s="37">
        <v>2033</v>
      </c>
      <c r="J2293" t="s" s="37">
        <v>2033</v>
      </c>
      <c r="K2293" t="s" s="37">
        <v>2033</v>
      </c>
      <c r="L2293" t="s">
        <v>6</v>
      </c>
      <c r="M2293" t="s">
        <v>5</v>
      </c>
    </row>
    <row r="2294">
      <c r="A2294" t="s" s="37">
        <v>6540</v>
      </c>
      <c r="B2294" t="s" s="37">
        <v>17</v>
      </c>
      <c r="C2294" t="s" s="37">
        <v>3244</v>
      </c>
      <c r="D2294" s="39" t="n">
        <v>44653.0</v>
      </c>
      <c r="E2294" t="s" s="37">
        <v>6490</v>
      </c>
      <c r="F2294" t="s" s="37">
        <v>3246</v>
      </c>
      <c r="G2294" t="s">
        <v>1</v>
      </c>
      <c r="H2294" s="39" t="n">
        <v>44653.0</v>
      </c>
      <c r="I2294" t="s" s="37">
        <v>2033</v>
      </c>
      <c r="J2294" t="s" s="37">
        <v>2033</v>
      </c>
      <c r="K2294" t="s" s="37">
        <v>2033</v>
      </c>
      <c r="L2294" t="s">
        <v>6</v>
      </c>
      <c r="M2294" t="s">
        <v>5</v>
      </c>
    </row>
    <row r="2295">
      <c r="A2295" t="s" s="37">
        <v>6541</v>
      </c>
      <c r="B2295" t="s" s="37">
        <v>17</v>
      </c>
      <c r="C2295" t="s" s="37">
        <v>6542</v>
      </c>
      <c r="D2295" s="39" t="n">
        <v>44655.0</v>
      </c>
      <c r="E2295" t="s" s="37">
        <v>6543</v>
      </c>
      <c r="F2295" t="s" s="37">
        <v>6544</v>
      </c>
      <c r="G2295" t="s">
        <v>2</v>
      </c>
      <c r="H2295" s="39" t="n">
        <v>44655.0</v>
      </c>
      <c r="I2295" t="s" s="37">
        <v>2033</v>
      </c>
      <c r="J2295" t="s" s="37">
        <v>2033</v>
      </c>
      <c r="K2295" t="s" s="37">
        <v>2033</v>
      </c>
      <c r="L2295" t="s">
        <v>6</v>
      </c>
      <c r="M2295" t="s">
        <v>5</v>
      </c>
    </row>
    <row r="2296">
      <c r="A2296" t="s" s="37">
        <v>6545</v>
      </c>
      <c r="B2296" t="s" s="37">
        <v>2031</v>
      </c>
      <c r="C2296" t="s" s="37">
        <v>3238</v>
      </c>
      <c r="D2296" s="39" t="n">
        <v>44655.0</v>
      </c>
      <c r="E2296" t="s" s="37">
        <v>6546</v>
      </c>
      <c r="F2296" t="s" s="37">
        <v>3240</v>
      </c>
      <c r="G2296" t="s">
        <v>1</v>
      </c>
      <c r="H2296" s="39" t="n">
        <v>44655.0</v>
      </c>
      <c r="I2296" t="s" s="37">
        <v>2033</v>
      </c>
      <c r="J2296" t="s" s="37">
        <v>2033</v>
      </c>
      <c r="K2296" t="s" s="37">
        <v>2033</v>
      </c>
      <c r="L2296" t="s">
        <v>6</v>
      </c>
      <c r="M2296" t="s">
        <v>5</v>
      </c>
    </row>
    <row r="2297">
      <c r="A2297" t="s" s="37">
        <v>6547</v>
      </c>
      <c r="B2297" t="s" s="37">
        <v>17</v>
      </c>
      <c r="C2297" t="s" s="37">
        <v>3225</v>
      </c>
      <c r="D2297" s="39" t="n">
        <v>44653.0</v>
      </c>
      <c r="E2297" t="s" s="37">
        <v>6548</v>
      </c>
      <c r="F2297" t="s" s="37">
        <v>3227</v>
      </c>
      <c r="G2297" t="s">
        <v>1</v>
      </c>
      <c r="H2297" s="39" t="n">
        <v>44653.0</v>
      </c>
      <c r="I2297" t="s" s="37">
        <v>2033</v>
      </c>
      <c r="J2297" t="s" s="37">
        <v>2033</v>
      </c>
      <c r="K2297" t="s" s="37">
        <v>2033</v>
      </c>
      <c r="L2297" t="s">
        <v>6</v>
      </c>
    </row>
    <row r="2298">
      <c r="A2298" t="s" s="37">
        <v>6549</v>
      </c>
      <c r="B2298" t="s" s="37">
        <v>17</v>
      </c>
      <c r="C2298" t="s" s="37">
        <v>3244</v>
      </c>
      <c r="D2298" s="39" t="n">
        <v>44655.0</v>
      </c>
      <c r="E2298" t="s" s="37">
        <v>6550</v>
      </c>
      <c r="F2298" t="s" s="37">
        <v>3246</v>
      </c>
      <c r="G2298" t="s">
        <v>1</v>
      </c>
      <c r="H2298" s="39" t="n">
        <v>44655.0</v>
      </c>
      <c r="I2298" t="s" s="37">
        <v>2033</v>
      </c>
      <c r="J2298" t="s" s="37">
        <v>2033</v>
      </c>
      <c r="K2298" t="s" s="37">
        <v>2033</v>
      </c>
      <c r="L2298" t="s">
        <v>6</v>
      </c>
      <c r="M2298" t="s">
        <v>5</v>
      </c>
    </row>
    <row r="2299">
      <c r="A2299" t="s" s="37">
        <v>6551</v>
      </c>
      <c r="B2299" t="s" s="37">
        <v>17</v>
      </c>
      <c r="C2299" t="s" s="37">
        <v>3225</v>
      </c>
      <c r="D2299" s="39" t="n">
        <v>44655.0</v>
      </c>
      <c r="E2299" t="s" s="37">
        <v>6552</v>
      </c>
      <c r="F2299" t="s" s="37">
        <v>3227</v>
      </c>
      <c r="G2299" t="s">
        <v>1</v>
      </c>
      <c r="H2299" s="39" t="n">
        <v>44655.0</v>
      </c>
      <c r="I2299" t="s" s="37">
        <v>2033</v>
      </c>
      <c r="J2299" t="s" s="37">
        <v>2033</v>
      </c>
      <c r="K2299" t="s" s="37">
        <v>2033</v>
      </c>
      <c r="L2299" t="s">
        <v>6</v>
      </c>
    </row>
    <row r="2300">
      <c r="A2300" t="s" s="37">
        <v>6553</v>
      </c>
      <c r="B2300" t="s" s="37">
        <v>17</v>
      </c>
      <c r="C2300" t="s" s="37">
        <v>3248</v>
      </c>
      <c r="D2300" s="39" t="n">
        <v>44655.0</v>
      </c>
      <c r="E2300" t="s" s="37">
        <v>6554</v>
      </c>
      <c r="F2300" t="s" s="37">
        <v>3250</v>
      </c>
      <c r="G2300" t="s">
        <v>1</v>
      </c>
      <c r="H2300" s="39" t="n">
        <v>44655.0</v>
      </c>
      <c r="I2300" t="s" s="37">
        <v>2033</v>
      </c>
      <c r="J2300" t="s" s="37">
        <v>2033</v>
      </c>
      <c r="K2300" t="s" s="37">
        <v>2033</v>
      </c>
      <c r="L2300" t="s">
        <v>6</v>
      </c>
      <c r="M2300" t="s">
        <v>5</v>
      </c>
    </row>
    <row r="2301">
      <c r="A2301" t="s" s="37">
        <v>6555</v>
      </c>
      <c r="B2301" t="s" s="37">
        <v>31</v>
      </c>
      <c r="C2301" t="s" s="37">
        <v>3704</v>
      </c>
      <c r="D2301" s="39" t="n">
        <v>44653.0</v>
      </c>
      <c r="E2301" t="s" s="37">
        <v>6556</v>
      </c>
      <c r="F2301" t="s" s="37">
        <v>2049</v>
      </c>
      <c r="G2301" t="s">
        <v>1</v>
      </c>
      <c r="H2301" s="39" t="n">
        <v>44653.0</v>
      </c>
      <c r="I2301" t="s" s="37">
        <v>2033</v>
      </c>
      <c r="J2301" t="s" s="37">
        <v>6557</v>
      </c>
      <c r="K2301" t="s" s="37">
        <v>2033</v>
      </c>
      <c r="L2301" t="s">
        <v>7</v>
      </c>
      <c r="M2301" t="s">
        <v>4</v>
      </c>
    </row>
    <row r="2302">
      <c r="A2302" t="s" s="37">
        <v>6558</v>
      </c>
      <c r="B2302" t="s" s="37">
        <v>54</v>
      </c>
      <c r="C2302" t="s" s="37">
        <v>4766</v>
      </c>
      <c r="D2302" s="39" t="n">
        <v>44653.0</v>
      </c>
      <c r="E2302" t="s" s="37">
        <v>6559</v>
      </c>
      <c r="F2302" t="s" s="37">
        <v>6560</v>
      </c>
      <c r="G2302" t="s">
        <v>1</v>
      </c>
      <c r="H2302" s="39" t="n">
        <v>44653.0</v>
      </c>
      <c r="I2302" t="s" s="37">
        <v>2033</v>
      </c>
      <c r="J2302" t="s" s="37">
        <v>6561</v>
      </c>
      <c r="K2302" t="s" s="37">
        <v>2033</v>
      </c>
      <c r="L2302" t="s">
        <v>7</v>
      </c>
      <c r="M2302" t="s">
        <v>4</v>
      </c>
    </row>
    <row r="2303">
      <c r="A2303" t="s" s="37">
        <v>6562</v>
      </c>
      <c r="B2303" t="s" s="37">
        <v>161</v>
      </c>
      <c r="C2303" t="s" s="37">
        <v>6563</v>
      </c>
      <c r="D2303" s="39" t="n">
        <v>44653.0</v>
      </c>
      <c r="E2303" t="s" s="37">
        <v>6564</v>
      </c>
      <c r="F2303" t="s" s="37">
        <v>2049</v>
      </c>
      <c r="G2303" t="s">
        <v>1</v>
      </c>
      <c r="H2303" s="39" t="n">
        <v>44653.0</v>
      </c>
      <c r="I2303" t="s" s="37">
        <v>2033</v>
      </c>
      <c r="J2303" t="s" s="37">
        <v>6565</v>
      </c>
      <c r="K2303" t="s" s="37">
        <v>2033</v>
      </c>
      <c r="L2303" t="s">
        <v>7</v>
      </c>
      <c r="M2303" t="s">
        <v>4</v>
      </c>
    </row>
    <row r="2304">
      <c r="A2304" t="s" s="37">
        <v>6566</v>
      </c>
      <c r="B2304" t="s" s="37">
        <v>348</v>
      </c>
      <c r="C2304" t="s" s="37">
        <v>6386</v>
      </c>
      <c r="D2304" s="39" t="n">
        <v>44653.0</v>
      </c>
      <c r="E2304" t="s" s="37">
        <v>6567</v>
      </c>
      <c r="F2304" t="s" s="37">
        <v>2049</v>
      </c>
      <c r="G2304" t="s">
        <v>1</v>
      </c>
      <c r="H2304" s="39" t="n">
        <v>44653.0</v>
      </c>
      <c r="I2304" t="s" s="37">
        <v>2033</v>
      </c>
      <c r="J2304" t="s" s="37">
        <v>6568</v>
      </c>
      <c r="K2304" t="s" s="37">
        <v>2033</v>
      </c>
      <c r="L2304" t="s">
        <v>7</v>
      </c>
      <c r="M2304" t="s">
        <v>4</v>
      </c>
    </row>
    <row r="2305">
      <c r="A2305" t="s" s="37">
        <v>6569</v>
      </c>
      <c r="B2305" t="s" s="37">
        <v>526</v>
      </c>
      <c r="C2305" t="s" s="37">
        <v>6563</v>
      </c>
      <c r="D2305" s="39" t="n">
        <v>44653.0</v>
      </c>
      <c r="E2305" t="s" s="37">
        <v>6570</v>
      </c>
      <c r="F2305" t="s" s="37">
        <v>2049</v>
      </c>
      <c r="G2305" t="s">
        <v>1</v>
      </c>
      <c r="H2305" s="39" t="n">
        <v>44653.0</v>
      </c>
      <c r="I2305" t="s" s="37">
        <v>2033</v>
      </c>
      <c r="J2305" t="s" s="37">
        <v>6571</v>
      </c>
      <c r="K2305" t="s" s="37">
        <v>2033</v>
      </c>
      <c r="L2305" t="s">
        <v>7</v>
      </c>
      <c r="M2305" t="s">
        <v>4</v>
      </c>
    </row>
    <row r="2306">
      <c r="A2306" t="s" s="37">
        <v>6572</v>
      </c>
      <c r="B2306" t="s" s="37">
        <v>706</v>
      </c>
      <c r="C2306" t="s" s="37">
        <v>6386</v>
      </c>
      <c r="D2306" s="39" t="n">
        <v>44653.0</v>
      </c>
      <c r="E2306" t="s" s="37">
        <v>6573</v>
      </c>
      <c r="F2306" t="s" s="37">
        <v>2049</v>
      </c>
      <c r="G2306" t="s">
        <v>1</v>
      </c>
      <c r="H2306" s="39" t="n">
        <v>44653.0</v>
      </c>
      <c r="I2306" t="s" s="37">
        <v>2033</v>
      </c>
      <c r="J2306" t="s" s="37">
        <v>6574</v>
      </c>
      <c r="K2306" t="s" s="37">
        <v>2033</v>
      </c>
      <c r="L2306" t="s">
        <v>7</v>
      </c>
      <c r="M2306" t="s">
        <v>4</v>
      </c>
    </row>
    <row r="2307">
      <c r="A2307" t="s" s="37">
        <v>6575</v>
      </c>
      <c r="B2307" t="s" s="37">
        <v>17</v>
      </c>
      <c r="C2307" t="s" s="37">
        <v>2448</v>
      </c>
      <c r="D2307" s="39" t="n">
        <v>44651.0</v>
      </c>
      <c r="E2307" t="s" s="37">
        <v>6576</v>
      </c>
      <c r="F2307" t="s" s="37">
        <v>2049</v>
      </c>
      <c r="G2307" t="s">
        <v>1</v>
      </c>
      <c r="H2307" s="39" t="n">
        <v>44651.0</v>
      </c>
      <c r="I2307" t="s" s="37">
        <v>2033</v>
      </c>
      <c r="J2307" t="s" s="37">
        <v>2033</v>
      </c>
      <c r="K2307" t="s" s="37">
        <v>2033</v>
      </c>
      <c r="L2307" t="s">
        <v>6</v>
      </c>
      <c r="M2307" t="s">
        <v>4</v>
      </c>
    </row>
    <row r="2308">
      <c r="A2308" t="s" s="37">
        <v>6577</v>
      </c>
      <c r="B2308" t="s" s="37">
        <v>17</v>
      </c>
      <c r="C2308" t="s" s="37">
        <v>2448</v>
      </c>
      <c r="D2308" s="39" t="n">
        <v>44652.0</v>
      </c>
      <c r="E2308" t="s" s="37">
        <v>6578</v>
      </c>
      <c r="F2308" t="s" s="37">
        <v>2049</v>
      </c>
      <c r="G2308" t="s">
        <v>1</v>
      </c>
      <c r="H2308" s="39" t="n">
        <v>44652.0</v>
      </c>
      <c r="I2308" t="s" s="37">
        <v>2033</v>
      </c>
      <c r="J2308" t="s" s="37">
        <v>2033</v>
      </c>
      <c r="K2308" t="s" s="37">
        <v>2033</v>
      </c>
      <c r="L2308" t="s">
        <v>6</v>
      </c>
      <c r="M2308" t="s">
        <v>4</v>
      </c>
    </row>
    <row r="2309">
      <c r="A2309" t="s" s="37">
        <v>6579</v>
      </c>
      <c r="B2309" t="s" s="37">
        <v>17</v>
      </c>
      <c r="C2309" t="s" s="37">
        <v>2448</v>
      </c>
      <c r="D2309" s="39" t="n">
        <v>44656.0</v>
      </c>
      <c r="E2309" t="s" s="37">
        <v>6580</v>
      </c>
      <c r="F2309" t="s" s="37">
        <v>2049</v>
      </c>
      <c r="G2309" t="s">
        <v>1</v>
      </c>
      <c r="H2309" s="39" t="n">
        <v>44656.0</v>
      </c>
      <c r="I2309" t="s" s="37">
        <v>2033</v>
      </c>
      <c r="J2309" t="s" s="37">
        <v>2033</v>
      </c>
      <c r="K2309" t="s" s="37">
        <v>2033</v>
      </c>
      <c r="L2309" t="s">
        <v>6</v>
      </c>
      <c r="M2309" t="s">
        <v>4</v>
      </c>
    </row>
    <row r="2310">
      <c r="A2310" t="s" s="37">
        <v>6581</v>
      </c>
      <c r="B2310" t="s" s="37">
        <v>17</v>
      </c>
      <c r="C2310" t="s" s="37">
        <v>3248</v>
      </c>
      <c r="D2310" s="39" t="n">
        <v>44656.0</v>
      </c>
      <c r="E2310" t="s" s="37">
        <v>6582</v>
      </c>
      <c r="F2310" t="s" s="37">
        <v>3250</v>
      </c>
      <c r="G2310" t="s">
        <v>1</v>
      </c>
      <c r="H2310" s="39" t="n">
        <v>44656.0</v>
      </c>
      <c r="I2310" t="s" s="37">
        <v>2033</v>
      </c>
      <c r="J2310" t="s" s="37">
        <v>2033</v>
      </c>
      <c r="K2310" t="s" s="37">
        <v>2033</v>
      </c>
      <c r="L2310" t="s">
        <v>6</v>
      </c>
      <c r="M2310" t="s">
        <v>5</v>
      </c>
    </row>
    <row r="2311">
      <c r="A2311" t="s" s="37">
        <v>6583</v>
      </c>
      <c r="B2311" t="s" s="37">
        <v>2031</v>
      </c>
      <c r="C2311" t="s" s="37">
        <v>3238</v>
      </c>
      <c r="D2311" s="39" t="n">
        <v>44656.0</v>
      </c>
      <c r="E2311" t="s" s="37">
        <v>6584</v>
      </c>
      <c r="F2311" t="s" s="37">
        <v>3240</v>
      </c>
      <c r="G2311" t="s">
        <v>1</v>
      </c>
      <c r="H2311" s="39" t="n">
        <v>44656.0</v>
      </c>
      <c r="I2311" t="s" s="37">
        <v>2033</v>
      </c>
      <c r="J2311" t="s" s="37">
        <v>2033</v>
      </c>
      <c r="K2311" t="s" s="37">
        <v>2033</v>
      </c>
      <c r="L2311" t="s">
        <v>6</v>
      </c>
      <c r="M2311" t="s">
        <v>5</v>
      </c>
    </row>
    <row r="2312">
      <c r="A2312" t="s" s="37">
        <v>6585</v>
      </c>
      <c r="B2312" t="s" s="37">
        <v>17</v>
      </c>
      <c r="C2312" t="s" s="37">
        <v>3244</v>
      </c>
      <c r="D2312" s="39" t="n">
        <v>44656.0</v>
      </c>
      <c r="E2312" t="s" s="37">
        <v>6550</v>
      </c>
      <c r="F2312" t="s" s="37">
        <v>3246</v>
      </c>
      <c r="G2312" t="s">
        <v>1</v>
      </c>
      <c r="H2312" s="39" t="n">
        <v>44656.0</v>
      </c>
      <c r="I2312" t="s" s="37">
        <v>2033</v>
      </c>
      <c r="J2312" t="s" s="37">
        <v>2033</v>
      </c>
      <c r="K2312" t="s" s="37">
        <v>2033</v>
      </c>
      <c r="L2312" t="s">
        <v>6</v>
      </c>
      <c r="M2312" t="s">
        <v>5</v>
      </c>
    </row>
    <row r="2313">
      <c r="A2313" t="s" s="37">
        <v>6586</v>
      </c>
      <c r="B2313" t="s" s="37">
        <v>17</v>
      </c>
      <c r="C2313" t="s" s="37">
        <v>6587</v>
      </c>
      <c r="D2313" s="39" t="n">
        <v>44657.0</v>
      </c>
      <c r="E2313" t="s" s="37">
        <v>6588</v>
      </c>
      <c r="F2313" t="s" s="37">
        <v>6589</v>
      </c>
      <c r="G2313" t="s">
        <v>1</v>
      </c>
      <c r="H2313" s="39" t="n">
        <v>44657.0</v>
      </c>
      <c r="I2313" t="s" s="37">
        <v>2033</v>
      </c>
      <c r="J2313" t="s" s="37">
        <v>2033</v>
      </c>
      <c r="K2313" t="s" s="37">
        <v>2033</v>
      </c>
      <c r="L2313" t="s">
        <v>6</v>
      </c>
      <c r="M2313" t="s">
        <v>5</v>
      </c>
    </row>
    <row r="2314">
      <c r="A2314" t="s" s="37">
        <v>6590</v>
      </c>
      <c r="B2314" t="s" s="37">
        <v>2031</v>
      </c>
      <c r="C2314" t="s" s="37">
        <v>6587</v>
      </c>
      <c r="D2314" s="39" t="n">
        <v>44656.0</v>
      </c>
      <c r="E2314" t="s" s="37">
        <v>6591</v>
      </c>
      <c r="F2314" t="s" s="37">
        <v>6589</v>
      </c>
      <c r="G2314" t="s">
        <v>1</v>
      </c>
      <c r="H2314" s="39" t="n">
        <v>44656.0</v>
      </c>
      <c r="I2314" t="s" s="37">
        <v>2033</v>
      </c>
      <c r="J2314" t="s" s="37">
        <v>2033</v>
      </c>
      <c r="K2314" t="s" s="37">
        <v>2033</v>
      </c>
      <c r="L2314" t="s">
        <v>6</v>
      </c>
    </row>
    <row r="2315">
      <c r="A2315" t="s" s="37">
        <v>6592</v>
      </c>
      <c r="B2315" t="s" s="37">
        <v>2031</v>
      </c>
      <c r="C2315" t="s" s="37">
        <v>3238</v>
      </c>
      <c r="D2315" s="39" t="n">
        <v>44657.0</v>
      </c>
      <c r="E2315" t="s" s="37">
        <v>6593</v>
      </c>
      <c r="F2315" t="s" s="37">
        <v>3240</v>
      </c>
      <c r="G2315" t="s">
        <v>1</v>
      </c>
      <c r="H2315" s="39" t="n">
        <v>44657.0</v>
      </c>
      <c r="I2315" t="s" s="37">
        <v>2033</v>
      </c>
      <c r="J2315" t="s" s="37">
        <v>2033</v>
      </c>
      <c r="K2315" t="s" s="37">
        <v>2033</v>
      </c>
      <c r="L2315" t="s">
        <v>6</v>
      </c>
      <c r="M2315" t="s">
        <v>5</v>
      </c>
    </row>
    <row r="2316">
      <c r="A2316" t="s" s="37">
        <v>6594</v>
      </c>
      <c r="B2316" t="s" s="37">
        <v>17</v>
      </c>
      <c r="C2316" t="s" s="37">
        <v>3248</v>
      </c>
      <c r="D2316" s="39" t="n">
        <v>44657.0</v>
      </c>
      <c r="E2316" t="s" s="37">
        <v>6595</v>
      </c>
      <c r="F2316" t="s" s="37">
        <v>3250</v>
      </c>
      <c r="G2316" t="s">
        <v>1</v>
      </c>
      <c r="H2316" s="39" t="n">
        <v>44657.0</v>
      </c>
      <c r="I2316" t="s" s="37">
        <v>2033</v>
      </c>
      <c r="J2316" t="s" s="37">
        <v>2033</v>
      </c>
      <c r="K2316" t="s" s="37">
        <v>2033</v>
      </c>
      <c r="L2316" t="s">
        <v>6</v>
      </c>
      <c r="M2316" t="s">
        <v>5</v>
      </c>
    </row>
    <row r="2317">
      <c r="A2317" t="s" s="37">
        <v>6596</v>
      </c>
      <c r="B2317" t="s" s="37">
        <v>17</v>
      </c>
      <c r="C2317" t="s" s="37">
        <v>3244</v>
      </c>
      <c r="D2317" s="39" t="n">
        <v>44657.0</v>
      </c>
      <c r="E2317" t="s" s="37">
        <v>6550</v>
      </c>
      <c r="F2317" t="s" s="37">
        <v>3246</v>
      </c>
      <c r="G2317" t="s">
        <v>1</v>
      </c>
      <c r="H2317" s="39" t="n">
        <v>44657.0</v>
      </c>
      <c r="I2317" t="s" s="37">
        <v>2033</v>
      </c>
      <c r="J2317" t="s" s="37">
        <v>2033</v>
      </c>
      <c r="K2317" t="s" s="37">
        <v>2033</v>
      </c>
      <c r="L2317" t="s">
        <v>6</v>
      </c>
      <c r="M2317" t="s">
        <v>5</v>
      </c>
    </row>
    <row r="2318">
      <c r="A2318" t="s" s="37">
        <v>6597</v>
      </c>
      <c r="B2318" t="s" s="37">
        <v>17</v>
      </c>
      <c r="C2318" t="s" s="37">
        <v>2448</v>
      </c>
      <c r="D2318" s="39" t="n">
        <v>44657.0</v>
      </c>
      <c r="E2318" t="s" s="37">
        <v>6598</v>
      </c>
      <c r="F2318" t="s" s="37">
        <v>2049</v>
      </c>
      <c r="G2318" t="s">
        <v>1</v>
      </c>
      <c r="H2318" s="39" t="n">
        <v>44657.0</v>
      </c>
      <c r="I2318" t="s" s="37">
        <v>2033</v>
      </c>
      <c r="J2318" t="s" s="37">
        <v>2033</v>
      </c>
      <c r="K2318" t="s" s="37">
        <v>2033</v>
      </c>
      <c r="L2318" t="s">
        <v>6</v>
      </c>
      <c r="M2318" t="s">
        <v>4</v>
      </c>
    </row>
    <row r="2319">
      <c r="A2319" t="s" s="37">
        <v>6599</v>
      </c>
      <c r="B2319" t="s" s="37">
        <v>17</v>
      </c>
      <c r="C2319" t="s" s="37">
        <v>2114</v>
      </c>
      <c r="D2319" s="39" t="n">
        <v>44653.0</v>
      </c>
      <c r="E2319" t="s" s="37">
        <v>6600</v>
      </c>
      <c r="F2319" t="s" s="37">
        <v>2116</v>
      </c>
      <c r="G2319" t="s">
        <v>2</v>
      </c>
      <c r="H2319" s="39" t="n">
        <v>44653.0</v>
      </c>
      <c r="I2319" t="s" s="37">
        <v>2033</v>
      </c>
      <c r="J2319" t="s" s="37">
        <v>2033</v>
      </c>
      <c r="K2319" t="s" s="37">
        <v>2033</v>
      </c>
      <c r="L2319" t="s">
        <v>6</v>
      </c>
      <c r="M2319" t="s">
        <v>5</v>
      </c>
    </row>
    <row r="2320">
      <c r="A2320" t="s" s="37">
        <v>6601</v>
      </c>
      <c r="B2320" t="s" s="37">
        <v>17</v>
      </c>
      <c r="C2320" t="s" s="37">
        <v>2114</v>
      </c>
      <c r="D2320" s="39" t="n">
        <v>44652.0</v>
      </c>
      <c r="E2320" t="s" s="37">
        <v>6602</v>
      </c>
      <c r="F2320" t="s" s="37">
        <v>2116</v>
      </c>
      <c r="G2320" t="s">
        <v>2</v>
      </c>
      <c r="H2320" s="39" t="n">
        <v>44652.0</v>
      </c>
      <c r="I2320" t="s" s="37">
        <v>2033</v>
      </c>
      <c r="J2320" t="s" s="37">
        <v>2033</v>
      </c>
      <c r="K2320" t="s" s="37">
        <v>2033</v>
      </c>
      <c r="L2320" t="s">
        <v>6</v>
      </c>
      <c r="M2320" t="s">
        <v>5</v>
      </c>
    </row>
    <row r="2321">
      <c r="A2321" t="s" s="37">
        <v>6603</v>
      </c>
      <c r="B2321" t="s" s="37">
        <v>17</v>
      </c>
      <c r="C2321" t="s" s="37">
        <v>2114</v>
      </c>
      <c r="D2321" s="39" t="n">
        <v>44650.0</v>
      </c>
      <c r="E2321" t="s" s="37">
        <v>6604</v>
      </c>
      <c r="F2321" t="s" s="37">
        <v>2116</v>
      </c>
      <c r="G2321" t="s">
        <v>2</v>
      </c>
      <c r="H2321" s="39" t="n">
        <v>44650.0</v>
      </c>
      <c r="I2321" t="s" s="37">
        <v>2033</v>
      </c>
      <c r="J2321" t="s" s="37">
        <v>2033</v>
      </c>
      <c r="K2321" t="s" s="37">
        <v>2033</v>
      </c>
      <c r="L2321" t="s">
        <v>6</v>
      </c>
      <c r="M2321" t="s">
        <v>5</v>
      </c>
    </row>
    <row r="2322">
      <c r="A2322" t="s" s="37">
        <v>6605</v>
      </c>
      <c r="B2322" t="s" s="37">
        <v>17</v>
      </c>
      <c r="C2322" t="s" s="37">
        <v>2114</v>
      </c>
      <c r="D2322" s="39" t="n">
        <v>44649.0</v>
      </c>
      <c r="E2322" t="s" s="37">
        <v>6606</v>
      </c>
      <c r="F2322" t="s" s="37">
        <v>2116</v>
      </c>
      <c r="G2322" t="s">
        <v>2</v>
      </c>
      <c r="H2322" s="39" t="n">
        <v>44649.0</v>
      </c>
      <c r="I2322" t="s" s="37">
        <v>2033</v>
      </c>
      <c r="J2322" t="s" s="37">
        <v>2033</v>
      </c>
      <c r="K2322" t="s" s="37">
        <v>2033</v>
      </c>
      <c r="L2322" t="s">
        <v>6</v>
      </c>
      <c r="M2322" t="s">
        <v>5</v>
      </c>
    </row>
    <row r="2323">
      <c r="A2323" t="s" s="37">
        <v>6607</v>
      </c>
      <c r="B2323" t="s" s="37">
        <v>17</v>
      </c>
      <c r="C2323" t="s" s="37">
        <v>2114</v>
      </c>
      <c r="D2323" s="39" t="n">
        <v>44648.0</v>
      </c>
      <c r="E2323" t="s" s="37">
        <v>6608</v>
      </c>
      <c r="F2323" t="s" s="37">
        <v>2116</v>
      </c>
      <c r="G2323" t="s">
        <v>2</v>
      </c>
      <c r="H2323" s="39" t="n">
        <v>44648.0</v>
      </c>
      <c r="I2323" t="s" s="37">
        <v>2033</v>
      </c>
      <c r="J2323" t="s" s="37">
        <v>2033</v>
      </c>
      <c r="K2323" t="s" s="37">
        <v>2033</v>
      </c>
      <c r="L2323" t="s">
        <v>6</v>
      </c>
      <c r="M2323" t="s">
        <v>5</v>
      </c>
    </row>
    <row r="2324">
      <c r="A2324" t="s" s="37">
        <v>6609</v>
      </c>
      <c r="B2324" t="s" s="37">
        <v>17</v>
      </c>
      <c r="C2324" t="s" s="37">
        <v>2114</v>
      </c>
      <c r="D2324" s="39" t="n">
        <v>44646.0</v>
      </c>
      <c r="E2324" t="s" s="37">
        <v>6610</v>
      </c>
      <c r="F2324" t="s" s="37">
        <v>2116</v>
      </c>
      <c r="G2324" t="s">
        <v>2</v>
      </c>
      <c r="H2324" s="39" t="n">
        <v>44646.0</v>
      </c>
      <c r="I2324" t="s" s="37">
        <v>2033</v>
      </c>
      <c r="J2324" t="s" s="37">
        <v>2033</v>
      </c>
      <c r="K2324" t="s" s="37">
        <v>2033</v>
      </c>
      <c r="L2324" t="s">
        <v>6</v>
      </c>
      <c r="M2324" t="s">
        <v>5</v>
      </c>
    </row>
    <row r="2325">
      <c r="A2325" t="s" s="37">
        <v>6611</v>
      </c>
      <c r="B2325" t="s" s="37">
        <v>17</v>
      </c>
      <c r="C2325" t="s" s="37">
        <v>2114</v>
      </c>
      <c r="D2325" s="39" t="n">
        <v>44645.0</v>
      </c>
      <c r="E2325" t="s" s="37">
        <v>6612</v>
      </c>
      <c r="F2325" t="s" s="37">
        <v>2116</v>
      </c>
      <c r="G2325" t="s">
        <v>2</v>
      </c>
      <c r="H2325" s="39" t="n">
        <v>44645.0</v>
      </c>
      <c r="I2325" t="s" s="37">
        <v>2033</v>
      </c>
      <c r="J2325" t="s" s="37">
        <v>2033</v>
      </c>
      <c r="K2325" t="s" s="37">
        <v>2033</v>
      </c>
      <c r="L2325" t="s">
        <v>6</v>
      </c>
      <c r="M2325" t="s">
        <v>5</v>
      </c>
    </row>
    <row r="2326">
      <c r="A2326" t="s" s="37">
        <v>6613</v>
      </c>
      <c r="B2326" t="s" s="37">
        <v>17</v>
      </c>
      <c r="C2326" t="s" s="37">
        <v>2114</v>
      </c>
      <c r="D2326" s="39" t="n">
        <v>44644.0</v>
      </c>
      <c r="E2326" t="s" s="37">
        <v>6612</v>
      </c>
      <c r="F2326" t="s" s="37">
        <v>2116</v>
      </c>
      <c r="G2326" t="s">
        <v>2</v>
      </c>
      <c r="H2326" s="39" t="n">
        <v>44644.0</v>
      </c>
      <c r="I2326" t="s" s="37">
        <v>2033</v>
      </c>
      <c r="J2326" t="s" s="37">
        <v>2033</v>
      </c>
      <c r="K2326" t="s" s="37">
        <v>2033</v>
      </c>
      <c r="L2326" t="s">
        <v>6</v>
      </c>
      <c r="M2326" t="s">
        <v>5</v>
      </c>
    </row>
    <row r="2327">
      <c r="A2327" t="s" s="37">
        <v>6614</v>
      </c>
      <c r="B2327" t="s" s="37">
        <v>17</v>
      </c>
      <c r="C2327" t="s" s="37">
        <v>2114</v>
      </c>
      <c r="D2327" s="39" t="n">
        <v>44643.0</v>
      </c>
      <c r="E2327" t="s" s="37">
        <v>6615</v>
      </c>
      <c r="F2327" t="s" s="37">
        <v>2116</v>
      </c>
      <c r="G2327" t="s">
        <v>2</v>
      </c>
      <c r="H2327" s="39" t="n">
        <v>44643.0</v>
      </c>
      <c r="I2327" t="s" s="37">
        <v>2033</v>
      </c>
      <c r="J2327" t="s" s="37">
        <v>2033</v>
      </c>
      <c r="K2327" t="s" s="37">
        <v>2033</v>
      </c>
      <c r="L2327" t="s">
        <v>6</v>
      </c>
      <c r="M2327" t="s">
        <v>5</v>
      </c>
    </row>
    <row r="2328">
      <c r="A2328" t="s" s="37">
        <v>6616</v>
      </c>
      <c r="B2328" t="s" s="37">
        <v>17</v>
      </c>
      <c r="C2328" t="s" s="37">
        <v>2114</v>
      </c>
      <c r="D2328" s="39" t="n">
        <v>44642.0</v>
      </c>
      <c r="E2328" t="s" s="37">
        <v>6617</v>
      </c>
      <c r="F2328" t="s" s="37">
        <v>2116</v>
      </c>
      <c r="G2328" t="s">
        <v>2</v>
      </c>
      <c r="H2328" s="39" t="n">
        <v>44642.0</v>
      </c>
      <c r="I2328" t="s" s="37">
        <v>2033</v>
      </c>
      <c r="J2328" t="s" s="37">
        <v>2033</v>
      </c>
      <c r="K2328" t="s" s="37">
        <v>2033</v>
      </c>
      <c r="L2328" t="s">
        <v>6</v>
      </c>
      <c r="M2328" t="s">
        <v>5</v>
      </c>
    </row>
    <row r="2329">
      <c r="A2329" t="s" s="37">
        <v>6618</v>
      </c>
      <c r="B2329" t="s" s="37">
        <v>17</v>
      </c>
      <c r="C2329" t="s" s="37">
        <v>2114</v>
      </c>
      <c r="D2329" s="39" t="n">
        <v>44639.0</v>
      </c>
      <c r="E2329" t="s" s="37">
        <v>6619</v>
      </c>
      <c r="F2329" t="s" s="37">
        <v>2116</v>
      </c>
      <c r="G2329" t="s">
        <v>2</v>
      </c>
      <c r="H2329" s="39" t="n">
        <v>44639.0</v>
      </c>
      <c r="I2329" t="s" s="37">
        <v>2033</v>
      </c>
      <c r="J2329" t="s" s="37">
        <v>2033</v>
      </c>
      <c r="K2329" t="s" s="37">
        <v>2033</v>
      </c>
      <c r="L2329" t="s">
        <v>6</v>
      </c>
      <c r="M2329" t="s">
        <v>5</v>
      </c>
    </row>
    <row r="2330">
      <c r="A2330" t="s" s="37">
        <v>6620</v>
      </c>
      <c r="B2330" t="s" s="37">
        <v>17</v>
      </c>
      <c r="C2330" t="s" s="37">
        <v>2114</v>
      </c>
      <c r="D2330" s="39" t="n">
        <v>44638.0</v>
      </c>
      <c r="E2330" t="s" s="37">
        <v>6621</v>
      </c>
      <c r="F2330" t="s" s="37">
        <v>2116</v>
      </c>
      <c r="G2330" t="s">
        <v>2</v>
      </c>
      <c r="H2330" s="39" t="n">
        <v>44638.0</v>
      </c>
      <c r="I2330" t="s" s="37">
        <v>2033</v>
      </c>
      <c r="J2330" t="s" s="37">
        <v>2033</v>
      </c>
      <c r="K2330" t="s" s="37">
        <v>2033</v>
      </c>
      <c r="L2330" t="s">
        <v>6</v>
      </c>
      <c r="M2330" t="s">
        <v>5</v>
      </c>
    </row>
    <row r="2331">
      <c r="A2331" t="s" s="37">
        <v>6622</v>
      </c>
      <c r="B2331" t="s" s="37">
        <v>17</v>
      </c>
      <c r="C2331" t="s" s="37">
        <v>2114</v>
      </c>
      <c r="D2331" s="39" t="n">
        <v>44637.0</v>
      </c>
      <c r="E2331" t="s" s="37">
        <v>6623</v>
      </c>
      <c r="F2331" t="s" s="37">
        <v>2116</v>
      </c>
      <c r="G2331" t="s">
        <v>2</v>
      </c>
      <c r="H2331" s="39" t="n">
        <v>44637.0</v>
      </c>
      <c r="I2331" t="s" s="37">
        <v>2033</v>
      </c>
      <c r="J2331" t="s" s="37">
        <v>2033</v>
      </c>
      <c r="K2331" t="s" s="37">
        <v>2033</v>
      </c>
      <c r="L2331" t="s">
        <v>6</v>
      </c>
      <c r="M2331" t="s">
        <v>5</v>
      </c>
    </row>
    <row r="2332">
      <c r="A2332" t="s" s="37">
        <v>6624</v>
      </c>
      <c r="B2332" t="s" s="37">
        <v>17</v>
      </c>
      <c r="C2332" t="s" s="37">
        <v>2114</v>
      </c>
      <c r="D2332" s="39" t="n">
        <v>44636.0</v>
      </c>
      <c r="E2332" t="s" s="37">
        <v>6625</v>
      </c>
      <c r="F2332" t="s" s="37">
        <v>2116</v>
      </c>
      <c r="G2332" t="s">
        <v>2</v>
      </c>
      <c r="H2332" s="39" t="n">
        <v>44636.0</v>
      </c>
      <c r="I2332" t="s" s="37">
        <v>2033</v>
      </c>
      <c r="J2332" t="s" s="37">
        <v>2033</v>
      </c>
      <c r="K2332" t="s" s="37">
        <v>2033</v>
      </c>
      <c r="L2332" t="s">
        <v>6</v>
      </c>
      <c r="M2332" t="s">
        <v>5</v>
      </c>
    </row>
    <row r="2333">
      <c r="A2333" t="s" s="37">
        <v>6626</v>
      </c>
      <c r="B2333" t="s" s="37">
        <v>17</v>
      </c>
      <c r="C2333" t="s" s="37">
        <v>2114</v>
      </c>
      <c r="D2333" s="39" t="n">
        <v>44635.0</v>
      </c>
      <c r="E2333" t="s" s="37">
        <v>6627</v>
      </c>
      <c r="F2333" t="s" s="37">
        <v>2116</v>
      </c>
      <c r="G2333" t="s">
        <v>2</v>
      </c>
      <c r="H2333" s="39" t="n">
        <v>44635.0</v>
      </c>
      <c r="I2333" t="s" s="37">
        <v>2033</v>
      </c>
      <c r="J2333" t="s" s="37">
        <v>2033</v>
      </c>
      <c r="K2333" t="s" s="37">
        <v>2033</v>
      </c>
      <c r="L2333" t="s">
        <v>6</v>
      </c>
      <c r="M2333" t="s">
        <v>5</v>
      </c>
    </row>
    <row r="2334">
      <c r="A2334" t="s" s="37">
        <v>6628</v>
      </c>
      <c r="B2334" t="s" s="37">
        <v>17</v>
      </c>
      <c r="C2334" t="s" s="37">
        <v>2114</v>
      </c>
      <c r="D2334" s="39" t="n">
        <v>44634.0</v>
      </c>
      <c r="E2334" t="s" s="37">
        <v>6629</v>
      </c>
      <c r="F2334" t="s" s="37">
        <v>2116</v>
      </c>
      <c r="G2334" t="s">
        <v>2</v>
      </c>
      <c r="H2334" s="39" t="n">
        <v>44634.0</v>
      </c>
      <c r="I2334" t="s" s="37">
        <v>2033</v>
      </c>
      <c r="J2334" t="s" s="37">
        <v>2033</v>
      </c>
      <c r="K2334" t="s" s="37">
        <v>2033</v>
      </c>
      <c r="L2334" t="s">
        <v>6</v>
      </c>
      <c r="M2334" t="s">
        <v>5</v>
      </c>
    </row>
    <row r="2335">
      <c r="A2335" t="s" s="37">
        <v>6630</v>
      </c>
      <c r="B2335" t="s" s="37">
        <v>17</v>
      </c>
      <c r="C2335" t="s" s="37">
        <v>2114</v>
      </c>
      <c r="D2335" s="39" t="n">
        <v>44632.0</v>
      </c>
      <c r="E2335" t="s" s="37">
        <v>6615</v>
      </c>
      <c r="F2335" t="s" s="37">
        <v>2116</v>
      </c>
      <c r="G2335" t="s">
        <v>2</v>
      </c>
      <c r="H2335" s="39" t="n">
        <v>44632.0</v>
      </c>
      <c r="I2335" t="s" s="37">
        <v>2033</v>
      </c>
      <c r="J2335" t="s" s="37">
        <v>2033</v>
      </c>
      <c r="K2335" t="s" s="37">
        <v>2033</v>
      </c>
      <c r="L2335" t="s">
        <v>6</v>
      </c>
      <c r="M2335" t="s">
        <v>5</v>
      </c>
    </row>
    <row r="2336">
      <c r="A2336" t="s" s="37">
        <v>6631</v>
      </c>
      <c r="B2336" t="s" s="37">
        <v>17</v>
      </c>
      <c r="C2336" t="s" s="37">
        <v>2114</v>
      </c>
      <c r="D2336" s="39" t="n">
        <v>44631.0</v>
      </c>
      <c r="E2336" t="s" s="37">
        <v>6632</v>
      </c>
      <c r="F2336" t="s" s="37">
        <v>2116</v>
      </c>
      <c r="G2336" t="s">
        <v>2</v>
      </c>
      <c r="H2336" s="39" t="n">
        <v>44631.0</v>
      </c>
      <c r="I2336" t="s" s="37">
        <v>2033</v>
      </c>
      <c r="J2336" t="s" s="37">
        <v>2033</v>
      </c>
      <c r="K2336" t="s" s="37">
        <v>2033</v>
      </c>
      <c r="L2336" t="s">
        <v>6</v>
      </c>
      <c r="M2336" t="s">
        <v>5</v>
      </c>
    </row>
    <row r="2337">
      <c r="A2337" t="s" s="37">
        <v>6633</v>
      </c>
      <c r="B2337" t="s" s="37">
        <v>17</v>
      </c>
      <c r="C2337" t="s" s="37">
        <v>2114</v>
      </c>
      <c r="D2337" s="39" t="n">
        <v>44630.0</v>
      </c>
      <c r="E2337" t="s" s="37">
        <v>6634</v>
      </c>
      <c r="F2337" t="s" s="37">
        <v>2116</v>
      </c>
      <c r="G2337" t="s">
        <v>2</v>
      </c>
      <c r="H2337" s="39" t="n">
        <v>44630.0</v>
      </c>
      <c r="I2337" t="s" s="37">
        <v>2033</v>
      </c>
      <c r="J2337" t="s" s="37">
        <v>2033</v>
      </c>
      <c r="K2337" t="s" s="37">
        <v>2033</v>
      </c>
      <c r="L2337" t="s">
        <v>6</v>
      </c>
      <c r="M2337" t="s">
        <v>5</v>
      </c>
    </row>
    <row r="2338">
      <c r="A2338" t="s" s="37">
        <v>6635</v>
      </c>
      <c r="B2338" t="s" s="37">
        <v>17</v>
      </c>
      <c r="C2338" t="s" s="37">
        <v>2114</v>
      </c>
      <c r="D2338" s="39" t="n">
        <v>44629.0</v>
      </c>
      <c r="E2338" t="s" s="37">
        <v>6636</v>
      </c>
      <c r="F2338" t="s" s="37">
        <v>2116</v>
      </c>
      <c r="G2338" t="s">
        <v>2</v>
      </c>
      <c r="H2338" s="39" t="n">
        <v>44629.0</v>
      </c>
      <c r="I2338" t="s" s="37">
        <v>2033</v>
      </c>
      <c r="J2338" t="s" s="37">
        <v>2033</v>
      </c>
      <c r="K2338" t="s" s="37">
        <v>2033</v>
      </c>
      <c r="L2338" t="s">
        <v>6</v>
      </c>
      <c r="M2338" t="s">
        <v>5</v>
      </c>
    </row>
    <row r="2339">
      <c r="A2339" t="s" s="37">
        <v>6637</v>
      </c>
      <c r="B2339" t="s" s="37">
        <v>17</v>
      </c>
      <c r="C2339" t="s" s="37">
        <v>2114</v>
      </c>
      <c r="D2339" s="39" t="n">
        <v>44628.0</v>
      </c>
      <c r="E2339" t="s" s="37">
        <v>6638</v>
      </c>
      <c r="F2339" t="s" s="37">
        <v>2116</v>
      </c>
      <c r="G2339" t="s">
        <v>2</v>
      </c>
      <c r="H2339" s="39" t="n">
        <v>44628.0</v>
      </c>
      <c r="I2339" t="s" s="37">
        <v>2033</v>
      </c>
      <c r="J2339" t="s" s="37">
        <v>2033</v>
      </c>
      <c r="K2339" t="s" s="37">
        <v>2033</v>
      </c>
      <c r="L2339" t="s">
        <v>6</v>
      </c>
      <c r="M2339" t="s">
        <v>5</v>
      </c>
    </row>
    <row r="2340">
      <c r="A2340" t="s" s="37">
        <v>6639</v>
      </c>
      <c r="B2340" t="s" s="37">
        <v>17</v>
      </c>
      <c r="C2340" t="s" s="37">
        <v>2114</v>
      </c>
      <c r="D2340" s="39" t="n">
        <v>44627.0</v>
      </c>
      <c r="E2340" t="s" s="37">
        <v>6640</v>
      </c>
      <c r="F2340" t="s" s="37">
        <v>2116</v>
      </c>
      <c r="G2340" t="s">
        <v>2</v>
      </c>
      <c r="H2340" s="39" t="n">
        <v>44627.0</v>
      </c>
      <c r="I2340" t="s" s="37">
        <v>2033</v>
      </c>
      <c r="J2340" t="s" s="37">
        <v>2033</v>
      </c>
      <c r="K2340" t="s" s="37">
        <v>2033</v>
      </c>
      <c r="L2340" t="s">
        <v>6</v>
      </c>
      <c r="M2340" t="s">
        <v>5</v>
      </c>
    </row>
    <row r="2341">
      <c r="A2341" t="s" s="37">
        <v>6641</v>
      </c>
      <c r="B2341" t="s" s="37">
        <v>17</v>
      </c>
      <c r="C2341" t="s" s="37">
        <v>2114</v>
      </c>
      <c r="D2341" s="39" t="n">
        <v>44625.0</v>
      </c>
      <c r="E2341" t="s" s="37">
        <v>6642</v>
      </c>
      <c r="F2341" t="s" s="37">
        <v>2116</v>
      </c>
      <c r="G2341" t="s">
        <v>2</v>
      </c>
      <c r="H2341" s="39" t="n">
        <v>44625.0</v>
      </c>
      <c r="I2341" t="s" s="37">
        <v>2033</v>
      </c>
      <c r="J2341" t="s" s="37">
        <v>2033</v>
      </c>
      <c r="K2341" t="s" s="37">
        <v>2033</v>
      </c>
      <c r="L2341" t="s">
        <v>6</v>
      </c>
      <c r="M2341" t="s">
        <v>5</v>
      </c>
    </row>
    <row r="2342">
      <c r="A2342" t="s" s="37">
        <v>6643</v>
      </c>
      <c r="B2342" t="s" s="37">
        <v>17</v>
      </c>
      <c r="C2342" t="s" s="37">
        <v>2114</v>
      </c>
      <c r="D2342" s="39" t="n">
        <v>44624.0</v>
      </c>
      <c r="E2342" t="s" s="37">
        <v>6644</v>
      </c>
      <c r="F2342" t="s" s="37">
        <v>2116</v>
      </c>
      <c r="G2342" t="s">
        <v>2</v>
      </c>
      <c r="H2342" s="39" t="n">
        <v>44624.0</v>
      </c>
      <c r="I2342" t="s" s="37">
        <v>2033</v>
      </c>
      <c r="J2342" t="s" s="37">
        <v>2033</v>
      </c>
      <c r="K2342" t="s" s="37">
        <v>2033</v>
      </c>
      <c r="L2342" t="s">
        <v>6</v>
      </c>
      <c r="M2342" t="s">
        <v>5</v>
      </c>
    </row>
    <row r="2343">
      <c r="A2343" t="s" s="37">
        <v>6645</v>
      </c>
      <c r="B2343" t="s" s="37">
        <v>17</v>
      </c>
      <c r="C2343" t="s" s="37">
        <v>2114</v>
      </c>
      <c r="D2343" s="39" t="n">
        <v>44623.0</v>
      </c>
      <c r="E2343" t="s" s="37">
        <v>6646</v>
      </c>
      <c r="F2343" t="s" s="37">
        <v>2116</v>
      </c>
      <c r="G2343" t="s">
        <v>2</v>
      </c>
      <c r="H2343" s="39" t="n">
        <v>44623.0</v>
      </c>
      <c r="I2343" t="s" s="37">
        <v>2033</v>
      </c>
      <c r="J2343" t="s" s="37">
        <v>2033</v>
      </c>
      <c r="K2343" t="s" s="37">
        <v>2033</v>
      </c>
      <c r="L2343" t="s">
        <v>6</v>
      </c>
      <c r="M2343" t="s">
        <v>5</v>
      </c>
    </row>
    <row r="2344">
      <c r="A2344" t="s" s="37">
        <v>6647</v>
      </c>
      <c r="B2344" t="s" s="37">
        <v>17</v>
      </c>
      <c r="C2344" t="s" s="37">
        <v>2114</v>
      </c>
      <c r="D2344" s="39" t="n">
        <v>44622.0</v>
      </c>
      <c r="E2344" t="s" s="37">
        <v>6648</v>
      </c>
      <c r="F2344" t="s" s="37">
        <v>2116</v>
      </c>
      <c r="G2344" t="s">
        <v>2</v>
      </c>
      <c r="H2344" s="39" t="n">
        <v>44622.0</v>
      </c>
      <c r="I2344" t="s" s="37">
        <v>2033</v>
      </c>
      <c r="J2344" t="s" s="37">
        <v>2033</v>
      </c>
      <c r="K2344" t="s" s="37">
        <v>2033</v>
      </c>
      <c r="L2344" t="s">
        <v>6</v>
      </c>
      <c r="M2344" t="s">
        <v>5</v>
      </c>
    </row>
    <row r="2345">
      <c r="A2345" t="s" s="37">
        <v>6649</v>
      </c>
      <c r="B2345" t="s" s="37">
        <v>17</v>
      </c>
      <c r="C2345" t="s" s="37">
        <v>2114</v>
      </c>
      <c r="D2345" s="39" t="n">
        <v>44621.0</v>
      </c>
      <c r="E2345" t="s" s="37">
        <v>6650</v>
      </c>
      <c r="F2345" t="s" s="37">
        <v>2116</v>
      </c>
      <c r="G2345" t="s">
        <v>2</v>
      </c>
      <c r="H2345" s="39" t="n">
        <v>44621.0</v>
      </c>
      <c r="I2345" t="s" s="37">
        <v>2033</v>
      </c>
      <c r="J2345" t="s" s="37">
        <v>2033</v>
      </c>
      <c r="K2345" t="s" s="37">
        <v>2033</v>
      </c>
      <c r="L2345" t="s">
        <v>6</v>
      </c>
      <c r="M2345" t="s">
        <v>5</v>
      </c>
    </row>
    <row r="2346">
      <c r="A2346" t="s" s="37">
        <v>6651</v>
      </c>
      <c r="B2346" t="s" s="37">
        <v>17</v>
      </c>
      <c r="C2346" t="s" s="37">
        <v>2114</v>
      </c>
      <c r="D2346" s="39" t="n">
        <v>44620.0</v>
      </c>
      <c r="E2346" t="s" s="37">
        <v>6652</v>
      </c>
      <c r="F2346" t="s" s="37">
        <v>2116</v>
      </c>
      <c r="G2346" t="s">
        <v>2</v>
      </c>
      <c r="H2346" s="39" t="n">
        <v>44620.0</v>
      </c>
      <c r="I2346" t="s" s="37">
        <v>2033</v>
      </c>
      <c r="J2346" t="s" s="37">
        <v>2033</v>
      </c>
      <c r="K2346" t="s" s="37">
        <v>2033</v>
      </c>
      <c r="L2346" t="s">
        <v>6</v>
      </c>
      <c r="M2346" t="s">
        <v>5</v>
      </c>
    </row>
    <row r="2347">
      <c r="A2347" t="s" s="37">
        <v>6653</v>
      </c>
      <c r="B2347" t="s" s="37">
        <v>17</v>
      </c>
      <c r="C2347" t="s" s="37">
        <v>2114</v>
      </c>
      <c r="D2347" s="39" t="n">
        <v>44618.0</v>
      </c>
      <c r="E2347" t="s" s="37">
        <v>6654</v>
      </c>
      <c r="F2347" t="s" s="37">
        <v>2116</v>
      </c>
      <c r="G2347" t="s">
        <v>2</v>
      </c>
      <c r="H2347" s="39" t="n">
        <v>44618.0</v>
      </c>
      <c r="I2347" t="s" s="37">
        <v>2033</v>
      </c>
      <c r="J2347" t="s" s="37">
        <v>2033</v>
      </c>
      <c r="K2347" t="s" s="37">
        <v>2033</v>
      </c>
      <c r="L2347" t="s">
        <v>6</v>
      </c>
      <c r="M2347" t="s">
        <v>5</v>
      </c>
    </row>
    <row r="2348">
      <c r="A2348" t="s" s="37">
        <v>6655</v>
      </c>
      <c r="B2348" t="s" s="37">
        <v>17</v>
      </c>
      <c r="C2348" t="s" s="37">
        <v>2114</v>
      </c>
      <c r="D2348" s="39" t="n">
        <v>44617.0</v>
      </c>
      <c r="E2348" t="s" s="37">
        <v>6656</v>
      </c>
      <c r="F2348" t="s" s="37">
        <v>2116</v>
      </c>
      <c r="G2348" t="s">
        <v>2</v>
      </c>
      <c r="H2348" s="39" t="n">
        <v>44617.0</v>
      </c>
      <c r="I2348" t="s" s="37">
        <v>2033</v>
      </c>
      <c r="J2348" t="s" s="37">
        <v>2033</v>
      </c>
      <c r="K2348" t="s" s="37">
        <v>2033</v>
      </c>
      <c r="L2348" t="s">
        <v>6</v>
      </c>
      <c r="M2348" t="s">
        <v>5</v>
      </c>
    </row>
    <row r="2349">
      <c r="A2349" t="s" s="37">
        <v>6657</v>
      </c>
      <c r="B2349" t="s" s="37">
        <v>17</v>
      </c>
      <c r="C2349" t="s" s="37">
        <v>2114</v>
      </c>
      <c r="D2349" s="39" t="n">
        <v>44616.0</v>
      </c>
      <c r="E2349" t="s" s="37">
        <v>6658</v>
      </c>
      <c r="F2349" t="s" s="37">
        <v>2116</v>
      </c>
      <c r="G2349" t="s">
        <v>2</v>
      </c>
      <c r="H2349" s="39" t="n">
        <v>44616.0</v>
      </c>
      <c r="I2349" t="s" s="37">
        <v>2033</v>
      </c>
      <c r="J2349" t="s" s="37">
        <v>2033</v>
      </c>
      <c r="K2349" t="s" s="37">
        <v>2033</v>
      </c>
      <c r="L2349" t="s">
        <v>6</v>
      </c>
      <c r="M2349" t="s">
        <v>5</v>
      </c>
    </row>
    <row r="2350">
      <c r="A2350" t="s" s="37">
        <v>6659</v>
      </c>
      <c r="B2350" t="s" s="37">
        <v>17</v>
      </c>
      <c r="C2350" t="s" s="37">
        <v>2114</v>
      </c>
      <c r="D2350" s="39" t="n">
        <v>44616.0</v>
      </c>
      <c r="E2350" t="s" s="37">
        <v>6660</v>
      </c>
      <c r="F2350" t="s" s="37">
        <v>2116</v>
      </c>
      <c r="G2350" t="s">
        <v>2</v>
      </c>
      <c r="H2350" s="39" t="n">
        <v>44616.0</v>
      </c>
      <c r="I2350" t="s" s="37">
        <v>2033</v>
      </c>
      <c r="J2350" t="s" s="37">
        <v>2033</v>
      </c>
      <c r="K2350" t="s" s="37">
        <v>2033</v>
      </c>
      <c r="L2350" t="s">
        <v>6</v>
      </c>
      <c r="M2350" t="s">
        <v>5</v>
      </c>
    </row>
    <row r="2351">
      <c r="A2351" t="s" s="37">
        <v>6661</v>
      </c>
      <c r="B2351" t="s" s="37">
        <v>17</v>
      </c>
      <c r="C2351" t="s" s="37">
        <v>2114</v>
      </c>
      <c r="D2351" s="39" t="n">
        <v>44615.0</v>
      </c>
      <c r="E2351" t="s" s="37">
        <v>6662</v>
      </c>
      <c r="F2351" t="s" s="37">
        <v>2116</v>
      </c>
      <c r="G2351" t="s">
        <v>2</v>
      </c>
      <c r="H2351" s="39" t="n">
        <v>44615.0</v>
      </c>
      <c r="I2351" t="s" s="37">
        <v>2033</v>
      </c>
      <c r="J2351" t="s" s="37">
        <v>2033</v>
      </c>
      <c r="K2351" t="s" s="37">
        <v>2033</v>
      </c>
      <c r="L2351" t="s">
        <v>6</v>
      </c>
      <c r="M2351" t="s">
        <v>5</v>
      </c>
    </row>
    <row r="2352">
      <c r="A2352" t="s" s="37">
        <v>6663</v>
      </c>
      <c r="B2352" t="s" s="37">
        <v>17</v>
      </c>
      <c r="C2352" t="s" s="37">
        <v>2114</v>
      </c>
      <c r="D2352" s="39" t="n">
        <v>44614.0</v>
      </c>
      <c r="E2352" t="s" s="37">
        <v>6664</v>
      </c>
      <c r="F2352" t="s" s="37">
        <v>2116</v>
      </c>
      <c r="G2352" t="s">
        <v>2</v>
      </c>
      <c r="H2352" s="39" t="n">
        <v>44614.0</v>
      </c>
      <c r="I2352" t="s" s="37">
        <v>2033</v>
      </c>
      <c r="J2352" t="s" s="37">
        <v>2033</v>
      </c>
      <c r="K2352" t="s" s="37">
        <v>2033</v>
      </c>
      <c r="L2352" t="s">
        <v>6</v>
      </c>
      <c r="M2352" t="s">
        <v>5</v>
      </c>
    </row>
    <row r="2353">
      <c r="A2353" t="s" s="37">
        <v>6665</v>
      </c>
      <c r="B2353" t="s" s="37">
        <v>17</v>
      </c>
      <c r="C2353" t="s" s="37">
        <v>2114</v>
      </c>
      <c r="D2353" s="39" t="n">
        <v>44613.0</v>
      </c>
      <c r="E2353" t="s" s="37">
        <v>6666</v>
      </c>
      <c r="F2353" t="s" s="37">
        <v>2116</v>
      </c>
      <c r="G2353" t="s">
        <v>2</v>
      </c>
      <c r="H2353" s="39" t="n">
        <v>44613.0</v>
      </c>
      <c r="I2353" t="s" s="37">
        <v>2033</v>
      </c>
      <c r="J2353" t="s" s="37">
        <v>2033</v>
      </c>
      <c r="K2353" t="s" s="37">
        <v>2033</v>
      </c>
      <c r="L2353" t="s">
        <v>6</v>
      </c>
      <c r="M2353" t="s">
        <v>5</v>
      </c>
    </row>
    <row r="2354">
      <c r="A2354" t="s" s="37">
        <v>6667</v>
      </c>
      <c r="B2354" t="s" s="37">
        <v>17</v>
      </c>
      <c r="C2354" t="s" s="37">
        <v>2114</v>
      </c>
      <c r="D2354" s="39" t="n">
        <v>44611.0</v>
      </c>
      <c r="E2354" t="s" s="37">
        <v>6668</v>
      </c>
      <c r="F2354" t="s" s="37">
        <v>2116</v>
      </c>
      <c r="G2354" t="s">
        <v>2</v>
      </c>
      <c r="H2354" s="39" t="n">
        <v>44611.0</v>
      </c>
      <c r="I2354" t="s" s="37">
        <v>2033</v>
      </c>
      <c r="J2354" t="s" s="37">
        <v>2033</v>
      </c>
      <c r="K2354" t="s" s="37">
        <v>2033</v>
      </c>
      <c r="L2354" t="s">
        <v>6</v>
      </c>
      <c r="M2354" t="s">
        <v>5</v>
      </c>
    </row>
    <row r="2355">
      <c r="A2355" t="s" s="37">
        <v>6669</v>
      </c>
      <c r="B2355" t="s" s="37">
        <v>17</v>
      </c>
      <c r="C2355" t="s" s="37">
        <v>2114</v>
      </c>
      <c r="D2355" s="39" t="n">
        <v>44610.0</v>
      </c>
      <c r="E2355" t="s" s="37">
        <v>6668</v>
      </c>
      <c r="F2355" t="s" s="37">
        <v>2116</v>
      </c>
      <c r="G2355" t="s">
        <v>2</v>
      </c>
      <c r="H2355" s="39" t="n">
        <v>44610.0</v>
      </c>
      <c r="I2355" t="s" s="37">
        <v>2033</v>
      </c>
      <c r="J2355" t="s" s="37">
        <v>2033</v>
      </c>
      <c r="K2355" t="s" s="37">
        <v>2033</v>
      </c>
      <c r="L2355" t="s">
        <v>6</v>
      </c>
      <c r="M2355" t="s">
        <v>5</v>
      </c>
    </row>
    <row r="2356">
      <c r="A2356" t="s" s="37">
        <v>6670</v>
      </c>
      <c r="B2356" t="s" s="37">
        <v>17</v>
      </c>
      <c r="C2356" t="s" s="37">
        <v>2114</v>
      </c>
      <c r="D2356" s="39" t="n">
        <v>44609.0</v>
      </c>
      <c r="E2356" t="s" s="37">
        <v>6671</v>
      </c>
      <c r="F2356" t="s" s="37">
        <v>2116</v>
      </c>
      <c r="G2356" t="s">
        <v>2</v>
      </c>
      <c r="H2356" s="39" t="n">
        <v>44609.0</v>
      </c>
      <c r="I2356" t="s" s="37">
        <v>2033</v>
      </c>
      <c r="J2356" t="s" s="37">
        <v>2033</v>
      </c>
      <c r="K2356" t="s" s="37">
        <v>2033</v>
      </c>
      <c r="L2356" t="s">
        <v>6</v>
      </c>
      <c r="M2356" t="s">
        <v>5</v>
      </c>
    </row>
    <row r="2357">
      <c r="A2357" t="s" s="37">
        <v>6672</v>
      </c>
      <c r="B2357" t="s" s="37">
        <v>17</v>
      </c>
      <c r="C2357" t="s" s="37">
        <v>2114</v>
      </c>
      <c r="D2357" s="39" t="n">
        <v>44608.0</v>
      </c>
      <c r="E2357" t="s" s="37">
        <v>6673</v>
      </c>
      <c r="F2357" t="s" s="37">
        <v>2116</v>
      </c>
      <c r="G2357" t="s">
        <v>2</v>
      </c>
      <c r="H2357" s="39" t="n">
        <v>44608.0</v>
      </c>
      <c r="I2357" t="s" s="37">
        <v>2033</v>
      </c>
      <c r="J2357" t="s" s="37">
        <v>2033</v>
      </c>
      <c r="K2357" t="s" s="37">
        <v>2033</v>
      </c>
      <c r="L2357" t="s">
        <v>6</v>
      </c>
      <c r="M2357" t="s">
        <v>5</v>
      </c>
    </row>
    <row r="2358">
      <c r="A2358" t="s" s="37">
        <v>6674</v>
      </c>
      <c r="B2358" t="s" s="37">
        <v>17</v>
      </c>
      <c r="C2358" t="s" s="37">
        <v>2114</v>
      </c>
      <c r="D2358" s="39" t="n">
        <v>44607.0</v>
      </c>
      <c r="E2358" t="s" s="37">
        <v>6675</v>
      </c>
      <c r="F2358" t="s" s="37">
        <v>2116</v>
      </c>
      <c r="G2358" t="s">
        <v>2</v>
      </c>
      <c r="H2358" s="39" t="n">
        <v>44607.0</v>
      </c>
      <c r="I2358" t="s" s="37">
        <v>2033</v>
      </c>
      <c r="J2358" t="s" s="37">
        <v>2033</v>
      </c>
      <c r="K2358" t="s" s="37">
        <v>2033</v>
      </c>
      <c r="L2358" t="s">
        <v>6</v>
      </c>
      <c r="M2358" t="s">
        <v>5</v>
      </c>
    </row>
    <row r="2359">
      <c r="A2359" t="s" s="37">
        <v>6676</v>
      </c>
      <c r="B2359" t="s" s="37">
        <v>17</v>
      </c>
      <c r="C2359" t="s" s="37">
        <v>2114</v>
      </c>
      <c r="D2359" s="39" t="n">
        <v>44606.0</v>
      </c>
      <c r="E2359" t="s" s="37">
        <v>6677</v>
      </c>
      <c r="F2359" t="s" s="37">
        <v>2116</v>
      </c>
      <c r="G2359" t="s">
        <v>2</v>
      </c>
      <c r="H2359" s="39" t="n">
        <v>44606.0</v>
      </c>
      <c r="I2359" t="s" s="37">
        <v>2033</v>
      </c>
      <c r="J2359" t="s" s="37">
        <v>2033</v>
      </c>
      <c r="K2359" t="s" s="37">
        <v>2033</v>
      </c>
      <c r="L2359" t="s">
        <v>6</v>
      </c>
      <c r="M2359" t="s">
        <v>5</v>
      </c>
    </row>
    <row r="2360">
      <c r="A2360" t="s" s="37">
        <v>6678</v>
      </c>
      <c r="B2360" t="s" s="37">
        <v>17</v>
      </c>
      <c r="C2360" t="s" s="37">
        <v>2114</v>
      </c>
      <c r="D2360" s="39" t="n">
        <v>44604.0</v>
      </c>
      <c r="E2360" t="s" s="37">
        <v>6679</v>
      </c>
      <c r="F2360" t="s" s="37">
        <v>2116</v>
      </c>
      <c r="G2360" t="s">
        <v>2</v>
      </c>
      <c r="H2360" s="39" t="n">
        <v>44604.0</v>
      </c>
      <c r="I2360" t="s" s="37">
        <v>2033</v>
      </c>
      <c r="J2360" t="s" s="37">
        <v>2033</v>
      </c>
      <c r="K2360" t="s" s="37">
        <v>2033</v>
      </c>
      <c r="L2360" t="s">
        <v>6</v>
      </c>
      <c r="M2360" t="s">
        <v>5</v>
      </c>
    </row>
    <row r="2361">
      <c r="A2361" t="s" s="37">
        <v>6680</v>
      </c>
      <c r="B2361" t="s" s="37">
        <v>17</v>
      </c>
      <c r="C2361" t="s" s="37">
        <v>2114</v>
      </c>
      <c r="D2361" s="39" t="n">
        <v>44603.0</v>
      </c>
      <c r="E2361" t="s" s="37">
        <v>6681</v>
      </c>
      <c r="F2361" t="s" s="37">
        <v>2116</v>
      </c>
      <c r="G2361" t="s">
        <v>2</v>
      </c>
      <c r="H2361" s="39" t="n">
        <v>44603.0</v>
      </c>
      <c r="I2361" t="s" s="37">
        <v>2033</v>
      </c>
      <c r="J2361" t="s" s="37">
        <v>2033</v>
      </c>
      <c r="K2361" t="s" s="37">
        <v>2033</v>
      </c>
      <c r="L2361" t="s">
        <v>6</v>
      </c>
      <c r="M2361" t="s">
        <v>5</v>
      </c>
    </row>
    <row r="2362">
      <c r="A2362" t="s" s="37">
        <v>6682</v>
      </c>
      <c r="B2362" t="s" s="37">
        <v>17</v>
      </c>
      <c r="C2362" t="s" s="37">
        <v>2114</v>
      </c>
      <c r="D2362" s="39" t="n">
        <v>44602.0</v>
      </c>
      <c r="E2362" t="s" s="37">
        <v>6683</v>
      </c>
      <c r="F2362" t="s" s="37">
        <v>2116</v>
      </c>
      <c r="G2362" t="s">
        <v>2</v>
      </c>
      <c r="H2362" s="39" t="n">
        <v>44602.0</v>
      </c>
      <c r="I2362" t="s" s="37">
        <v>2033</v>
      </c>
      <c r="J2362" t="s" s="37">
        <v>2033</v>
      </c>
      <c r="K2362" t="s" s="37">
        <v>2033</v>
      </c>
      <c r="L2362" t="s">
        <v>6</v>
      </c>
      <c r="M2362" t="s">
        <v>5</v>
      </c>
    </row>
    <row r="2363">
      <c r="A2363" t="s" s="37">
        <v>6684</v>
      </c>
      <c r="B2363" t="s" s="37">
        <v>17</v>
      </c>
      <c r="C2363" t="s" s="37">
        <v>2114</v>
      </c>
      <c r="D2363" s="39" t="n">
        <v>44601.0</v>
      </c>
      <c r="E2363" t="s" s="37">
        <v>6685</v>
      </c>
      <c r="F2363" t="s" s="37">
        <v>2116</v>
      </c>
      <c r="G2363" t="s">
        <v>2</v>
      </c>
      <c r="H2363" s="39" t="n">
        <v>44601.0</v>
      </c>
      <c r="I2363" t="s" s="37">
        <v>2033</v>
      </c>
      <c r="J2363" t="s" s="37">
        <v>2033</v>
      </c>
      <c r="K2363" t="s" s="37">
        <v>2033</v>
      </c>
      <c r="L2363" t="s">
        <v>6</v>
      </c>
      <c r="M2363" t="s">
        <v>5</v>
      </c>
    </row>
    <row r="2364">
      <c r="A2364" t="s" s="37">
        <v>6686</v>
      </c>
      <c r="B2364" t="s" s="37">
        <v>17</v>
      </c>
      <c r="C2364" t="s" s="37">
        <v>2114</v>
      </c>
      <c r="D2364" s="39" t="n">
        <v>44600.0</v>
      </c>
      <c r="E2364" t="s" s="37">
        <v>6687</v>
      </c>
      <c r="F2364" t="s" s="37">
        <v>2116</v>
      </c>
      <c r="G2364" t="s">
        <v>2</v>
      </c>
      <c r="H2364" s="39" t="n">
        <v>44600.0</v>
      </c>
      <c r="I2364" t="s" s="37">
        <v>2033</v>
      </c>
      <c r="J2364" t="s" s="37">
        <v>2033</v>
      </c>
      <c r="K2364" t="s" s="37">
        <v>2033</v>
      </c>
      <c r="L2364" t="s">
        <v>6</v>
      </c>
      <c r="M2364" t="s">
        <v>5</v>
      </c>
    </row>
    <row r="2365">
      <c r="A2365" t="s" s="37">
        <v>6688</v>
      </c>
      <c r="B2365" t="s" s="37">
        <v>17</v>
      </c>
      <c r="C2365" t="s" s="37">
        <v>2114</v>
      </c>
      <c r="D2365" s="39" t="n">
        <v>44599.0</v>
      </c>
      <c r="E2365" t="s" s="37">
        <v>6689</v>
      </c>
      <c r="F2365" t="s" s="37">
        <v>2116</v>
      </c>
      <c r="G2365" t="s">
        <v>2</v>
      </c>
      <c r="H2365" s="39" t="n">
        <v>44599.0</v>
      </c>
      <c r="I2365" t="s" s="37">
        <v>2033</v>
      </c>
      <c r="J2365" t="s" s="37">
        <v>2033</v>
      </c>
      <c r="K2365" t="s" s="37">
        <v>2033</v>
      </c>
      <c r="L2365" t="s">
        <v>6</v>
      </c>
      <c r="M2365" t="s">
        <v>5</v>
      </c>
    </row>
    <row r="2366">
      <c r="A2366" t="s" s="37">
        <v>6690</v>
      </c>
      <c r="B2366" t="s" s="37">
        <v>17</v>
      </c>
      <c r="C2366" t="s" s="37">
        <v>2114</v>
      </c>
      <c r="D2366" s="39" t="n">
        <v>44597.0</v>
      </c>
      <c r="E2366" t="s" s="37">
        <v>6691</v>
      </c>
      <c r="F2366" t="s" s="37">
        <v>2116</v>
      </c>
      <c r="G2366" t="s">
        <v>2</v>
      </c>
      <c r="H2366" s="39" t="n">
        <v>44597.0</v>
      </c>
      <c r="I2366" t="s" s="37">
        <v>2033</v>
      </c>
      <c r="J2366" t="s" s="37">
        <v>2033</v>
      </c>
      <c r="K2366" t="s" s="37">
        <v>2033</v>
      </c>
      <c r="L2366" t="s">
        <v>6</v>
      </c>
      <c r="M2366" t="s">
        <v>5</v>
      </c>
    </row>
    <row r="2367">
      <c r="A2367" t="s" s="37">
        <v>6692</v>
      </c>
      <c r="B2367" t="s" s="37">
        <v>17</v>
      </c>
      <c r="C2367" t="s" s="37">
        <v>2114</v>
      </c>
      <c r="D2367" s="39" t="n">
        <v>44596.0</v>
      </c>
      <c r="E2367" t="s" s="37">
        <v>6693</v>
      </c>
      <c r="F2367" t="s" s="37">
        <v>2116</v>
      </c>
      <c r="G2367" t="s">
        <v>2</v>
      </c>
      <c r="H2367" s="39" t="n">
        <v>44596.0</v>
      </c>
      <c r="I2367" t="s" s="37">
        <v>2033</v>
      </c>
      <c r="J2367" t="s" s="37">
        <v>2033</v>
      </c>
      <c r="K2367" t="s" s="37">
        <v>2033</v>
      </c>
      <c r="L2367" t="s">
        <v>6</v>
      </c>
      <c r="M2367" t="s">
        <v>5</v>
      </c>
    </row>
    <row r="2368">
      <c r="A2368" t="s" s="37">
        <v>6694</v>
      </c>
      <c r="B2368" t="s" s="37">
        <v>17</v>
      </c>
      <c r="C2368" t="s" s="37">
        <v>2114</v>
      </c>
      <c r="D2368" s="39" t="n">
        <v>44595.0</v>
      </c>
      <c r="E2368" t="s" s="37">
        <v>6695</v>
      </c>
      <c r="F2368" t="s" s="37">
        <v>2116</v>
      </c>
      <c r="G2368" t="s">
        <v>2</v>
      </c>
      <c r="H2368" s="39" t="n">
        <v>44595.0</v>
      </c>
      <c r="I2368" t="s" s="37">
        <v>2033</v>
      </c>
      <c r="J2368" t="s" s="37">
        <v>2033</v>
      </c>
      <c r="K2368" t="s" s="37">
        <v>2033</v>
      </c>
      <c r="L2368" t="s">
        <v>6</v>
      </c>
      <c r="M2368" t="s">
        <v>5</v>
      </c>
    </row>
    <row r="2369">
      <c r="A2369" t="s" s="37">
        <v>6696</v>
      </c>
      <c r="B2369" t="s" s="37">
        <v>17</v>
      </c>
      <c r="C2369" t="s" s="37">
        <v>2114</v>
      </c>
      <c r="D2369" s="39" t="n">
        <v>44594.0</v>
      </c>
      <c r="E2369" t="s" s="37">
        <v>6697</v>
      </c>
      <c r="F2369" t="s" s="37">
        <v>2116</v>
      </c>
      <c r="G2369" t="s">
        <v>2</v>
      </c>
      <c r="H2369" s="39" t="n">
        <v>44594.0</v>
      </c>
      <c r="I2369" t="s" s="37">
        <v>2033</v>
      </c>
      <c r="J2369" t="s" s="37">
        <v>2033</v>
      </c>
      <c r="K2369" t="s" s="37">
        <v>2033</v>
      </c>
      <c r="L2369" t="s">
        <v>6</v>
      </c>
      <c r="M2369" t="s">
        <v>5</v>
      </c>
    </row>
    <row r="2370">
      <c r="A2370" t="s" s="37">
        <v>6698</v>
      </c>
      <c r="B2370" t="s" s="37">
        <v>17</v>
      </c>
      <c r="C2370" t="s" s="37">
        <v>2114</v>
      </c>
      <c r="D2370" s="39" t="n">
        <v>44593.0</v>
      </c>
      <c r="E2370" t="s" s="37">
        <v>6699</v>
      </c>
      <c r="F2370" t="s" s="37">
        <v>2116</v>
      </c>
      <c r="G2370" t="s">
        <v>2</v>
      </c>
      <c r="H2370" s="39" t="n">
        <v>44593.0</v>
      </c>
      <c r="I2370" t="s" s="37">
        <v>2033</v>
      </c>
      <c r="J2370" t="s" s="37">
        <v>2033</v>
      </c>
      <c r="K2370" t="s" s="37">
        <v>2033</v>
      </c>
      <c r="L2370" t="s">
        <v>6</v>
      </c>
      <c r="M2370" t="s">
        <v>5</v>
      </c>
    </row>
    <row r="2371">
      <c r="A2371" t="s" s="37">
        <v>6700</v>
      </c>
      <c r="B2371" t="s" s="37">
        <v>17</v>
      </c>
      <c r="C2371" t="s" s="37">
        <v>2114</v>
      </c>
      <c r="D2371" s="39" t="n">
        <v>44592.0</v>
      </c>
      <c r="E2371" t="s" s="37">
        <v>6701</v>
      </c>
      <c r="F2371" t="s" s="37">
        <v>2116</v>
      </c>
      <c r="G2371" t="s">
        <v>2</v>
      </c>
      <c r="H2371" s="39" t="n">
        <v>44592.0</v>
      </c>
      <c r="I2371" t="s" s="37">
        <v>2033</v>
      </c>
      <c r="J2371" t="s" s="37">
        <v>2033</v>
      </c>
      <c r="K2371" t="s" s="37">
        <v>2033</v>
      </c>
      <c r="L2371" t="s">
        <v>6</v>
      </c>
      <c r="M2371" t="s">
        <v>5</v>
      </c>
    </row>
    <row r="2372">
      <c r="A2372" t="s" s="37">
        <v>6702</v>
      </c>
      <c r="B2372" t="s" s="37">
        <v>17</v>
      </c>
      <c r="C2372" t="s" s="37">
        <v>2114</v>
      </c>
      <c r="D2372" s="39" t="n">
        <v>44590.0</v>
      </c>
      <c r="E2372" t="s" s="37">
        <v>6703</v>
      </c>
      <c r="F2372" t="s" s="37">
        <v>2116</v>
      </c>
      <c r="G2372" t="s">
        <v>2</v>
      </c>
      <c r="H2372" s="39" t="n">
        <v>44590.0</v>
      </c>
      <c r="I2372" t="s" s="37">
        <v>2033</v>
      </c>
      <c r="J2372" t="s" s="37">
        <v>2033</v>
      </c>
      <c r="K2372" t="s" s="37">
        <v>2033</v>
      </c>
      <c r="L2372" t="s">
        <v>6</v>
      </c>
      <c r="M2372" t="s">
        <v>5</v>
      </c>
    </row>
    <row r="2373">
      <c r="A2373" t="s" s="37">
        <v>6704</v>
      </c>
      <c r="B2373" t="s" s="37">
        <v>17</v>
      </c>
      <c r="C2373" t="s" s="37">
        <v>2114</v>
      </c>
      <c r="D2373" s="39" t="n">
        <v>44589.0</v>
      </c>
      <c r="E2373" t="s" s="37">
        <v>6705</v>
      </c>
      <c r="F2373" t="s" s="37">
        <v>2116</v>
      </c>
      <c r="G2373" t="s">
        <v>2</v>
      </c>
      <c r="H2373" s="39" t="n">
        <v>44589.0</v>
      </c>
      <c r="I2373" t="s" s="37">
        <v>2033</v>
      </c>
      <c r="J2373" t="s" s="37">
        <v>2033</v>
      </c>
      <c r="K2373" t="s" s="37">
        <v>2033</v>
      </c>
      <c r="L2373" t="s">
        <v>6</v>
      </c>
      <c r="M2373" t="s">
        <v>5</v>
      </c>
    </row>
    <row r="2374">
      <c r="A2374" t="s" s="37">
        <v>6706</v>
      </c>
      <c r="B2374" t="s" s="37">
        <v>17</v>
      </c>
      <c r="C2374" t="s" s="37">
        <v>2114</v>
      </c>
      <c r="D2374" s="39" t="n">
        <v>44588.0</v>
      </c>
      <c r="E2374" t="s" s="37">
        <v>6707</v>
      </c>
      <c r="F2374" t="s" s="37">
        <v>2116</v>
      </c>
      <c r="G2374" t="s">
        <v>2</v>
      </c>
      <c r="H2374" s="39" t="n">
        <v>44588.0</v>
      </c>
      <c r="I2374" t="s" s="37">
        <v>2033</v>
      </c>
      <c r="J2374" t="s" s="37">
        <v>2033</v>
      </c>
      <c r="K2374" t="s" s="37">
        <v>2033</v>
      </c>
      <c r="L2374" t="s">
        <v>6</v>
      </c>
      <c r="M2374" t="s">
        <v>5</v>
      </c>
    </row>
    <row r="2375">
      <c r="A2375" t="s" s="37">
        <v>6708</v>
      </c>
      <c r="B2375" t="s" s="37">
        <v>17</v>
      </c>
      <c r="C2375" t="s" s="37">
        <v>2114</v>
      </c>
      <c r="D2375" s="39" t="n">
        <v>44587.0</v>
      </c>
      <c r="E2375" t="s" s="37">
        <v>6709</v>
      </c>
      <c r="F2375" t="s" s="37">
        <v>2116</v>
      </c>
      <c r="G2375" t="s">
        <v>2</v>
      </c>
      <c r="H2375" s="39" t="n">
        <v>44587.0</v>
      </c>
      <c r="I2375" t="s" s="37">
        <v>2033</v>
      </c>
      <c r="J2375" t="s" s="37">
        <v>2033</v>
      </c>
      <c r="K2375" t="s" s="37">
        <v>2033</v>
      </c>
      <c r="L2375" t="s">
        <v>6</v>
      </c>
      <c r="M2375" t="s">
        <v>5</v>
      </c>
    </row>
    <row r="2376">
      <c r="A2376" t="s" s="37">
        <v>6710</v>
      </c>
      <c r="B2376" t="s" s="37">
        <v>17</v>
      </c>
      <c r="C2376" t="s" s="37">
        <v>2114</v>
      </c>
      <c r="D2376" s="39" t="n">
        <v>44586.0</v>
      </c>
      <c r="E2376" t="s" s="37">
        <v>6711</v>
      </c>
      <c r="F2376" t="s" s="37">
        <v>2116</v>
      </c>
      <c r="G2376" t="s">
        <v>2</v>
      </c>
      <c r="H2376" s="39" t="n">
        <v>44586.0</v>
      </c>
      <c r="I2376" t="s" s="37">
        <v>2033</v>
      </c>
      <c r="J2376" t="s" s="37">
        <v>2033</v>
      </c>
      <c r="K2376" t="s" s="37">
        <v>2033</v>
      </c>
      <c r="L2376" t="s">
        <v>6</v>
      </c>
      <c r="M2376" t="s">
        <v>5</v>
      </c>
    </row>
    <row r="2377">
      <c r="A2377" t="s" s="37">
        <v>6712</v>
      </c>
      <c r="B2377" t="s" s="37">
        <v>17</v>
      </c>
      <c r="C2377" t="s" s="37">
        <v>2114</v>
      </c>
      <c r="D2377" s="39" t="n">
        <v>44585.0</v>
      </c>
      <c r="E2377" t="s" s="37">
        <v>6713</v>
      </c>
      <c r="F2377" t="s" s="37">
        <v>2116</v>
      </c>
      <c r="G2377" t="s">
        <v>2</v>
      </c>
      <c r="H2377" s="39" t="n">
        <v>44585.0</v>
      </c>
      <c r="I2377" t="s" s="37">
        <v>2033</v>
      </c>
      <c r="J2377" t="s" s="37">
        <v>2033</v>
      </c>
      <c r="K2377" t="s" s="37">
        <v>2033</v>
      </c>
      <c r="L2377" t="s">
        <v>6</v>
      </c>
      <c r="M2377" t="s">
        <v>5</v>
      </c>
    </row>
    <row r="2378">
      <c r="A2378" t="s" s="37">
        <v>6714</v>
      </c>
      <c r="B2378" t="s" s="37">
        <v>17</v>
      </c>
      <c r="C2378" t="s" s="37">
        <v>2114</v>
      </c>
      <c r="D2378" s="39" t="n">
        <v>44583.0</v>
      </c>
      <c r="E2378" t="s" s="37">
        <v>6715</v>
      </c>
      <c r="F2378" t="s" s="37">
        <v>2116</v>
      </c>
      <c r="G2378" t="s">
        <v>2</v>
      </c>
      <c r="H2378" s="39" t="n">
        <v>44583.0</v>
      </c>
      <c r="I2378" t="s" s="37">
        <v>2033</v>
      </c>
      <c r="J2378" t="s" s="37">
        <v>2033</v>
      </c>
      <c r="K2378" t="s" s="37">
        <v>2033</v>
      </c>
      <c r="L2378" t="s">
        <v>6</v>
      </c>
      <c r="M2378" t="s">
        <v>5</v>
      </c>
    </row>
    <row r="2379">
      <c r="A2379" t="s" s="37">
        <v>6716</v>
      </c>
      <c r="B2379" t="s" s="37">
        <v>17</v>
      </c>
      <c r="C2379" t="s" s="37">
        <v>2114</v>
      </c>
      <c r="D2379" s="39" t="n">
        <v>44582.0</v>
      </c>
      <c r="E2379" t="s" s="37">
        <v>6717</v>
      </c>
      <c r="F2379" t="s" s="37">
        <v>2116</v>
      </c>
      <c r="G2379" t="s">
        <v>2</v>
      </c>
      <c r="H2379" s="39" t="n">
        <v>44582.0</v>
      </c>
      <c r="I2379" t="s" s="37">
        <v>2033</v>
      </c>
      <c r="J2379" t="s" s="37">
        <v>2033</v>
      </c>
      <c r="K2379" t="s" s="37">
        <v>2033</v>
      </c>
      <c r="L2379" t="s">
        <v>6</v>
      </c>
      <c r="M2379" t="s">
        <v>5</v>
      </c>
    </row>
    <row r="2380">
      <c r="A2380" t="s" s="37">
        <v>6718</v>
      </c>
      <c r="B2380" t="s" s="37">
        <v>17</v>
      </c>
      <c r="C2380" t="s" s="37">
        <v>2114</v>
      </c>
      <c r="D2380" s="39" t="n">
        <v>44581.0</v>
      </c>
      <c r="E2380" t="s" s="37">
        <v>6719</v>
      </c>
      <c r="F2380" t="s" s="37">
        <v>2116</v>
      </c>
      <c r="G2380" t="s">
        <v>2</v>
      </c>
      <c r="H2380" s="39" t="n">
        <v>44581.0</v>
      </c>
      <c r="I2380" t="s" s="37">
        <v>2033</v>
      </c>
      <c r="J2380" t="s" s="37">
        <v>2033</v>
      </c>
      <c r="K2380" t="s" s="37">
        <v>2033</v>
      </c>
      <c r="L2380" t="s">
        <v>6</v>
      </c>
      <c r="M2380" t="s">
        <v>5</v>
      </c>
    </row>
    <row r="2381">
      <c r="A2381" t="s" s="37">
        <v>6720</v>
      </c>
      <c r="B2381" t="s" s="37">
        <v>17</v>
      </c>
      <c r="C2381" t="s" s="37">
        <v>2114</v>
      </c>
      <c r="D2381" s="39" t="n">
        <v>44580.0</v>
      </c>
      <c r="E2381" t="s" s="37">
        <v>6721</v>
      </c>
      <c r="F2381" t="s" s="37">
        <v>2116</v>
      </c>
      <c r="G2381" t="s">
        <v>2</v>
      </c>
      <c r="H2381" s="39" t="n">
        <v>44580.0</v>
      </c>
      <c r="I2381" t="s" s="37">
        <v>2033</v>
      </c>
      <c r="J2381" t="s" s="37">
        <v>2033</v>
      </c>
      <c r="K2381" t="s" s="37">
        <v>2033</v>
      </c>
      <c r="L2381" t="s">
        <v>6</v>
      </c>
      <c r="M2381" t="s">
        <v>5</v>
      </c>
    </row>
    <row r="2382">
      <c r="A2382" t="s" s="37">
        <v>6722</v>
      </c>
      <c r="B2382" t="s" s="37">
        <v>17</v>
      </c>
      <c r="C2382" t="s" s="37">
        <v>2114</v>
      </c>
      <c r="D2382" s="39" t="n">
        <v>44579.0</v>
      </c>
      <c r="E2382" t="s" s="37">
        <v>6723</v>
      </c>
      <c r="F2382" t="s" s="37">
        <v>2116</v>
      </c>
      <c r="G2382" t="s">
        <v>2</v>
      </c>
      <c r="H2382" s="39" t="n">
        <v>44579.0</v>
      </c>
      <c r="I2382" t="s" s="37">
        <v>2033</v>
      </c>
      <c r="J2382" t="s" s="37">
        <v>2033</v>
      </c>
      <c r="K2382" t="s" s="37">
        <v>2033</v>
      </c>
      <c r="L2382" t="s">
        <v>6</v>
      </c>
      <c r="M2382" t="s">
        <v>5</v>
      </c>
    </row>
    <row r="2383">
      <c r="A2383" t="s" s="37">
        <v>6724</v>
      </c>
      <c r="B2383" t="s" s="37">
        <v>17</v>
      </c>
      <c r="C2383" t="s" s="37">
        <v>2114</v>
      </c>
      <c r="D2383" s="39" t="n">
        <v>44578.0</v>
      </c>
      <c r="E2383" t="s" s="37">
        <v>6725</v>
      </c>
      <c r="F2383" t="s" s="37">
        <v>2116</v>
      </c>
      <c r="G2383" t="s">
        <v>2</v>
      </c>
      <c r="H2383" s="39" t="n">
        <v>44578.0</v>
      </c>
      <c r="I2383" t="s" s="37">
        <v>2033</v>
      </c>
      <c r="J2383" t="s" s="37">
        <v>2033</v>
      </c>
      <c r="K2383" t="s" s="37">
        <v>2033</v>
      </c>
      <c r="L2383" t="s">
        <v>6</v>
      </c>
      <c r="M2383" t="s">
        <v>5</v>
      </c>
    </row>
    <row r="2384">
      <c r="A2384" t="s" s="37">
        <v>6726</v>
      </c>
      <c r="B2384" t="s" s="37">
        <v>17</v>
      </c>
      <c r="C2384" t="s" s="37">
        <v>2114</v>
      </c>
      <c r="D2384" s="39" t="n">
        <v>44576.0</v>
      </c>
      <c r="E2384" t="s" s="37">
        <v>6727</v>
      </c>
      <c r="F2384" t="s" s="37">
        <v>2116</v>
      </c>
      <c r="G2384" t="s">
        <v>2</v>
      </c>
      <c r="H2384" s="39" t="n">
        <v>44576.0</v>
      </c>
      <c r="I2384" t="s" s="37">
        <v>2033</v>
      </c>
      <c r="J2384" t="s" s="37">
        <v>2033</v>
      </c>
      <c r="K2384" t="s" s="37">
        <v>2033</v>
      </c>
      <c r="L2384" t="s">
        <v>6</v>
      </c>
      <c r="M2384" t="s">
        <v>5</v>
      </c>
    </row>
    <row r="2385">
      <c r="A2385" t="s" s="37">
        <v>6728</v>
      </c>
      <c r="B2385" t="s" s="37">
        <v>17</v>
      </c>
      <c r="C2385" t="s" s="37">
        <v>2114</v>
      </c>
      <c r="D2385" s="39" t="n">
        <v>44575.0</v>
      </c>
      <c r="E2385" t="s" s="37">
        <v>6729</v>
      </c>
      <c r="F2385" t="s" s="37">
        <v>2116</v>
      </c>
      <c r="G2385" t="s">
        <v>2</v>
      </c>
      <c r="H2385" s="39" t="n">
        <v>44575.0</v>
      </c>
      <c r="I2385" t="s" s="37">
        <v>2033</v>
      </c>
      <c r="J2385" t="s" s="37">
        <v>2033</v>
      </c>
      <c r="K2385" t="s" s="37">
        <v>2033</v>
      </c>
      <c r="L2385" t="s">
        <v>6</v>
      </c>
      <c r="M2385" t="s">
        <v>5</v>
      </c>
    </row>
    <row r="2386">
      <c r="A2386" t="s" s="37">
        <v>6730</v>
      </c>
      <c r="B2386" t="s" s="37">
        <v>17</v>
      </c>
      <c r="C2386" t="s" s="37">
        <v>2114</v>
      </c>
      <c r="D2386" s="39" t="n">
        <v>44574.0</v>
      </c>
      <c r="E2386" t="s" s="37">
        <v>6731</v>
      </c>
      <c r="F2386" t="s" s="37">
        <v>2116</v>
      </c>
      <c r="G2386" t="s">
        <v>2</v>
      </c>
      <c r="H2386" s="39" t="n">
        <v>44574.0</v>
      </c>
      <c r="I2386" t="s" s="37">
        <v>2033</v>
      </c>
      <c r="J2386" t="s" s="37">
        <v>2033</v>
      </c>
      <c r="K2386" t="s" s="37">
        <v>2033</v>
      </c>
      <c r="L2386" t="s">
        <v>6</v>
      </c>
      <c r="M2386" t="s">
        <v>5</v>
      </c>
    </row>
    <row r="2387">
      <c r="A2387" t="s" s="37">
        <v>6732</v>
      </c>
      <c r="B2387" t="s" s="37">
        <v>17</v>
      </c>
      <c r="C2387" t="s" s="37">
        <v>2114</v>
      </c>
      <c r="D2387" s="39" t="n">
        <v>44573.0</v>
      </c>
      <c r="E2387" t="s" s="37">
        <v>6733</v>
      </c>
      <c r="F2387" t="s" s="37">
        <v>2116</v>
      </c>
      <c r="G2387" t="s">
        <v>2</v>
      </c>
      <c r="H2387" s="39" t="n">
        <v>44573.0</v>
      </c>
      <c r="I2387" t="s" s="37">
        <v>2033</v>
      </c>
      <c r="J2387" t="s" s="37">
        <v>2033</v>
      </c>
      <c r="K2387" t="s" s="37">
        <v>2033</v>
      </c>
      <c r="L2387" t="s">
        <v>6</v>
      </c>
      <c r="M2387" t="s">
        <v>5</v>
      </c>
    </row>
    <row r="2388">
      <c r="A2388" t="s" s="37">
        <v>6734</v>
      </c>
      <c r="B2388" t="s" s="37">
        <v>17</v>
      </c>
      <c r="C2388" t="s" s="37">
        <v>2114</v>
      </c>
      <c r="D2388" s="39" t="n">
        <v>44572.0</v>
      </c>
      <c r="E2388" t="s" s="37">
        <v>6735</v>
      </c>
      <c r="F2388" t="s" s="37">
        <v>2116</v>
      </c>
      <c r="G2388" t="s">
        <v>2</v>
      </c>
      <c r="H2388" s="39" t="n">
        <v>44572.0</v>
      </c>
      <c r="I2388" t="s" s="37">
        <v>2033</v>
      </c>
      <c r="J2388" t="s" s="37">
        <v>2033</v>
      </c>
      <c r="K2388" t="s" s="37">
        <v>2033</v>
      </c>
      <c r="L2388" t="s">
        <v>6</v>
      </c>
      <c r="M2388" t="s">
        <v>5</v>
      </c>
    </row>
    <row r="2389">
      <c r="A2389" t="s" s="37">
        <v>6736</v>
      </c>
      <c r="B2389" t="s" s="37">
        <v>17</v>
      </c>
      <c r="C2389" t="s" s="37">
        <v>2114</v>
      </c>
      <c r="D2389" s="39" t="n">
        <v>44571.0</v>
      </c>
      <c r="E2389" t="s" s="37">
        <v>6737</v>
      </c>
      <c r="F2389" t="s" s="37">
        <v>2116</v>
      </c>
      <c r="G2389" t="s">
        <v>2</v>
      </c>
      <c r="H2389" s="39" t="n">
        <v>44571.0</v>
      </c>
      <c r="I2389" t="s" s="37">
        <v>2033</v>
      </c>
      <c r="J2389" t="s" s="37">
        <v>2033</v>
      </c>
      <c r="K2389" t="s" s="37">
        <v>2033</v>
      </c>
      <c r="L2389" t="s">
        <v>6</v>
      </c>
      <c r="M2389" t="s">
        <v>5</v>
      </c>
    </row>
    <row r="2390">
      <c r="A2390" t="s" s="37">
        <v>6738</v>
      </c>
      <c r="B2390" t="s" s="37">
        <v>17</v>
      </c>
      <c r="C2390" t="s" s="37">
        <v>2114</v>
      </c>
      <c r="D2390" s="39" t="n">
        <v>44569.0</v>
      </c>
      <c r="E2390" t="s" s="37">
        <v>6739</v>
      </c>
      <c r="F2390" t="s" s="37">
        <v>2116</v>
      </c>
      <c r="G2390" t="s">
        <v>2</v>
      </c>
      <c r="H2390" s="39" t="n">
        <v>44569.0</v>
      </c>
      <c r="I2390" t="s" s="37">
        <v>2033</v>
      </c>
      <c r="J2390" t="s" s="37">
        <v>2033</v>
      </c>
      <c r="K2390" t="s" s="37">
        <v>2033</v>
      </c>
      <c r="L2390" t="s">
        <v>6</v>
      </c>
      <c r="M2390" t="s">
        <v>5</v>
      </c>
    </row>
    <row r="2391">
      <c r="A2391" t="s" s="37">
        <v>6740</v>
      </c>
      <c r="B2391" t="s" s="37">
        <v>17</v>
      </c>
      <c r="C2391" t="s" s="37">
        <v>2114</v>
      </c>
      <c r="D2391" s="39" t="n">
        <v>44558.0</v>
      </c>
      <c r="E2391" t="s" s="37">
        <v>6741</v>
      </c>
      <c r="F2391" t="s" s="37">
        <v>2116</v>
      </c>
      <c r="G2391" t="s">
        <v>2</v>
      </c>
      <c r="H2391" s="39" t="n">
        <v>44558.0</v>
      </c>
      <c r="I2391" t="s" s="37">
        <v>2033</v>
      </c>
      <c r="J2391" t="s" s="37">
        <v>2033</v>
      </c>
      <c r="K2391" t="s" s="37">
        <v>2033</v>
      </c>
      <c r="L2391" t="s">
        <v>6</v>
      </c>
      <c r="M2391" t="s">
        <v>5</v>
      </c>
    </row>
    <row r="2392">
      <c r="A2392" t="s" s="37">
        <v>6742</v>
      </c>
      <c r="B2392" t="s" s="37">
        <v>17</v>
      </c>
      <c r="C2392" t="s" s="37">
        <v>2114</v>
      </c>
      <c r="D2392" s="39" t="n">
        <v>44557.0</v>
      </c>
      <c r="E2392" t="s" s="37">
        <v>6741</v>
      </c>
      <c r="F2392" t="s" s="37">
        <v>2116</v>
      </c>
      <c r="G2392" t="s">
        <v>2</v>
      </c>
      <c r="H2392" s="39" t="n">
        <v>44557.0</v>
      </c>
      <c r="I2392" t="s" s="37">
        <v>2033</v>
      </c>
      <c r="J2392" t="s" s="37">
        <v>2033</v>
      </c>
      <c r="K2392" t="s" s="37">
        <v>2033</v>
      </c>
      <c r="L2392" t="s">
        <v>6</v>
      </c>
      <c r="M2392" t="s">
        <v>5</v>
      </c>
    </row>
    <row r="2393">
      <c r="A2393" t="s" s="37">
        <v>6743</v>
      </c>
      <c r="B2393" t="s" s="37">
        <v>17</v>
      </c>
      <c r="C2393" t="s" s="37">
        <v>2114</v>
      </c>
      <c r="D2393" s="39" t="n">
        <v>44554.0</v>
      </c>
      <c r="E2393" t="s" s="37">
        <v>6739</v>
      </c>
      <c r="F2393" t="s" s="37">
        <v>2116</v>
      </c>
      <c r="G2393" t="s">
        <v>2</v>
      </c>
      <c r="H2393" s="39" t="n">
        <v>44554.0</v>
      </c>
      <c r="I2393" t="s" s="37">
        <v>2033</v>
      </c>
      <c r="J2393" t="s" s="37">
        <v>2033</v>
      </c>
      <c r="K2393" t="s" s="37">
        <v>2033</v>
      </c>
      <c r="L2393" t="s">
        <v>6</v>
      </c>
      <c r="M2393" t="s">
        <v>5</v>
      </c>
    </row>
    <row r="2394">
      <c r="A2394" t="s" s="37">
        <v>6744</v>
      </c>
      <c r="B2394" t="s" s="37">
        <v>17</v>
      </c>
      <c r="C2394" t="s" s="37">
        <v>2114</v>
      </c>
      <c r="D2394" s="39" t="n">
        <v>44553.0</v>
      </c>
      <c r="E2394" t="s" s="37">
        <v>6735</v>
      </c>
      <c r="F2394" t="s" s="37">
        <v>2116</v>
      </c>
      <c r="G2394" t="s">
        <v>2</v>
      </c>
      <c r="H2394" s="39" t="n">
        <v>44553.0</v>
      </c>
      <c r="I2394" t="s" s="37">
        <v>2033</v>
      </c>
      <c r="J2394" t="s" s="37">
        <v>2033</v>
      </c>
      <c r="K2394" t="s" s="37">
        <v>2033</v>
      </c>
      <c r="L2394" t="s">
        <v>6</v>
      </c>
      <c r="M2394" t="s">
        <v>5</v>
      </c>
    </row>
    <row r="2395">
      <c r="A2395" t="s" s="37">
        <v>6745</v>
      </c>
      <c r="B2395" t="s" s="37">
        <v>17</v>
      </c>
      <c r="C2395" t="s" s="37">
        <v>2114</v>
      </c>
      <c r="D2395" s="39" t="n">
        <v>44552.0</v>
      </c>
      <c r="E2395" t="s" s="37">
        <v>6746</v>
      </c>
      <c r="F2395" t="s" s="37">
        <v>2116</v>
      </c>
      <c r="G2395" t="s">
        <v>2</v>
      </c>
      <c r="H2395" s="39" t="n">
        <v>44552.0</v>
      </c>
      <c r="I2395" t="s" s="37">
        <v>2033</v>
      </c>
      <c r="J2395" t="s" s="37">
        <v>2033</v>
      </c>
      <c r="K2395" t="s" s="37">
        <v>2033</v>
      </c>
      <c r="L2395" t="s">
        <v>6</v>
      </c>
      <c r="M2395" t="s">
        <v>5</v>
      </c>
    </row>
    <row r="2396">
      <c r="A2396" t="s" s="37">
        <v>6747</v>
      </c>
      <c r="B2396" t="s" s="37">
        <v>17</v>
      </c>
      <c r="C2396" t="s" s="37">
        <v>2114</v>
      </c>
      <c r="D2396" s="39" t="n">
        <v>44551.0</v>
      </c>
      <c r="E2396" t="s" s="37">
        <v>6746</v>
      </c>
      <c r="F2396" t="s" s="37">
        <v>2116</v>
      </c>
      <c r="G2396" t="s">
        <v>2</v>
      </c>
      <c r="H2396" s="39" t="n">
        <v>44551.0</v>
      </c>
      <c r="I2396" t="s" s="37">
        <v>2033</v>
      </c>
      <c r="J2396" t="s" s="37">
        <v>2033</v>
      </c>
      <c r="K2396" t="s" s="37">
        <v>2033</v>
      </c>
      <c r="L2396" t="s">
        <v>6</v>
      </c>
      <c r="M2396" t="s">
        <v>5</v>
      </c>
    </row>
    <row r="2397">
      <c r="A2397" t="s" s="37">
        <v>6748</v>
      </c>
      <c r="B2397" t="s" s="37">
        <v>17</v>
      </c>
      <c r="C2397" t="s" s="37">
        <v>2114</v>
      </c>
      <c r="D2397" s="39" t="n">
        <v>44550.0</v>
      </c>
      <c r="E2397" t="s" s="37">
        <v>6746</v>
      </c>
      <c r="F2397" t="s" s="37">
        <v>2116</v>
      </c>
      <c r="G2397" t="s">
        <v>2</v>
      </c>
      <c r="H2397" s="39" t="n">
        <v>44550.0</v>
      </c>
      <c r="I2397" t="s" s="37">
        <v>2033</v>
      </c>
      <c r="J2397" t="s" s="37">
        <v>2033</v>
      </c>
      <c r="K2397" t="s" s="37">
        <v>2033</v>
      </c>
      <c r="L2397" t="s">
        <v>6</v>
      </c>
      <c r="M2397" t="s">
        <v>5</v>
      </c>
    </row>
    <row r="2398">
      <c r="A2398" t="s" s="37">
        <v>6749</v>
      </c>
      <c r="B2398" t="s" s="37">
        <v>17</v>
      </c>
      <c r="C2398" t="s" s="37">
        <v>2114</v>
      </c>
      <c r="D2398" s="39" t="n">
        <v>44548.0</v>
      </c>
      <c r="E2398" t="s" s="37">
        <v>6750</v>
      </c>
      <c r="F2398" t="s" s="37">
        <v>2116</v>
      </c>
      <c r="G2398" t="s">
        <v>2</v>
      </c>
      <c r="H2398" s="39" t="n">
        <v>44548.0</v>
      </c>
      <c r="I2398" t="s" s="37">
        <v>2033</v>
      </c>
      <c r="J2398" t="s" s="37">
        <v>2033</v>
      </c>
      <c r="K2398" t="s" s="37">
        <v>2033</v>
      </c>
      <c r="L2398" t="s">
        <v>6</v>
      </c>
      <c r="M2398" t="s">
        <v>5</v>
      </c>
    </row>
    <row r="2399">
      <c r="A2399" t="s" s="37">
        <v>6751</v>
      </c>
      <c r="B2399" t="s" s="37">
        <v>17</v>
      </c>
      <c r="C2399" t="s" s="37">
        <v>2114</v>
      </c>
      <c r="D2399" s="39" t="n">
        <v>44547.0</v>
      </c>
      <c r="E2399" t="s" s="37">
        <v>6752</v>
      </c>
      <c r="F2399" t="s" s="37">
        <v>2116</v>
      </c>
      <c r="G2399" t="s">
        <v>2</v>
      </c>
      <c r="H2399" s="39" t="n">
        <v>44547.0</v>
      </c>
      <c r="I2399" t="s" s="37">
        <v>2033</v>
      </c>
      <c r="J2399" t="s" s="37">
        <v>2033</v>
      </c>
      <c r="K2399" t="s" s="37">
        <v>2033</v>
      </c>
      <c r="L2399" t="s">
        <v>6</v>
      </c>
      <c r="M2399" t="s">
        <v>5</v>
      </c>
    </row>
    <row r="2400">
      <c r="A2400" t="s" s="37">
        <v>6753</v>
      </c>
      <c r="B2400" t="s" s="37">
        <v>17</v>
      </c>
      <c r="C2400" t="s" s="37">
        <v>2114</v>
      </c>
      <c r="D2400" s="39" t="n">
        <v>44546.0</v>
      </c>
      <c r="E2400" t="s" s="37">
        <v>6754</v>
      </c>
      <c r="F2400" t="s" s="37">
        <v>2116</v>
      </c>
      <c r="G2400" t="s">
        <v>2</v>
      </c>
      <c r="H2400" s="39" t="n">
        <v>44546.0</v>
      </c>
      <c r="I2400" t="s" s="37">
        <v>2033</v>
      </c>
      <c r="J2400" t="s" s="37">
        <v>2033</v>
      </c>
      <c r="K2400" t="s" s="37">
        <v>2033</v>
      </c>
      <c r="L2400" t="s">
        <v>6</v>
      </c>
      <c r="M2400" t="s">
        <v>5</v>
      </c>
    </row>
    <row r="2401">
      <c r="A2401" t="s" s="37">
        <v>6755</v>
      </c>
      <c r="B2401" t="s" s="37">
        <v>17</v>
      </c>
      <c r="C2401" t="s" s="37">
        <v>2114</v>
      </c>
      <c r="D2401" s="39" t="n">
        <v>44545.0</v>
      </c>
      <c r="E2401" t="s" s="37">
        <v>6756</v>
      </c>
      <c r="F2401" t="s" s="37">
        <v>2116</v>
      </c>
      <c r="G2401" t="s">
        <v>2</v>
      </c>
      <c r="H2401" s="39" t="n">
        <v>44545.0</v>
      </c>
      <c r="I2401" t="s" s="37">
        <v>2033</v>
      </c>
      <c r="J2401" t="s" s="37">
        <v>2033</v>
      </c>
      <c r="K2401" t="s" s="37">
        <v>2033</v>
      </c>
      <c r="L2401" t="s">
        <v>6</v>
      </c>
      <c r="M2401" t="s">
        <v>5</v>
      </c>
    </row>
    <row r="2402">
      <c r="A2402" t="s" s="37">
        <v>6757</v>
      </c>
      <c r="B2402" t="s" s="37">
        <v>17</v>
      </c>
      <c r="C2402" t="s" s="37">
        <v>2114</v>
      </c>
      <c r="D2402" s="39" t="n">
        <v>44544.0</v>
      </c>
      <c r="E2402" t="s" s="37">
        <v>6758</v>
      </c>
      <c r="F2402" t="s" s="37">
        <v>2116</v>
      </c>
      <c r="G2402" t="s">
        <v>2</v>
      </c>
      <c r="H2402" s="39" t="n">
        <v>44544.0</v>
      </c>
      <c r="I2402" t="s" s="37">
        <v>2033</v>
      </c>
      <c r="J2402" t="s" s="37">
        <v>2033</v>
      </c>
      <c r="K2402" t="s" s="37">
        <v>2033</v>
      </c>
      <c r="L2402" t="s">
        <v>6</v>
      </c>
      <c r="M2402" t="s">
        <v>5</v>
      </c>
    </row>
    <row r="2403">
      <c r="A2403" t="s" s="37">
        <v>6759</v>
      </c>
      <c r="B2403" t="s" s="37">
        <v>17</v>
      </c>
      <c r="C2403" t="s" s="37">
        <v>2114</v>
      </c>
      <c r="D2403" s="39" t="n">
        <v>44543.0</v>
      </c>
      <c r="E2403" t="s" s="37">
        <v>6760</v>
      </c>
      <c r="F2403" t="s" s="37">
        <v>2116</v>
      </c>
      <c r="G2403" t="s">
        <v>2</v>
      </c>
      <c r="H2403" s="39" t="n">
        <v>44543.0</v>
      </c>
      <c r="I2403" t="s" s="37">
        <v>2033</v>
      </c>
      <c r="J2403" t="s" s="37">
        <v>2033</v>
      </c>
      <c r="K2403" t="s" s="37">
        <v>2033</v>
      </c>
      <c r="L2403" t="s">
        <v>6</v>
      </c>
      <c r="M2403" t="s">
        <v>5</v>
      </c>
    </row>
    <row r="2404">
      <c r="A2404" t="s" s="37">
        <v>6761</v>
      </c>
      <c r="B2404" t="s" s="37">
        <v>17</v>
      </c>
      <c r="C2404" t="s" s="37">
        <v>2114</v>
      </c>
      <c r="D2404" s="39" t="n">
        <v>44655.0</v>
      </c>
      <c r="E2404" t="s" s="37">
        <v>6762</v>
      </c>
      <c r="F2404" t="s" s="37">
        <v>2116</v>
      </c>
      <c r="G2404" t="s">
        <v>2</v>
      </c>
      <c r="H2404" s="39" t="n">
        <v>44655.0</v>
      </c>
      <c r="I2404" t="s" s="37">
        <v>2033</v>
      </c>
      <c r="J2404" t="s" s="37">
        <v>2033</v>
      </c>
      <c r="K2404" t="s" s="37">
        <v>2033</v>
      </c>
      <c r="L2404" t="s">
        <v>6</v>
      </c>
      <c r="M2404" t="s">
        <v>5</v>
      </c>
    </row>
    <row r="2405">
      <c r="A2405" t="s" s="37">
        <v>6763</v>
      </c>
      <c r="B2405" t="s" s="37">
        <v>17</v>
      </c>
      <c r="C2405" t="s" s="37">
        <v>2114</v>
      </c>
      <c r="D2405" s="39" t="n">
        <v>44656.0</v>
      </c>
      <c r="E2405" t="s" s="37">
        <v>6764</v>
      </c>
      <c r="F2405" t="s" s="37">
        <v>2116</v>
      </c>
      <c r="G2405" t="s">
        <v>2</v>
      </c>
      <c r="H2405" s="39" t="n">
        <v>44656.0</v>
      </c>
      <c r="I2405" t="s" s="37">
        <v>2033</v>
      </c>
      <c r="J2405" t="s" s="37">
        <v>2033</v>
      </c>
      <c r="K2405" t="s" s="37">
        <v>2033</v>
      </c>
      <c r="L2405" t="s">
        <v>6</v>
      </c>
      <c r="M2405" t="s">
        <v>5</v>
      </c>
    </row>
    <row r="2406">
      <c r="A2406" t="s" s="37">
        <v>6765</v>
      </c>
      <c r="B2406" t="s" s="37">
        <v>17</v>
      </c>
      <c r="C2406" t="s" s="37">
        <v>2114</v>
      </c>
      <c r="D2406" s="39" t="n">
        <v>44657.0</v>
      </c>
      <c r="E2406" t="s" s="37">
        <v>6766</v>
      </c>
      <c r="F2406" t="s" s="37">
        <v>2116</v>
      </c>
      <c r="G2406" t="s">
        <v>2</v>
      </c>
      <c r="H2406" s="39" t="n">
        <v>44657.0</v>
      </c>
      <c r="I2406" t="s" s="37">
        <v>2033</v>
      </c>
      <c r="J2406" t="s" s="37">
        <v>2033</v>
      </c>
      <c r="K2406" t="s" s="37">
        <v>2033</v>
      </c>
      <c r="L2406" t="s">
        <v>6</v>
      </c>
      <c r="M2406" t="s">
        <v>5</v>
      </c>
    </row>
    <row r="2407">
      <c r="A2407" t="s" s="37">
        <v>6767</v>
      </c>
      <c r="B2407" t="s" s="37">
        <v>17</v>
      </c>
      <c r="C2407" t="s" s="37">
        <v>2122</v>
      </c>
      <c r="D2407" s="39" t="n">
        <v>44636.0</v>
      </c>
      <c r="E2407" t="s" s="37">
        <v>6768</v>
      </c>
      <c r="F2407" t="s" s="37">
        <v>2124</v>
      </c>
      <c r="G2407" t="s">
        <v>1</v>
      </c>
      <c r="H2407" s="39" t="n">
        <v>44636.0</v>
      </c>
      <c r="I2407" t="s" s="37">
        <v>2033</v>
      </c>
      <c r="J2407" t="s" s="37">
        <v>2033</v>
      </c>
      <c r="K2407" t="s" s="37">
        <v>2033</v>
      </c>
      <c r="L2407" t="s">
        <v>6</v>
      </c>
      <c r="M2407" t="s">
        <v>4</v>
      </c>
    </row>
    <row r="2408">
      <c r="A2408" t="s" s="37">
        <v>6769</v>
      </c>
      <c r="B2408" t="s" s="37">
        <v>17</v>
      </c>
      <c r="C2408" t="s" s="37">
        <v>2122</v>
      </c>
      <c r="D2408" s="39" t="n">
        <v>44637.0</v>
      </c>
      <c r="E2408" t="s" s="37">
        <v>6768</v>
      </c>
      <c r="F2408" t="s" s="37">
        <v>2124</v>
      </c>
      <c r="G2408" t="s">
        <v>1</v>
      </c>
      <c r="H2408" s="39" t="n">
        <v>44637.0</v>
      </c>
      <c r="I2408" t="s" s="37">
        <v>2033</v>
      </c>
      <c r="J2408" t="s" s="37">
        <v>2033</v>
      </c>
      <c r="K2408" t="s" s="37">
        <v>2033</v>
      </c>
      <c r="L2408" t="s">
        <v>6</v>
      </c>
      <c r="M2408" t="s">
        <v>4</v>
      </c>
    </row>
    <row r="2409">
      <c r="A2409" t="s" s="37">
        <v>6770</v>
      </c>
      <c r="B2409" t="s" s="37">
        <v>17</v>
      </c>
      <c r="C2409" t="s" s="37">
        <v>2122</v>
      </c>
      <c r="D2409" s="39" t="n">
        <v>44638.0</v>
      </c>
      <c r="E2409" t="s" s="37">
        <v>6768</v>
      </c>
      <c r="F2409" t="s" s="37">
        <v>2124</v>
      </c>
      <c r="G2409" t="s">
        <v>1</v>
      </c>
      <c r="H2409" s="39" t="n">
        <v>44638.0</v>
      </c>
      <c r="I2409" t="s" s="37">
        <v>2033</v>
      </c>
      <c r="J2409" t="s" s="37">
        <v>2033</v>
      </c>
      <c r="K2409" t="s" s="37">
        <v>2033</v>
      </c>
      <c r="L2409" t="s">
        <v>6</v>
      </c>
      <c r="M2409" t="s">
        <v>4</v>
      </c>
    </row>
    <row r="2410">
      <c r="A2410" t="s" s="37">
        <v>6771</v>
      </c>
      <c r="B2410" t="s" s="37">
        <v>17</v>
      </c>
      <c r="C2410" t="s" s="37">
        <v>2122</v>
      </c>
      <c r="D2410" s="39" t="n">
        <v>44639.0</v>
      </c>
      <c r="E2410" t="s" s="37">
        <v>6772</v>
      </c>
      <c r="F2410" t="s" s="37">
        <v>2124</v>
      </c>
      <c r="G2410" t="s">
        <v>1</v>
      </c>
      <c r="H2410" s="39" t="n">
        <v>44639.0</v>
      </c>
      <c r="I2410" t="s" s="37">
        <v>2033</v>
      </c>
      <c r="J2410" t="s" s="37">
        <v>2033</v>
      </c>
      <c r="K2410" t="s" s="37">
        <v>2033</v>
      </c>
      <c r="L2410" t="s">
        <v>6</v>
      </c>
      <c r="M2410" t="s">
        <v>4</v>
      </c>
    </row>
    <row r="2411">
      <c r="A2411" t="s" s="37">
        <v>6773</v>
      </c>
      <c r="B2411" t="s" s="37">
        <v>17</v>
      </c>
      <c r="C2411" t="s" s="37">
        <v>2122</v>
      </c>
      <c r="D2411" s="39" t="n">
        <v>44642.0</v>
      </c>
      <c r="E2411" t="s" s="37">
        <v>6772</v>
      </c>
      <c r="F2411" t="s" s="37">
        <v>2124</v>
      </c>
      <c r="G2411" t="s">
        <v>1</v>
      </c>
      <c r="H2411" s="39" t="n">
        <v>44642.0</v>
      </c>
      <c r="I2411" t="s" s="37">
        <v>2033</v>
      </c>
      <c r="J2411" t="s" s="37">
        <v>2033</v>
      </c>
      <c r="K2411" t="s" s="37">
        <v>2033</v>
      </c>
      <c r="L2411" t="s">
        <v>6</v>
      </c>
      <c r="M2411" t="s">
        <v>4</v>
      </c>
    </row>
    <row r="2412">
      <c r="A2412" t="s" s="37">
        <v>6774</v>
      </c>
      <c r="B2412" t="s" s="37">
        <v>17</v>
      </c>
      <c r="C2412" t="s" s="37">
        <v>2122</v>
      </c>
      <c r="D2412" s="39" t="n">
        <v>44643.0</v>
      </c>
      <c r="E2412" t="s" s="37">
        <v>6772</v>
      </c>
      <c r="F2412" t="s" s="37">
        <v>2124</v>
      </c>
      <c r="G2412" t="s">
        <v>1</v>
      </c>
      <c r="H2412" s="39" t="n">
        <v>44643.0</v>
      </c>
      <c r="I2412" t="s" s="37">
        <v>2033</v>
      </c>
      <c r="J2412" t="s" s="37">
        <v>2033</v>
      </c>
      <c r="K2412" t="s" s="37">
        <v>2033</v>
      </c>
      <c r="L2412" t="s">
        <v>6</v>
      </c>
      <c r="M2412" t="s">
        <v>4</v>
      </c>
    </row>
    <row r="2413">
      <c r="A2413" t="s" s="37">
        <v>6775</v>
      </c>
      <c r="B2413" t="s" s="37">
        <v>17</v>
      </c>
      <c r="C2413" t="s" s="37">
        <v>2122</v>
      </c>
      <c r="D2413" s="39" t="n">
        <v>44644.0</v>
      </c>
      <c r="E2413" t="s" s="37">
        <v>6772</v>
      </c>
      <c r="F2413" t="s" s="37">
        <v>2124</v>
      </c>
      <c r="G2413" t="s">
        <v>1</v>
      </c>
      <c r="H2413" s="39" t="n">
        <v>44644.0</v>
      </c>
      <c r="I2413" t="s" s="37">
        <v>2033</v>
      </c>
      <c r="J2413" t="s" s="37">
        <v>2033</v>
      </c>
      <c r="K2413" t="s" s="37">
        <v>2033</v>
      </c>
      <c r="L2413" t="s">
        <v>6</v>
      </c>
      <c r="M2413" t="s">
        <v>4</v>
      </c>
    </row>
    <row r="2414">
      <c r="A2414" t="s" s="37">
        <v>6776</v>
      </c>
      <c r="B2414" t="s" s="37">
        <v>17</v>
      </c>
      <c r="C2414" t="s" s="37">
        <v>2122</v>
      </c>
      <c r="D2414" s="39" t="n">
        <v>44645.0</v>
      </c>
      <c r="E2414" t="s" s="37">
        <v>6777</v>
      </c>
      <c r="F2414" t="s" s="37">
        <v>2124</v>
      </c>
      <c r="G2414" t="s">
        <v>1</v>
      </c>
      <c r="H2414" s="39" t="n">
        <v>44645.0</v>
      </c>
      <c r="I2414" t="s" s="37">
        <v>2033</v>
      </c>
      <c r="J2414" t="s" s="37">
        <v>2033</v>
      </c>
      <c r="K2414" t="s" s="37">
        <v>2033</v>
      </c>
      <c r="L2414" t="s">
        <v>6</v>
      </c>
      <c r="M2414" t="s">
        <v>4</v>
      </c>
    </row>
    <row r="2415">
      <c r="A2415" t="s" s="37">
        <v>6778</v>
      </c>
      <c r="B2415" t="s" s="37">
        <v>17</v>
      </c>
      <c r="C2415" t="s" s="37">
        <v>2122</v>
      </c>
      <c r="D2415" s="39" t="n">
        <v>44649.0</v>
      </c>
      <c r="E2415" t="s" s="37">
        <v>6779</v>
      </c>
      <c r="F2415" t="s" s="37">
        <v>2124</v>
      </c>
      <c r="G2415" t="s">
        <v>1</v>
      </c>
      <c r="H2415" s="39" t="n">
        <v>44649.0</v>
      </c>
      <c r="I2415" t="s" s="37">
        <v>2033</v>
      </c>
      <c r="J2415" t="s" s="37">
        <v>2033</v>
      </c>
      <c r="K2415" t="s" s="37">
        <v>2033</v>
      </c>
      <c r="L2415" t="s">
        <v>6</v>
      </c>
      <c r="M2415" t="s">
        <v>4</v>
      </c>
    </row>
    <row r="2416">
      <c r="A2416" t="s" s="37">
        <v>6780</v>
      </c>
      <c r="B2416" t="s" s="37">
        <v>17</v>
      </c>
      <c r="C2416" t="s" s="37">
        <v>2122</v>
      </c>
      <c r="D2416" s="39" t="n">
        <v>44650.0</v>
      </c>
      <c r="E2416" t="s" s="37">
        <v>6772</v>
      </c>
      <c r="F2416" t="s" s="37">
        <v>2124</v>
      </c>
      <c r="G2416" t="s">
        <v>1</v>
      </c>
      <c r="H2416" s="39" t="n">
        <v>44650.0</v>
      </c>
      <c r="I2416" t="s" s="37">
        <v>2033</v>
      </c>
      <c r="J2416" t="s" s="37">
        <v>2033</v>
      </c>
      <c r="K2416" t="s" s="37">
        <v>2033</v>
      </c>
      <c r="L2416" t="s">
        <v>6</v>
      </c>
      <c r="M2416" t="s">
        <v>4</v>
      </c>
    </row>
    <row r="2417">
      <c r="A2417" t="s" s="37">
        <v>6781</v>
      </c>
      <c r="B2417" t="s" s="37">
        <v>17</v>
      </c>
      <c r="C2417" t="s" s="37">
        <v>2122</v>
      </c>
      <c r="D2417" s="39" t="n">
        <v>44651.0</v>
      </c>
      <c r="E2417" t="s" s="37">
        <v>6772</v>
      </c>
      <c r="F2417" t="s" s="37">
        <v>2124</v>
      </c>
      <c r="G2417" t="s">
        <v>1</v>
      </c>
      <c r="H2417" s="39" t="n">
        <v>44651.0</v>
      </c>
      <c r="I2417" t="s" s="37">
        <v>2033</v>
      </c>
      <c r="J2417" t="s" s="37">
        <v>2033</v>
      </c>
      <c r="K2417" t="s" s="37">
        <v>2033</v>
      </c>
      <c r="L2417" t="s">
        <v>6</v>
      </c>
      <c r="M2417" t="s">
        <v>4</v>
      </c>
    </row>
    <row r="2418">
      <c r="A2418" t="s" s="37">
        <v>6782</v>
      </c>
      <c r="B2418" t="s" s="37">
        <v>2031</v>
      </c>
      <c r="C2418" t="s" s="37">
        <v>3238</v>
      </c>
      <c r="D2418" s="39" t="n">
        <v>44658.0</v>
      </c>
      <c r="E2418" t="s" s="37">
        <v>6783</v>
      </c>
      <c r="F2418" t="s" s="37">
        <v>3240</v>
      </c>
      <c r="G2418" t="s">
        <v>1</v>
      </c>
      <c r="H2418" s="39" t="n">
        <v>44658.0</v>
      </c>
      <c r="I2418" t="s" s="37">
        <v>2033</v>
      </c>
      <c r="J2418" t="s" s="37">
        <v>2033</v>
      </c>
      <c r="K2418" t="s" s="37">
        <v>2033</v>
      </c>
      <c r="L2418" t="s">
        <v>6</v>
      </c>
      <c r="M2418" t="s">
        <v>5</v>
      </c>
    </row>
    <row r="2419">
      <c r="A2419" t="s" s="37">
        <v>6784</v>
      </c>
      <c r="B2419" t="s" s="37">
        <v>17</v>
      </c>
      <c r="C2419" t="s" s="37">
        <v>3248</v>
      </c>
      <c r="D2419" s="39" t="n">
        <v>44658.0</v>
      </c>
      <c r="E2419" t="s" s="37">
        <v>6785</v>
      </c>
      <c r="F2419" t="s" s="37">
        <v>3250</v>
      </c>
      <c r="G2419" t="s">
        <v>1</v>
      </c>
      <c r="H2419" s="39" t="n">
        <v>44658.0</v>
      </c>
      <c r="I2419" t="s" s="37">
        <v>2033</v>
      </c>
      <c r="J2419" t="s" s="37">
        <v>2033</v>
      </c>
      <c r="K2419" t="s" s="37">
        <v>2033</v>
      </c>
      <c r="L2419" t="s">
        <v>6</v>
      </c>
      <c r="M2419" t="s">
        <v>5</v>
      </c>
    </row>
    <row r="2420">
      <c r="A2420" t="s" s="37">
        <v>6786</v>
      </c>
      <c r="B2420" t="s" s="37">
        <v>17</v>
      </c>
      <c r="C2420" t="s" s="37">
        <v>3244</v>
      </c>
      <c r="D2420" s="39" t="n">
        <v>44658.0</v>
      </c>
      <c r="E2420" t="s" s="37">
        <v>6787</v>
      </c>
      <c r="F2420" t="s" s="37">
        <v>3246</v>
      </c>
      <c r="G2420" t="s">
        <v>1</v>
      </c>
      <c r="H2420" s="39" t="n">
        <v>44658.0</v>
      </c>
      <c r="I2420" t="s" s="37">
        <v>2033</v>
      </c>
      <c r="J2420" t="s" s="37">
        <v>2033</v>
      </c>
      <c r="K2420" t="s" s="37">
        <v>2033</v>
      </c>
      <c r="L2420" t="s">
        <v>6</v>
      </c>
      <c r="M2420" t="s">
        <v>5</v>
      </c>
    </row>
    <row r="2421">
      <c r="A2421" t="s" s="37">
        <v>6788</v>
      </c>
      <c r="B2421" t="s" s="37">
        <v>17</v>
      </c>
      <c r="C2421" t="s" s="37">
        <v>2448</v>
      </c>
      <c r="D2421" s="39" t="n">
        <v>44658.0</v>
      </c>
      <c r="E2421" t="s" s="37">
        <v>6789</v>
      </c>
      <c r="F2421" t="s" s="37">
        <v>2049</v>
      </c>
      <c r="G2421" t="s">
        <v>1</v>
      </c>
      <c r="H2421" s="39" t="n">
        <v>44658.0</v>
      </c>
      <c r="I2421" t="s" s="37">
        <v>2033</v>
      </c>
      <c r="J2421" t="s" s="37">
        <v>2033</v>
      </c>
      <c r="K2421" t="s" s="37">
        <v>2033</v>
      </c>
      <c r="L2421" t="s">
        <v>6</v>
      </c>
      <c r="M2421" t="s">
        <v>4</v>
      </c>
    </row>
    <row r="2422">
      <c r="A2422" t="s" s="37">
        <v>6790</v>
      </c>
      <c r="B2422" t="s" s="37">
        <v>17</v>
      </c>
      <c r="C2422" t="s" s="37">
        <v>6587</v>
      </c>
      <c r="D2422" s="39" t="n">
        <v>44656.0</v>
      </c>
      <c r="E2422" t="s" s="37">
        <v>6791</v>
      </c>
      <c r="F2422" t="s" s="37">
        <v>6589</v>
      </c>
      <c r="G2422" t="s">
        <v>1</v>
      </c>
      <c r="H2422" s="39" t="n">
        <v>44656.0</v>
      </c>
      <c r="I2422" t="s" s="37">
        <v>2033</v>
      </c>
      <c r="J2422" t="s" s="37">
        <v>2033</v>
      </c>
      <c r="K2422" t="s" s="37">
        <v>2033</v>
      </c>
      <c r="L2422" t="s">
        <v>6</v>
      </c>
      <c r="M2422" t="s">
        <v>5</v>
      </c>
    </row>
    <row r="2423">
      <c r="A2423" t="s" s="37">
        <v>6792</v>
      </c>
      <c r="B2423" t="s" s="37">
        <v>17</v>
      </c>
      <c r="C2423" t="s" s="37">
        <v>6587</v>
      </c>
      <c r="D2423" s="39" t="n">
        <v>44657.0</v>
      </c>
      <c r="E2423" t="s" s="37">
        <v>6793</v>
      </c>
      <c r="F2423" t="s" s="37">
        <v>6589</v>
      </c>
      <c r="G2423" t="s">
        <v>1</v>
      </c>
      <c r="H2423" s="39" t="n">
        <v>44657.0</v>
      </c>
      <c r="I2423" t="s" s="37">
        <v>2033</v>
      </c>
      <c r="J2423" t="s" s="37">
        <v>2033</v>
      </c>
      <c r="K2423" t="s" s="37">
        <v>2033</v>
      </c>
      <c r="L2423" t="s">
        <v>6</v>
      </c>
      <c r="M2423" t="s">
        <v>5</v>
      </c>
    </row>
    <row r="2424">
      <c r="A2424" t="s" s="37">
        <v>6794</v>
      </c>
      <c r="B2424" t="s" s="37">
        <v>2031</v>
      </c>
      <c r="C2424" t="s" s="37">
        <v>3238</v>
      </c>
      <c r="D2424" s="39" t="n">
        <v>44659.0</v>
      </c>
      <c r="E2424" t="s" s="37">
        <v>6795</v>
      </c>
      <c r="F2424" t="s" s="37">
        <v>3240</v>
      </c>
      <c r="G2424" t="s">
        <v>1</v>
      </c>
      <c r="H2424" s="39" t="n">
        <v>44659.0</v>
      </c>
      <c r="I2424" t="s" s="37">
        <v>2033</v>
      </c>
      <c r="J2424" t="s" s="37">
        <v>2033</v>
      </c>
      <c r="K2424" t="s" s="37">
        <v>2033</v>
      </c>
      <c r="L2424" t="s">
        <v>6</v>
      </c>
      <c r="M2424" t="s">
        <v>5</v>
      </c>
    </row>
    <row r="2425">
      <c r="A2425" t="s" s="37">
        <v>6796</v>
      </c>
      <c r="B2425" t="s" s="37">
        <v>17</v>
      </c>
      <c r="C2425" t="s" s="37">
        <v>3248</v>
      </c>
      <c r="D2425" s="39" t="n">
        <v>44659.0</v>
      </c>
      <c r="E2425" t="s" s="37">
        <v>6797</v>
      </c>
      <c r="F2425" t="s" s="37">
        <v>3250</v>
      </c>
      <c r="G2425" t="s">
        <v>1</v>
      </c>
      <c r="H2425" s="39" t="n">
        <v>44659.0</v>
      </c>
      <c r="I2425" t="s" s="37">
        <v>2033</v>
      </c>
      <c r="J2425" t="s" s="37">
        <v>2033</v>
      </c>
      <c r="K2425" t="s" s="37">
        <v>2033</v>
      </c>
      <c r="L2425" t="s">
        <v>6</v>
      </c>
      <c r="M2425" t="s">
        <v>5</v>
      </c>
    </row>
    <row r="2426">
      <c r="A2426" t="s" s="37">
        <v>6798</v>
      </c>
      <c r="B2426" t="s" s="37">
        <v>17</v>
      </c>
      <c r="C2426" t="s" s="37">
        <v>3244</v>
      </c>
      <c r="D2426" s="39" t="n">
        <v>44659.0</v>
      </c>
      <c r="E2426" t="s" s="37">
        <v>6787</v>
      </c>
      <c r="F2426" t="s" s="37">
        <v>3246</v>
      </c>
      <c r="G2426" t="s">
        <v>1</v>
      </c>
      <c r="H2426" s="39" t="n">
        <v>44659.0</v>
      </c>
      <c r="I2426" t="s" s="37">
        <v>2033</v>
      </c>
      <c r="J2426" t="s" s="37">
        <v>2033</v>
      </c>
      <c r="K2426" t="s" s="37">
        <v>2033</v>
      </c>
      <c r="L2426" t="s">
        <v>6</v>
      </c>
      <c r="M2426" t="s">
        <v>5</v>
      </c>
    </row>
    <row r="2427">
      <c r="A2427" t="s" s="37">
        <v>6799</v>
      </c>
      <c r="B2427" t="s" s="37">
        <v>17</v>
      </c>
      <c r="C2427" t="s" s="37">
        <v>2448</v>
      </c>
      <c r="D2427" s="39" t="n">
        <v>44659.0</v>
      </c>
      <c r="E2427" t="s" s="37">
        <v>6789</v>
      </c>
      <c r="F2427" t="s" s="37">
        <v>2049</v>
      </c>
      <c r="G2427" t="s">
        <v>1</v>
      </c>
      <c r="H2427" s="39" t="n">
        <v>44659.0</v>
      </c>
      <c r="I2427" t="s" s="37">
        <v>2033</v>
      </c>
      <c r="J2427" t="s" s="37">
        <v>2033</v>
      </c>
      <c r="K2427" t="s" s="37">
        <v>2033</v>
      </c>
      <c r="L2427" t="s">
        <v>6</v>
      </c>
      <c r="M2427" t="s">
        <v>4</v>
      </c>
    </row>
    <row r="2428">
      <c r="A2428" t="s" s="37">
        <v>6800</v>
      </c>
      <c r="B2428" t="s" s="37">
        <v>54</v>
      </c>
      <c r="C2428" t="s" s="37">
        <v>4841</v>
      </c>
      <c r="D2428" s="39" t="n">
        <v>44660.0</v>
      </c>
      <c r="E2428" t="s" s="37">
        <v>6801</v>
      </c>
      <c r="F2428" t="s" s="37">
        <v>2049</v>
      </c>
      <c r="G2428" t="s">
        <v>1</v>
      </c>
      <c r="H2428" s="39" t="n">
        <v>44660.0</v>
      </c>
      <c r="I2428" t="s" s="37">
        <v>2033</v>
      </c>
      <c r="J2428" t="s" s="37">
        <v>6802</v>
      </c>
      <c r="K2428" t="s" s="37">
        <v>2033</v>
      </c>
      <c r="L2428" t="s">
        <v>7</v>
      </c>
      <c r="M2428" t="s">
        <v>4</v>
      </c>
    </row>
    <row r="2429">
      <c r="A2429" t="s" s="37">
        <v>6803</v>
      </c>
      <c r="B2429" t="s" s="37">
        <v>526</v>
      </c>
      <c r="C2429" t="s" s="37">
        <v>6804</v>
      </c>
      <c r="D2429" s="39" t="n">
        <v>44660.0</v>
      </c>
      <c r="E2429" t="s" s="37">
        <v>6805</v>
      </c>
      <c r="F2429" t="s" s="37">
        <v>2049</v>
      </c>
      <c r="G2429" t="s">
        <v>1</v>
      </c>
      <c r="H2429" s="39" t="n">
        <v>44660.0</v>
      </c>
      <c r="I2429" t="s" s="37">
        <v>2033</v>
      </c>
      <c r="J2429" t="s" s="37">
        <v>6806</v>
      </c>
      <c r="K2429" t="s" s="37">
        <v>2033</v>
      </c>
      <c r="L2429" t="s">
        <v>7</v>
      </c>
      <c r="M2429" t="s">
        <v>4</v>
      </c>
    </row>
    <row r="2430">
      <c r="A2430" t="s" s="37">
        <v>6807</v>
      </c>
      <c r="B2430" t="s" s="37">
        <v>706</v>
      </c>
      <c r="C2430" t="s" s="37">
        <v>6430</v>
      </c>
      <c r="D2430" s="39" t="n">
        <v>44660.0</v>
      </c>
      <c r="E2430" t="s" s="37">
        <v>6808</v>
      </c>
      <c r="F2430" t="s" s="37">
        <v>2049</v>
      </c>
      <c r="G2430" t="s">
        <v>1</v>
      </c>
      <c r="H2430" s="39" t="n">
        <v>44660.0</v>
      </c>
      <c r="I2430" t="s" s="37">
        <v>2033</v>
      </c>
      <c r="J2430" t="s" s="37">
        <v>6809</v>
      </c>
      <c r="K2430" t="s" s="37">
        <v>2033</v>
      </c>
      <c r="L2430" t="s">
        <v>7</v>
      </c>
      <c r="M2430" t="s">
        <v>4</v>
      </c>
    </row>
    <row r="2431">
      <c r="A2431" t="s" s="37">
        <v>6810</v>
      </c>
      <c r="B2431" t="s" s="37">
        <v>161</v>
      </c>
      <c r="C2431" t="s" s="37">
        <v>6804</v>
      </c>
      <c r="D2431" s="39" t="n">
        <v>44660.0</v>
      </c>
      <c r="E2431" t="s" s="37">
        <v>6811</v>
      </c>
      <c r="F2431" t="s" s="37">
        <v>2049</v>
      </c>
      <c r="G2431" t="s">
        <v>1</v>
      </c>
      <c r="H2431" s="39" t="n">
        <v>44660.0</v>
      </c>
      <c r="I2431" t="s" s="37">
        <v>2033</v>
      </c>
      <c r="J2431" t="s" s="37">
        <v>6812</v>
      </c>
      <c r="K2431" t="s" s="37">
        <v>2033</v>
      </c>
      <c r="L2431" t="s">
        <v>7</v>
      </c>
      <c r="M2431" t="s">
        <v>4</v>
      </c>
    </row>
    <row r="2432">
      <c r="A2432" t="s" s="37">
        <v>6813</v>
      </c>
      <c r="B2432" t="s" s="37">
        <v>348</v>
      </c>
      <c r="C2432" t="s" s="37">
        <v>6430</v>
      </c>
      <c r="D2432" s="39" t="n">
        <v>44660.0</v>
      </c>
      <c r="E2432" t="s" s="37">
        <v>6814</v>
      </c>
      <c r="F2432" t="s" s="37">
        <v>2049</v>
      </c>
      <c r="G2432" t="s">
        <v>1</v>
      </c>
      <c r="H2432" s="39" t="n">
        <v>44660.0</v>
      </c>
      <c r="I2432" t="s" s="37">
        <v>2033</v>
      </c>
      <c r="J2432" t="s" s="37">
        <v>6815</v>
      </c>
      <c r="K2432" t="s" s="37">
        <v>2033</v>
      </c>
      <c r="L2432" t="s">
        <v>7</v>
      </c>
      <c r="M2432" t="s">
        <v>4</v>
      </c>
    </row>
    <row r="2433">
      <c r="A2433" t="s" s="37">
        <v>6816</v>
      </c>
      <c r="B2433" t="s" s="37">
        <v>17</v>
      </c>
      <c r="C2433" t="s" s="37">
        <v>2448</v>
      </c>
      <c r="D2433" s="39" t="n">
        <v>44660.0</v>
      </c>
      <c r="E2433" t="s" s="37">
        <v>6817</v>
      </c>
      <c r="F2433" t="s" s="37">
        <v>2049</v>
      </c>
      <c r="G2433" t="s">
        <v>1</v>
      </c>
      <c r="H2433" s="39" t="n">
        <v>44660.0</v>
      </c>
      <c r="I2433" t="s" s="37">
        <v>2033</v>
      </c>
      <c r="J2433" t="s" s="37">
        <v>2033</v>
      </c>
      <c r="K2433" t="s" s="37">
        <v>2033</v>
      </c>
      <c r="L2433" t="s">
        <v>6</v>
      </c>
      <c r="M2433" t="s">
        <v>4</v>
      </c>
    </row>
    <row r="2434">
      <c r="A2434" t="s" s="37">
        <v>6818</v>
      </c>
      <c r="B2434" t="s" s="37">
        <v>2031</v>
      </c>
      <c r="C2434" t="s" s="37">
        <v>3238</v>
      </c>
      <c r="D2434" s="39" t="n">
        <v>44660.0</v>
      </c>
      <c r="E2434" t="s" s="37">
        <v>6819</v>
      </c>
      <c r="F2434" t="s" s="37">
        <v>3240</v>
      </c>
      <c r="G2434" t="s">
        <v>1</v>
      </c>
      <c r="H2434" s="39" t="n">
        <v>44660.0</v>
      </c>
      <c r="I2434" t="s" s="37">
        <v>2033</v>
      </c>
      <c r="J2434" t="s" s="37">
        <v>2033</v>
      </c>
      <c r="K2434" t="s" s="37">
        <v>2033</v>
      </c>
      <c r="L2434" t="s">
        <v>6</v>
      </c>
      <c r="M2434" t="s">
        <v>5</v>
      </c>
    </row>
    <row r="2435">
      <c r="A2435" t="s" s="37">
        <v>6820</v>
      </c>
      <c r="B2435" t="s" s="37">
        <v>17</v>
      </c>
      <c r="C2435" t="s" s="37">
        <v>3244</v>
      </c>
      <c r="D2435" s="39" t="n">
        <v>44660.0</v>
      </c>
      <c r="E2435" t="s" s="37">
        <v>6821</v>
      </c>
      <c r="F2435" t="s" s="37">
        <v>3246</v>
      </c>
      <c r="G2435" t="s">
        <v>1</v>
      </c>
      <c r="H2435" s="39" t="n">
        <v>44660.0</v>
      </c>
      <c r="I2435" t="s" s="37">
        <v>2033</v>
      </c>
      <c r="J2435" t="s" s="37">
        <v>2033</v>
      </c>
      <c r="K2435" t="s" s="37">
        <v>2033</v>
      </c>
      <c r="L2435" t="s">
        <v>6</v>
      </c>
      <c r="M2435" t="s">
        <v>5</v>
      </c>
    </row>
    <row r="2436">
      <c r="A2436" t="s" s="37">
        <v>6822</v>
      </c>
      <c r="B2436" t="s" s="37">
        <v>17</v>
      </c>
      <c r="C2436" t="s" s="37">
        <v>3248</v>
      </c>
      <c r="D2436" s="39" t="n">
        <v>44660.0</v>
      </c>
      <c r="E2436" t="s" s="37">
        <v>6823</v>
      </c>
      <c r="F2436" t="s" s="37">
        <v>3250</v>
      </c>
      <c r="G2436" t="s">
        <v>1</v>
      </c>
      <c r="H2436" s="39" t="n">
        <v>44660.0</v>
      </c>
      <c r="I2436" t="s" s="37">
        <v>2033</v>
      </c>
      <c r="J2436" t="s" s="37">
        <v>2033</v>
      </c>
      <c r="K2436" t="s" s="37">
        <v>2033</v>
      </c>
      <c r="L2436" t="s">
        <v>6</v>
      </c>
      <c r="M2436" t="s">
        <v>5</v>
      </c>
    </row>
    <row r="2437">
      <c r="A2437" t="s" s="37">
        <v>6824</v>
      </c>
      <c r="B2437" t="s" s="37">
        <v>17</v>
      </c>
      <c r="C2437" t="s" s="37">
        <v>3244</v>
      </c>
      <c r="D2437" s="39" t="n">
        <v>44662.0</v>
      </c>
      <c r="E2437" t="s" s="37">
        <v>6821</v>
      </c>
      <c r="F2437" t="s" s="37">
        <v>3246</v>
      </c>
      <c r="G2437" t="s">
        <v>1</v>
      </c>
      <c r="H2437" s="39" t="n">
        <v>44662.0</v>
      </c>
      <c r="I2437" t="s" s="37">
        <v>2033</v>
      </c>
      <c r="J2437" t="s" s="37">
        <v>2033</v>
      </c>
      <c r="K2437" t="s" s="37">
        <v>2033</v>
      </c>
      <c r="L2437" t="s">
        <v>6</v>
      </c>
      <c r="M2437" t="s">
        <v>5</v>
      </c>
    </row>
    <row r="2438">
      <c r="A2438" t="s" s="37">
        <v>6825</v>
      </c>
      <c r="B2438" t="s" s="37">
        <v>17</v>
      </c>
      <c r="C2438" t="s" s="37">
        <v>6587</v>
      </c>
      <c r="D2438" s="39" t="n">
        <v>44658.0</v>
      </c>
      <c r="E2438" t="s" s="37">
        <v>6826</v>
      </c>
      <c r="F2438" t="s" s="37">
        <v>6589</v>
      </c>
      <c r="G2438" t="s">
        <v>1</v>
      </c>
      <c r="H2438" s="39" t="n">
        <v>44658.0</v>
      </c>
      <c r="I2438" t="s" s="37">
        <v>2033</v>
      </c>
      <c r="J2438" t="s" s="37">
        <v>2033</v>
      </c>
      <c r="K2438" t="s" s="37">
        <v>2033</v>
      </c>
      <c r="L2438" t="s">
        <v>6</v>
      </c>
      <c r="M2438" t="s">
        <v>5</v>
      </c>
    </row>
    <row r="2439">
      <c r="A2439" t="s" s="37">
        <v>6827</v>
      </c>
      <c r="B2439" t="s" s="37">
        <v>17</v>
      </c>
      <c r="C2439" t="s" s="37">
        <v>6587</v>
      </c>
      <c r="D2439" s="39" t="n">
        <v>44659.0</v>
      </c>
      <c r="E2439" t="s" s="37">
        <v>6828</v>
      </c>
      <c r="F2439" t="s" s="37">
        <v>6589</v>
      </c>
      <c r="G2439" t="s">
        <v>1</v>
      </c>
      <c r="H2439" s="39" t="n">
        <v>44659.0</v>
      </c>
      <c r="I2439" t="s" s="37">
        <v>2033</v>
      </c>
      <c r="J2439" t="s" s="37">
        <v>2033</v>
      </c>
      <c r="K2439" t="s" s="37">
        <v>2033</v>
      </c>
      <c r="L2439" t="s">
        <v>6</v>
      </c>
      <c r="M2439" t="s">
        <v>5</v>
      </c>
    </row>
    <row r="2440">
      <c r="A2440" t="s" s="37">
        <v>6829</v>
      </c>
      <c r="B2440" t="s" s="37">
        <v>2031</v>
      </c>
      <c r="C2440" t="s" s="37">
        <v>3225</v>
      </c>
      <c r="D2440" s="39" t="n">
        <v>44662.0</v>
      </c>
      <c r="E2440" t="s" s="37">
        <v>6830</v>
      </c>
      <c r="F2440" t="s" s="37">
        <v>3227</v>
      </c>
      <c r="G2440" t="s">
        <v>1</v>
      </c>
      <c r="H2440" s="39" t="n">
        <v>44662.0</v>
      </c>
      <c r="I2440" t="s" s="37">
        <v>2033</v>
      </c>
      <c r="J2440" t="s" s="37">
        <v>2033</v>
      </c>
      <c r="K2440" t="s" s="37">
        <v>2033</v>
      </c>
      <c r="L2440" t="s">
        <v>6</v>
      </c>
      <c r="M2440"/>
    </row>
    <row r="2441">
      <c r="A2441" t="s" s="37">
        <v>6831</v>
      </c>
      <c r="B2441" t="s" s="37">
        <v>2031</v>
      </c>
      <c r="C2441" t="s" s="37">
        <v>3225</v>
      </c>
      <c r="D2441" s="39" t="n">
        <v>44660.0</v>
      </c>
      <c r="E2441" t="s" s="37">
        <v>6832</v>
      </c>
      <c r="F2441" t="s" s="37">
        <v>3227</v>
      </c>
      <c r="G2441" t="s">
        <v>1</v>
      </c>
      <c r="H2441" s="39" t="n">
        <v>44660.0</v>
      </c>
      <c r="I2441" t="s" s="37">
        <v>2033</v>
      </c>
      <c r="J2441" t="s" s="37">
        <v>2033</v>
      </c>
      <c r="K2441" t="s" s="37">
        <v>2033</v>
      </c>
      <c r="L2441" t="s">
        <v>6</v>
      </c>
      <c r="M2441"/>
    </row>
    <row r="2442">
      <c r="A2442" t="s" s="37">
        <v>6833</v>
      </c>
      <c r="B2442" t="s" s="37">
        <v>2031</v>
      </c>
      <c r="C2442" t="s" s="37">
        <v>3225</v>
      </c>
      <c r="D2442" s="39" t="n">
        <v>44659.0</v>
      </c>
      <c r="E2442" t="s" s="37">
        <v>6834</v>
      </c>
      <c r="F2442" t="s" s="37">
        <v>3227</v>
      </c>
      <c r="G2442" t="s">
        <v>1</v>
      </c>
      <c r="H2442" s="39" t="n">
        <v>44659.0</v>
      </c>
      <c r="I2442" t="s" s="37">
        <v>2033</v>
      </c>
      <c r="J2442" t="s" s="37">
        <v>2033</v>
      </c>
      <c r="K2442" t="s" s="37">
        <v>2033</v>
      </c>
      <c r="L2442" t="s">
        <v>6</v>
      </c>
      <c r="M2442"/>
    </row>
    <row r="2443">
      <c r="A2443" t="s" s="37">
        <v>6835</v>
      </c>
      <c r="B2443" t="s" s="37">
        <v>2031</v>
      </c>
      <c r="C2443" t="s" s="37">
        <v>3225</v>
      </c>
      <c r="D2443" s="39" t="n">
        <v>44658.0</v>
      </c>
      <c r="E2443" t="s" s="37">
        <v>6836</v>
      </c>
      <c r="F2443" t="s" s="37">
        <v>3227</v>
      </c>
      <c r="G2443"/>
      <c r="H2443" s="39" t="n">
        <v>44658.0</v>
      </c>
      <c r="I2443" t="s" s="37">
        <v>2033</v>
      </c>
      <c r="J2443" t="s" s="37">
        <v>2033</v>
      </c>
      <c r="K2443" t="s" s="37">
        <v>2033</v>
      </c>
      <c r="L2443" t="s">
        <v>6</v>
      </c>
      <c r="M2443"/>
    </row>
    <row r="2444">
      <c r="A2444" t="s" s="37">
        <v>6837</v>
      </c>
      <c r="B2444" t="s" s="37">
        <v>17</v>
      </c>
      <c r="C2444" t="s" s="37">
        <v>6587</v>
      </c>
      <c r="D2444" s="39" t="n">
        <v>44662.0</v>
      </c>
      <c r="E2444" t="s" s="37">
        <v>6838</v>
      </c>
      <c r="F2444" t="s" s="37">
        <v>6589</v>
      </c>
      <c r="G2444" t="s">
        <v>1</v>
      </c>
      <c r="H2444" s="39" t="n">
        <v>44662.0</v>
      </c>
      <c r="I2444" t="s" s="37">
        <v>2033</v>
      </c>
      <c r="J2444" t="s" s="37">
        <v>2033</v>
      </c>
      <c r="K2444" t="s" s="37">
        <v>2033</v>
      </c>
      <c r="L2444" t="s">
        <v>6</v>
      </c>
      <c r="M2444" t="s">
        <v>5</v>
      </c>
    </row>
    <row r="2445">
      <c r="A2445" t="s" s="37">
        <v>6839</v>
      </c>
      <c r="B2445" t="s" s="37">
        <v>2031</v>
      </c>
      <c r="C2445" t="s" s="37">
        <v>3225</v>
      </c>
      <c r="D2445" s="39" t="n">
        <v>44657.0</v>
      </c>
      <c r="E2445" t="s" s="37">
        <v>6836</v>
      </c>
      <c r="F2445" t="s" s="37">
        <v>3227</v>
      </c>
      <c r="G2445" t="s">
        <v>1</v>
      </c>
      <c r="H2445" s="39" t="n">
        <v>44657.0</v>
      </c>
      <c r="I2445" t="s" s="37">
        <v>2033</v>
      </c>
      <c r="J2445" t="s" s="37">
        <v>2033</v>
      </c>
      <c r="K2445" t="s" s="37">
        <v>2033</v>
      </c>
      <c r="L2445" t="s">
        <v>6</v>
      </c>
      <c r="M2445"/>
    </row>
    <row r="2446">
      <c r="A2446" t="s" s="37">
        <v>6840</v>
      </c>
      <c r="B2446" t="s" s="37">
        <v>17</v>
      </c>
      <c r="C2446" t="s" s="37">
        <v>3225</v>
      </c>
      <c r="D2446" s="39" t="n">
        <v>44656.0</v>
      </c>
      <c r="E2446" t="s" s="37">
        <v>6834</v>
      </c>
      <c r="F2446" t="s" s="37">
        <v>3227</v>
      </c>
      <c r="G2446" t="s">
        <v>1</v>
      </c>
      <c r="H2446" s="39" t="n">
        <v>44656.0</v>
      </c>
      <c r="I2446" t="s" s="37">
        <v>2033</v>
      </c>
      <c r="J2446" t="s" s="37">
        <v>2033</v>
      </c>
      <c r="K2446" t="s" s="37">
        <v>2033</v>
      </c>
      <c r="L2446" t="s">
        <v>6</v>
      </c>
      <c r="M2446"/>
    </row>
    <row r="2447">
      <c r="A2447" t="s" s="37">
        <v>6841</v>
      </c>
      <c r="B2447" t="s" s="37">
        <v>17</v>
      </c>
      <c r="C2447" t="s" s="37">
        <v>6587</v>
      </c>
      <c r="D2447" s="39" t="n">
        <v>44660.0</v>
      </c>
      <c r="E2447" t="s" s="37">
        <v>6842</v>
      </c>
      <c r="F2447" t="s" s="37">
        <v>6589</v>
      </c>
      <c r="G2447"/>
      <c r="H2447" s="39" t="n">
        <v>44660.0</v>
      </c>
      <c r="I2447" t="s" s="37">
        <v>2033</v>
      </c>
      <c r="J2447" t="s" s="37">
        <v>2033</v>
      </c>
      <c r="K2447" t="s" s="37">
        <v>2033</v>
      </c>
      <c r="L2447"/>
      <c r="M2447"/>
    </row>
    <row r="2448">
      <c r="A2448" t="s" s="37">
        <v>6843</v>
      </c>
      <c r="B2448" t="s" s="37">
        <v>17</v>
      </c>
      <c r="C2448" t="s" s="37">
        <v>3225</v>
      </c>
      <c r="D2448" s="39" t="n">
        <v>44662.0</v>
      </c>
      <c r="E2448" t="s" s="37">
        <v>6844</v>
      </c>
      <c r="F2448" t="s" s="37">
        <v>3227</v>
      </c>
      <c r="G2448" t="s">
        <v>1</v>
      </c>
      <c r="H2448" s="39" t="n">
        <v>44662.0</v>
      </c>
      <c r="I2448" t="s" s="37">
        <v>2033</v>
      </c>
      <c r="J2448" t="s" s="37">
        <v>2033</v>
      </c>
      <c r="K2448" t="s" s="37">
        <v>2033</v>
      </c>
      <c r="L2448" t="s">
        <v>6</v>
      </c>
      <c r="M2448"/>
    </row>
    <row r="2449">
      <c r="A2449" t="s" s="37">
        <v>6845</v>
      </c>
      <c r="B2449" t="s" s="37">
        <v>17</v>
      </c>
      <c r="C2449" t="s" s="37">
        <v>3225</v>
      </c>
      <c r="D2449" s="39" t="n">
        <v>44657.0</v>
      </c>
      <c r="E2449" t="s" s="37">
        <v>6834</v>
      </c>
      <c r="F2449" t="s" s="37">
        <v>3227</v>
      </c>
      <c r="G2449" t="s">
        <v>1</v>
      </c>
      <c r="H2449" s="39" t="n">
        <v>44657.0</v>
      </c>
      <c r="I2449" t="s" s="37">
        <v>2033</v>
      </c>
      <c r="J2449" t="s" s="37">
        <v>2033</v>
      </c>
      <c r="K2449" t="s" s="37">
        <v>2033</v>
      </c>
      <c r="L2449" t="s">
        <v>6</v>
      </c>
      <c r="M2449"/>
    </row>
    <row r="2450">
      <c r="A2450" t="s" s="37">
        <v>6846</v>
      </c>
      <c r="B2450" t="s" s="37">
        <v>17</v>
      </c>
      <c r="C2450" t="s" s="37">
        <v>3225</v>
      </c>
      <c r="D2450" s="39" t="n">
        <v>44658.0</v>
      </c>
      <c r="E2450" t="s" s="37">
        <v>6836</v>
      </c>
      <c r="F2450" t="s" s="37">
        <v>3227</v>
      </c>
      <c r="G2450" t="s">
        <v>1</v>
      </c>
      <c r="H2450" s="39" t="n">
        <v>44658.0</v>
      </c>
      <c r="I2450" t="s" s="37">
        <v>2033</v>
      </c>
      <c r="J2450" t="s" s="37">
        <v>2033</v>
      </c>
      <c r="K2450" t="s" s="37">
        <v>2033</v>
      </c>
      <c r="L2450" t="s">
        <v>6</v>
      </c>
      <c r="M2450"/>
    </row>
    <row r="2451">
      <c r="A2451" t="s" s="37">
        <v>6847</v>
      </c>
      <c r="B2451" t="s" s="37">
        <v>17</v>
      </c>
      <c r="C2451" t="s" s="37">
        <v>3225</v>
      </c>
      <c r="D2451" s="39" t="n">
        <v>44659.0</v>
      </c>
      <c r="E2451" t="s" s="37">
        <v>6848</v>
      </c>
      <c r="F2451" t="s" s="37">
        <v>3227</v>
      </c>
      <c r="G2451"/>
      <c r="H2451" s="39" t="n">
        <v>44659.0</v>
      </c>
      <c r="I2451" t="s" s="37">
        <v>2033</v>
      </c>
      <c r="J2451" t="s" s="37">
        <v>2033</v>
      </c>
      <c r="K2451" t="s" s="37">
        <v>2033</v>
      </c>
      <c r="L2451" t="s">
        <v>6</v>
      </c>
      <c r="M2451"/>
    </row>
    <row r="2452">
      <c r="A2452" t="s" s="37">
        <v>6849</v>
      </c>
      <c r="B2452" t="s" s="37">
        <v>17</v>
      </c>
      <c r="C2452" t="s" s="37">
        <v>3225</v>
      </c>
      <c r="D2452" s="39" t="n">
        <v>44660.0</v>
      </c>
      <c r="E2452" t="s" s="37">
        <v>5313</v>
      </c>
      <c r="F2452" t="s" s="37">
        <v>3227</v>
      </c>
      <c r="G2452" t="s">
        <v>1</v>
      </c>
      <c r="H2452" s="39" t="n">
        <v>44660.0</v>
      </c>
      <c r="I2452" t="s" s="37">
        <v>2033</v>
      </c>
      <c r="J2452" t="s" s="37">
        <v>2033</v>
      </c>
      <c r="K2452" t="s" s="37">
        <v>2033</v>
      </c>
      <c r="L2452" t="s">
        <v>6</v>
      </c>
      <c r="M2452"/>
    </row>
    <row r="2453">
      <c r="A2453" t="s" s="37">
        <v>6850</v>
      </c>
      <c r="B2453" t="s" s="37">
        <v>2031</v>
      </c>
      <c r="C2453" t="s" s="37">
        <v>3238</v>
      </c>
      <c r="D2453" s="39" t="n">
        <v>44662.0</v>
      </c>
      <c r="E2453" t="s" s="37">
        <v>6851</v>
      </c>
      <c r="F2453" t="s" s="37">
        <v>3240</v>
      </c>
      <c r="G2453" t="s">
        <v>1</v>
      </c>
      <c r="H2453" s="39" t="n">
        <v>44662.0</v>
      </c>
      <c r="I2453" t="s" s="37">
        <v>2033</v>
      </c>
      <c r="J2453" t="s" s="37">
        <v>2033</v>
      </c>
      <c r="K2453" t="s" s="37">
        <v>2033</v>
      </c>
      <c r="L2453" t="s">
        <v>6</v>
      </c>
      <c r="M2453" t="s">
        <v>5</v>
      </c>
    </row>
    <row r="2454">
      <c r="A2454" t="s" s="37">
        <v>6852</v>
      </c>
      <c r="B2454" t="s" s="37">
        <v>17</v>
      </c>
      <c r="C2454" t="s" s="37">
        <v>3248</v>
      </c>
      <c r="D2454" s="39" t="n">
        <v>44662.0</v>
      </c>
      <c r="E2454" t="s" s="37">
        <v>6853</v>
      </c>
      <c r="F2454" t="s" s="37">
        <v>3250</v>
      </c>
      <c r="G2454" t="s">
        <v>1</v>
      </c>
      <c r="H2454" s="39" t="n">
        <v>44662.0</v>
      </c>
      <c r="I2454" t="s" s="37">
        <v>2033</v>
      </c>
      <c r="J2454" t="s" s="37">
        <v>2033</v>
      </c>
      <c r="K2454" t="s" s="37">
        <v>2033</v>
      </c>
      <c r="L2454" t="s">
        <v>6</v>
      </c>
      <c r="M2454" t="s">
        <v>5</v>
      </c>
    </row>
    <row r="2455">
      <c r="A2455" t="s" s="37">
        <v>6854</v>
      </c>
      <c r="B2455" t="s" s="37">
        <v>17</v>
      </c>
      <c r="C2455" t="s" s="37">
        <v>2448</v>
      </c>
      <c r="D2455" s="39" t="n">
        <v>44662.0</v>
      </c>
      <c r="E2455" t="s" s="37">
        <v>6855</v>
      </c>
      <c r="F2455" t="s" s="37">
        <v>2049</v>
      </c>
      <c r="G2455" t="s">
        <v>1</v>
      </c>
      <c r="H2455" s="39" t="n">
        <v>44662.0</v>
      </c>
      <c r="I2455" t="s" s="37">
        <v>2033</v>
      </c>
      <c r="J2455" t="s" s="37">
        <v>2033</v>
      </c>
      <c r="K2455" t="s" s="37">
        <v>2033</v>
      </c>
      <c r="L2455" t="s">
        <v>6</v>
      </c>
      <c r="M2455" t="s">
        <v>4</v>
      </c>
    </row>
    <row r="2456">
      <c r="A2456" t="s" s="37">
        <v>6856</v>
      </c>
      <c r="B2456" t="s" s="37">
        <v>17</v>
      </c>
      <c r="C2456" t="s" s="37">
        <v>6587</v>
      </c>
      <c r="D2456" s="39" t="n">
        <v>44663.0</v>
      </c>
      <c r="E2456" t="s" s="37">
        <v>6857</v>
      </c>
      <c r="F2456" t="s" s="37">
        <v>6589</v>
      </c>
      <c r="G2456" t="s">
        <v>1</v>
      </c>
      <c r="H2456" s="39" t="n">
        <v>44663.0</v>
      </c>
      <c r="I2456" t="s" s="37">
        <v>2033</v>
      </c>
      <c r="J2456" t="s" s="37">
        <v>2033</v>
      </c>
      <c r="K2456" t="s" s="37">
        <v>2033</v>
      </c>
      <c r="L2456" t="s">
        <v>6</v>
      </c>
      <c r="M2456" t="s">
        <v>5</v>
      </c>
    </row>
    <row r="2457">
      <c r="A2457" t="s" s="37">
        <v>6858</v>
      </c>
      <c r="B2457" t="s" s="37">
        <v>2031</v>
      </c>
      <c r="C2457" t="s" s="37">
        <v>3238</v>
      </c>
      <c r="D2457" s="39" t="n">
        <v>44663.0</v>
      </c>
      <c r="E2457" t="s" s="37">
        <v>6859</v>
      </c>
      <c r="F2457" t="s" s="37">
        <v>3240</v>
      </c>
      <c r="G2457" t="s">
        <v>1</v>
      </c>
      <c r="H2457" s="39" t="n">
        <v>44663.0</v>
      </c>
      <c r="I2457" t="s" s="37">
        <v>2033</v>
      </c>
      <c r="J2457" t="s" s="37">
        <v>2033</v>
      </c>
      <c r="K2457" t="s" s="37">
        <v>2033</v>
      </c>
      <c r="L2457" t="s">
        <v>6</v>
      </c>
      <c r="M2457" t="s">
        <v>5</v>
      </c>
    </row>
    <row r="2458">
      <c r="A2458" t="s" s="37">
        <v>6860</v>
      </c>
      <c r="B2458" t="s" s="37">
        <v>17</v>
      </c>
      <c r="C2458" t="s" s="37">
        <v>3248</v>
      </c>
      <c r="D2458" s="39" t="n">
        <v>44663.0</v>
      </c>
      <c r="E2458" t="s" s="37">
        <v>6861</v>
      </c>
      <c r="F2458" t="s" s="37">
        <v>3250</v>
      </c>
      <c r="G2458" t="s">
        <v>1</v>
      </c>
      <c r="H2458" s="39" t="n">
        <v>44663.0</v>
      </c>
      <c r="I2458" t="s" s="37">
        <v>2033</v>
      </c>
      <c r="J2458" t="s" s="37">
        <v>2033</v>
      </c>
      <c r="K2458" t="s" s="37">
        <v>2033</v>
      </c>
      <c r="L2458" t="s">
        <v>6</v>
      </c>
      <c r="M2458" t="s">
        <v>5</v>
      </c>
    </row>
    <row r="2459">
      <c r="A2459" t="s" s="37">
        <v>6862</v>
      </c>
      <c r="B2459" t="s" s="37">
        <v>17</v>
      </c>
      <c r="C2459" t="s" s="37">
        <v>3244</v>
      </c>
      <c r="D2459" s="39" t="n">
        <v>44663.0</v>
      </c>
      <c r="E2459" t="s" s="37">
        <v>6863</v>
      </c>
      <c r="F2459" t="s" s="37">
        <v>3246</v>
      </c>
      <c r="G2459" t="s">
        <v>1</v>
      </c>
      <c r="H2459" s="39" t="n">
        <v>44663.0</v>
      </c>
      <c r="I2459" t="s" s="37">
        <v>2033</v>
      </c>
      <c r="J2459" t="s" s="37">
        <v>2033</v>
      </c>
      <c r="K2459" t="s" s="37">
        <v>2033</v>
      </c>
      <c r="L2459" t="s">
        <v>6</v>
      </c>
      <c r="M2459" t="s">
        <v>5</v>
      </c>
    </row>
    <row r="2460">
      <c r="A2460" t="s" s="37">
        <v>6864</v>
      </c>
      <c r="B2460" t="s" s="37">
        <v>17</v>
      </c>
      <c r="C2460" t="s" s="37">
        <v>2448</v>
      </c>
      <c r="D2460" s="39" t="n">
        <v>44663.0</v>
      </c>
      <c r="E2460" t="s" s="37">
        <v>6865</v>
      </c>
      <c r="F2460" t="s" s="37">
        <v>2049</v>
      </c>
      <c r="G2460" t="s">
        <v>1</v>
      </c>
      <c r="H2460" s="39" t="n">
        <v>44663.0</v>
      </c>
      <c r="I2460" t="s" s="37">
        <v>2033</v>
      </c>
      <c r="J2460" t="s" s="37">
        <v>2033</v>
      </c>
      <c r="K2460" t="s" s="37">
        <v>2033</v>
      </c>
      <c r="L2460" t="s">
        <v>6</v>
      </c>
      <c r="M2460" t="s">
        <v>4</v>
      </c>
    </row>
    <row r="2461">
      <c r="A2461" t="s" s="37">
        <v>6866</v>
      </c>
      <c r="B2461" t="s" s="37">
        <v>17</v>
      </c>
      <c r="C2461" t="s" s="37">
        <v>3225</v>
      </c>
      <c r="D2461" s="39" t="n">
        <v>44663.0</v>
      </c>
      <c r="E2461" t="s" s="37">
        <v>6867</v>
      </c>
      <c r="F2461" t="s" s="37">
        <v>3227</v>
      </c>
      <c r="G2461" t="s">
        <v>1</v>
      </c>
      <c r="H2461" s="39" t="n">
        <v>44663.0</v>
      </c>
      <c r="I2461" t="s" s="37">
        <v>2033</v>
      </c>
      <c r="J2461" t="s" s="37">
        <v>2033</v>
      </c>
      <c r="K2461" t="s" s="37">
        <v>2033</v>
      </c>
      <c r="L2461" t="s">
        <v>6</v>
      </c>
      <c r="M2461"/>
    </row>
    <row r="2462">
      <c r="A2462" t="s" s="37">
        <v>6868</v>
      </c>
      <c r="B2462" t="s" s="37">
        <v>17</v>
      </c>
      <c r="C2462" t="s" s="37">
        <v>2448</v>
      </c>
      <c r="D2462" s="39" t="n">
        <v>44664.0</v>
      </c>
      <c r="E2462" t="s" s="37">
        <v>6869</v>
      </c>
      <c r="F2462" t="s" s="37">
        <v>2049</v>
      </c>
      <c r="G2462" t="s">
        <v>1</v>
      </c>
      <c r="H2462" s="39" t="n">
        <v>44664.0</v>
      </c>
      <c r="I2462" t="s" s="37">
        <v>2033</v>
      </c>
      <c r="J2462" t="s" s="37">
        <v>2033</v>
      </c>
      <c r="K2462" t="s" s="37">
        <v>2033</v>
      </c>
      <c r="L2462" t="s">
        <v>6</v>
      </c>
      <c r="M2462" t="s">
        <v>4</v>
      </c>
    </row>
    <row r="2463">
      <c r="A2463" t="s" s="37">
        <v>6870</v>
      </c>
      <c r="B2463" t="s" s="37">
        <v>17</v>
      </c>
      <c r="C2463" t="s" s="37">
        <v>3225</v>
      </c>
      <c r="D2463" s="39" t="n">
        <v>44664.0</v>
      </c>
      <c r="E2463" t="s" s="37">
        <v>6871</v>
      </c>
      <c r="F2463" t="s" s="37">
        <v>3227</v>
      </c>
      <c r="G2463" t="s">
        <v>1</v>
      </c>
      <c r="H2463" s="39" t="n">
        <v>44664.0</v>
      </c>
      <c r="I2463" t="s" s="37">
        <v>2033</v>
      </c>
      <c r="J2463" t="s" s="37">
        <v>2033</v>
      </c>
      <c r="K2463" t="s" s="37">
        <v>2033</v>
      </c>
      <c r="L2463" t="s">
        <v>6</v>
      </c>
      <c r="M2463"/>
    </row>
    <row r="2464">
      <c r="A2464" t="s" s="37">
        <v>6872</v>
      </c>
      <c r="B2464" t="s" s="37">
        <v>2031</v>
      </c>
      <c r="C2464" t="s" s="37">
        <v>3238</v>
      </c>
      <c r="D2464" s="39" t="n">
        <v>44664.0</v>
      </c>
      <c r="E2464" t="s" s="37">
        <v>6873</v>
      </c>
      <c r="F2464" t="s" s="37">
        <v>3240</v>
      </c>
      <c r="G2464" t="s">
        <v>1</v>
      </c>
      <c r="H2464" s="39" t="n">
        <v>44664.0</v>
      </c>
      <c r="I2464" t="s" s="37">
        <v>2033</v>
      </c>
      <c r="J2464" t="s" s="37">
        <v>2033</v>
      </c>
      <c r="K2464" t="s" s="37">
        <v>2033</v>
      </c>
      <c r="L2464" t="s">
        <v>6</v>
      </c>
      <c r="M2464" t="s">
        <v>5</v>
      </c>
    </row>
    <row r="2465">
      <c r="A2465" t="s" s="37">
        <v>6874</v>
      </c>
      <c r="B2465" t="s" s="37">
        <v>17</v>
      </c>
      <c r="C2465" t="s" s="37">
        <v>3248</v>
      </c>
      <c r="D2465" s="39" t="n">
        <v>44664.0</v>
      </c>
      <c r="E2465" t="s" s="37">
        <v>6875</v>
      </c>
      <c r="F2465" t="s" s="37">
        <v>3250</v>
      </c>
      <c r="G2465" t="s">
        <v>1</v>
      </c>
      <c r="H2465" s="39" t="n">
        <v>44664.0</v>
      </c>
      <c r="I2465" t="s" s="37">
        <v>2033</v>
      </c>
      <c r="J2465" t="s" s="37">
        <v>2033</v>
      </c>
      <c r="K2465" t="s" s="37">
        <v>2033</v>
      </c>
      <c r="L2465" t="s">
        <v>6</v>
      </c>
      <c r="M2465" t="s">
        <v>5</v>
      </c>
    </row>
    <row r="2466">
      <c r="A2466" t="s" s="37">
        <v>6876</v>
      </c>
      <c r="B2466" t="s" s="37">
        <v>17</v>
      </c>
      <c r="C2466" t="s" s="37">
        <v>3244</v>
      </c>
      <c r="D2466" s="39" t="n">
        <v>44664.0</v>
      </c>
      <c r="E2466" t="s" s="37">
        <v>6863</v>
      </c>
      <c r="F2466" t="s" s="37">
        <v>3246</v>
      </c>
      <c r="G2466" t="s">
        <v>1</v>
      </c>
      <c r="H2466" s="39" t="n">
        <v>44664.0</v>
      </c>
      <c r="I2466" t="s" s="37">
        <v>2033</v>
      </c>
      <c r="J2466" t="s" s="37">
        <v>2033</v>
      </c>
      <c r="K2466" t="s" s="37">
        <v>2033</v>
      </c>
      <c r="L2466" t="s">
        <v>6</v>
      </c>
      <c r="M2466" t="s">
        <v>5</v>
      </c>
    </row>
    <row r="2467">
      <c r="A2467" t="s" s="37">
        <v>6877</v>
      </c>
      <c r="B2467" t="s" s="37">
        <v>2031</v>
      </c>
      <c r="C2467" t="s" s="37">
        <v>3238</v>
      </c>
      <c r="D2467" s="39" t="n">
        <v>44665.0</v>
      </c>
      <c r="E2467" t="s" s="37">
        <v>6878</v>
      </c>
      <c r="F2467" t="s" s="37">
        <v>3240</v>
      </c>
      <c r="G2467" t="s">
        <v>1</v>
      </c>
      <c r="H2467" s="39" t="n">
        <v>44665.0</v>
      </c>
      <c r="I2467" t="s" s="37">
        <v>2033</v>
      </c>
      <c r="J2467" t="s" s="37">
        <v>2033</v>
      </c>
      <c r="K2467" t="s" s="37">
        <v>2033</v>
      </c>
      <c r="L2467" t="s">
        <v>6</v>
      </c>
      <c r="M2467" t="s">
        <v>5</v>
      </c>
    </row>
    <row r="2468">
      <c r="A2468" t="s" s="37">
        <v>6879</v>
      </c>
      <c r="B2468" t="s" s="37">
        <v>17</v>
      </c>
      <c r="C2468" t="s" s="37">
        <v>2114</v>
      </c>
      <c r="D2468" s="39" t="n">
        <v>44658.0</v>
      </c>
      <c r="E2468" t="s" s="37">
        <v>6880</v>
      </c>
      <c r="F2468" t="s" s="37">
        <v>2116</v>
      </c>
      <c r="G2468" t="s">
        <v>2</v>
      </c>
      <c r="H2468" s="39" t="n">
        <v>44658.0</v>
      </c>
      <c r="I2468" t="s" s="37">
        <v>2033</v>
      </c>
      <c r="J2468" t="s" s="37">
        <v>2033</v>
      </c>
      <c r="K2468" t="s" s="37">
        <v>2033</v>
      </c>
      <c r="L2468" t="s">
        <v>6</v>
      </c>
      <c r="M2468" t="s">
        <v>5</v>
      </c>
    </row>
    <row r="2469">
      <c r="A2469" t="s" s="37">
        <v>6881</v>
      </c>
      <c r="B2469" t="s" s="37">
        <v>17</v>
      </c>
      <c r="C2469" t="s" s="37">
        <v>2114</v>
      </c>
      <c r="D2469" s="39" t="n">
        <v>44659.0</v>
      </c>
      <c r="E2469" t="s" s="37">
        <v>6882</v>
      </c>
      <c r="F2469" t="s" s="37">
        <v>2116</v>
      </c>
      <c r="G2469" t="s">
        <v>2</v>
      </c>
      <c r="H2469" s="39" t="n">
        <v>44659.0</v>
      </c>
      <c r="I2469" t="s" s="37">
        <v>2033</v>
      </c>
      <c r="J2469" t="s" s="37">
        <v>2033</v>
      </c>
      <c r="K2469" t="s" s="37">
        <v>2033</v>
      </c>
      <c r="L2469" t="s">
        <v>6</v>
      </c>
      <c r="M2469" t="s">
        <v>5</v>
      </c>
    </row>
    <row r="2470">
      <c r="A2470" t="s" s="37">
        <v>6883</v>
      </c>
      <c r="B2470" t="s" s="37">
        <v>17</v>
      </c>
      <c r="C2470" t="s" s="37">
        <v>2114</v>
      </c>
      <c r="D2470" s="39" t="n">
        <v>44660.0</v>
      </c>
      <c r="E2470" t="s" s="37">
        <v>6884</v>
      </c>
      <c r="F2470" t="s" s="37">
        <v>2116</v>
      </c>
      <c r="G2470" t="s">
        <v>2</v>
      </c>
      <c r="H2470" s="39" t="n">
        <v>44660.0</v>
      </c>
      <c r="I2470" t="s" s="37">
        <v>2033</v>
      </c>
      <c r="J2470" t="s" s="37">
        <v>2033</v>
      </c>
      <c r="K2470" t="s" s="37">
        <v>2033</v>
      </c>
      <c r="L2470" t="s">
        <v>6</v>
      </c>
      <c r="M2470" t="s">
        <v>5</v>
      </c>
    </row>
    <row r="2471">
      <c r="A2471" t="s" s="37">
        <v>6885</v>
      </c>
      <c r="B2471" t="s" s="37">
        <v>17</v>
      </c>
      <c r="C2471" t="s" s="37">
        <v>2114</v>
      </c>
      <c r="D2471" s="39" t="n">
        <v>44662.0</v>
      </c>
      <c r="E2471" t="s" s="37">
        <v>6886</v>
      </c>
      <c r="F2471" t="s" s="37">
        <v>2116</v>
      </c>
      <c r="G2471" t="s">
        <v>2</v>
      </c>
      <c r="H2471" s="39" t="n">
        <v>44662.0</v>
      </c>
      <c r="I2471" t="s" s="37">
        <v>2033</v>
      </c>
      <c r="J2471" t="s" s="37">
        <v>2033</v>
      </c>
      <c r="K2471" t="s" s="37">
        <v>2033</v>
      </c>
      <c r="L2471" t="s">
        <v>6</v>
      </c>
      <c r="M2471" t="s">
        <v>5</v>
      </c>
    </row>
    <row r="2472">
      <c r="A2472" t="s" s="37">
        <v>6887</v>
      </c>
      <c r="B2472" t="s" s="37">
        <v>17</v>
      </c>
      <c r="C2472" t="s" s="37">
        <v>2114</v>
      </c>
      <c r="D2472" s="39" t="n">
        <v>44663.0</v>
      </c>
      <c r="E2472" t="s" s="37">
        <v>6888</v>
      </c>
      <c r="F2472" t="s" s="37">
        <v>2116</v>
      </c>
      <c r="G2472" t="s">
        <v>2</v>
      </c>
      <c r="H2472" s="39" t="n">
        <v>44663.0</v>
      </c>
      <c r="I2472" t="s" s="37">
        <v>2033</v>
      </c>
      <c r="J2472" t="s" s="37">
        <v>2033</v>
      </c>
      <c r="K2472" t="s" s="37">
        <v>2033</v>
      </c>
      <c r="L2472" t="s">
        <v>6</v>
      </c>
      <c r="M2472" t="s">
        <v>5</v>
      </c>
    </row>
    <row r="2473">
      <c r="A2473" t="s" s="37">
        <v>6889</v>
      </c>
      <c r="B2473" t="s" s="37">
        <v>17</v>
      </c>
      <c r="C2473" t="s" s="37">
        <v>2114</v>
      </c>
      <c r="D2473" s="39" t="n">
        <v>44664.0</v>
      </c>
      <c r="E2473" t="s" s="37">
        <v>6890</v>
      </c>
      <c r="F2473" t="s" s="37">
        <v>2116</v>
      </c>
      <c r="G2473" t="s">
        <v>2</v>
      </c>
      <c r="H2473" s="39" t="n">
        <v>44664.0</v>
      </c>
      <c r="I2473" t="s" s="37">
        <v>2033</v>
      </c>
      <c r="J2473" t="s" s="37">
        <v>2033</v>
      </c>
      <c r="K2473" t="s" s="37">
        <v>2033</v>
      </c>
      <c r="L2473" t="s">
        <v>6</v>
      </c>
      <c r="M2473" t="s">
        <v>5</v>
      </c>
    </row>
    <row r="2474">
      <c r="A2474" t="s" s="37">
        <v>6891</v>
      </c>
      <c r="B2474" t="s" s="37">
        <v>17</v>
      </c>
      <c r="C2474" t="s" s="37">
        <v>6587</v>
      </c>
      <c r="D2474" s="39" t="n">
        <v>44664.0</v>
      </c>
      <c r="E2474" t="s" s="37">
        <v>6892</v>
      </c>
      <c r="F2474" t="s" s="37">
        <v>6589</v>
      </c>
      <c r="G2474" t="s">
        <v>1</v>
      </c>
      <c r="H2474" s="39" t="n">
        <v>44664.0</v>
      </c>
      <c r="I2474" t="s" s="37">
        <v>2033</v>
      </c>
      <c r="J2474" t="s" s="37">
        <v>2033</v>
      </c>
      <c r="K2474" t="s" s="37">
        <v>2033</v>
      </c>
      <c r="L2474" t="s">
        <v>6</v>
      </c>
      <c r="M2474" t="s">
        <v>5</v>
      </c>
    </row>
    <row r="2475">
      <c r="A2475" t="s" s="37">
        <v>6893</v>
      </c>
      <c r="B2475" t="s" s="37">
        <v>17</v>
      </c>
      <c r="C2475" t="s" s="37">
        <v>3244</v>
      </c>
      <c r="D2475" s="39" t="n">
        <v>44665.0</v>
      </c>
      <c r="E2475" t="s" s="37">
        <v>6863</v>
      </c>
      <c r="F2475" t="s" s="37">
        <v>3246</v>
      </c>
      <c r="G2475" t="s">
        <v>1</v>
      </c>
      <c r="H2475" s="39" t="n">
        <v>44665.0</v>
      </c>
      <c r="I2475" t="s" s="37">
        <v>2033</v>
      </c>
      <c r="J2475" t="s" s="37">
        <v>2033</v>
      </c>
      <c r="K2475" t="s" s="37">
        <v>2033</v>
      </c>
      <c r="L2475" t="s">
        <v>6</v>
      </c>
      <c r="M2475" t="s">
        <v>5</v>
      </c>
    </row>
    <row r="2476">
      <c r="A2476" t="s" s="37">
        <v>6894</v>
      </c>
      <c r="B2476" t="s" s="37">
        <v>17</v>
      </c>
      <c r="C2476" t="s" s="37">
        <v>6587</v>
      </c>
      <c r="D2476" s="39" t="n">
        <v>44665.0</v>
      </c>
      <c r="E2476" t="s" s="37">
        <v>6895</v>
      </c>
      <c r="F2476" t="s" s="37">
        <v>6589</v>
      </c>
      <c r="G2476"/>
      <c r="H2476" s="39" t="n">
        <v>44665.0</v>
      </c>
      <c r="I2476" t="s" s="37">
        <v>2033</v>
      </c>
      <c r="J2476" t="s" s="37">
        <v>2033</v>
      </c>
      <c r="K2476" t="s" s="37">
        <v>2033</v>
      </c>
      <c r="L2476"/>
      <c r="M2476" t="s">
        <v>5</v>
      </c>
    </row>
    <row r="2477">
      <c r="A2477" t="s" s="37">
        <v>6896</v>
      </c>
      <c r="B2477" t="s" s="37">
        <v>17</v>
      </c>
      <c r="C2477" t="s" s="37">
        <v>2448</v>
      </c>
      <c r="D2477" s="39" t="n">
        <v>44665.0</v>
      </c>
      <c r="E2477" t="s" s="37">
        <v>6897</v>
      </c>
      <c r="F2477" t="s" s="37">
        <v>2049</v>
      </c>
      <c r="G2477" t="s">
        <v>1</v>
      </c>
      <c r="H2477" s="39" t="n">
        <v>44665.0</v>
      </c>
      <c r="I2477" t="s" s="37">
        <v>2033</v>
      </c>
      <c r="J2477" t="s" s="37">
        <v>2033</v>
      </c>
      <c r="K2477" t="s" s="37">
        <v>2033</v>
      </c>
      <c r="L2477" t="s">
        <v>6</v>
      </c>
      <c r="M2477" t="s">
        <v>4</v>
      </c>
    </row>
    <row r="2478">
      <c r="A2478" t="s" s="37">
        <v>6898</v>
      </c>
      <c r="B2478" t="s" s="37">
        <v>17</v>
      </c>
      <c r="C2478" t="s" s="37">
        <v>3248</v>
      </c>
      <c r="D2478" s="39" t="n">
        <v>44665.0</v>
      </c>
      <c r="E2478" t="s" s="37">
        <v>6899</v>
      </c>
      <c r="F2478" t="s" s="37">
        <v>3250</v>
      </c>
      <c r="G2478" t="s">
        <v>1</v>
      </c>
      <c r="H2478" s="39" t="n">
        <v>44665.0</v>
      </c>
      <c r="I2478" t="s" s="37">
        <v>2033</v>
      </c>
      <c r="J2478" t="s" s="37">
        <v>2033</v>
      </c>
      <c r="K2478" t="s" s="37">
        <v>2033</v>
      </c>
      <c r="L2478" t="s">
        <v>6</v>
      </c>
      <c r="M2478" t="s">
        <v>5</v>
      </c>
    </row>
    <row r="2479">
      <c r="A2479" t="s" s="37">
        <v>6900</v>
      </c>
      <c r="B2479" t="s" s="37">
        <v>31</v>
      </c>
      <c r="C2479" t="s" s="37">
        <v>3781</v>
      </c>
      <c r="D2479" s="39" t="n">
        <v>44667.0</v>
      </c>
      <c r="E2479" t="s" s="37">
        <v>6901</v>
      </c>
      <c r="F2479" t="s" s="37">
        <v>2049</v>
      </c>
      <c r="G2479" t="s">
        <v>1</v>
      </c>
      <c r="H2479" s="39" t="n">
        <v>44667.0</v>
      </c>
      <c r="I2479" t="s" s="37">
        <v>2033</v>
      </c>
      <c r="J2479" t="s" s="37">
        <v>6902</v>
      </c>
      <c r="K2479" t="s" s="37">
        <v>2033</v>
      </c>
      <c r="L2479" t="s">
        <v>7</v>
      </c>
      <c r="M2479" t="s">
        <v>4</v>
      </c>
    </row>
    <row r="2480">
      <c r="A2480" t="s" s="37">
        <v>6903</v>
      </c>
      <c r="B2480" t="s" s="37">
        <v>54</v>
      </c>
      <c r="C2480" t="s" s="37">
        <v>4935</v>
      </c>
      <c r="D2480" s="39" t="n">
        <v>44667.0</v>
      </c>
      <c r="E2480" t="s" s="37">
        <v>6904</v>
      </c>
      <c r="F2480" t="s" s="37">
        <v>2049</v>
      </c>
      <c r="G2480" t="s">
        <v>1</v>
      </c>
      <c r="H2480" s="39" t="n">
        <v>44667.0</v>
      </c>
      <c r="I2480" t="s" s="37">
        <v>2033</v>
      </c>
      <c r="J2480" t="s" s="37">
        <v>6905</v>
      </c>
      <c r="K2480" t="s" s="37">
        <v>2033</v>
      </c>
      <c r="L2480" t="s">
        <v>7</v>
      </c>
      <c r="M2480" t="s">
        <v>4</v>
      </c>
    </row>
    <row r="2481">
      <c r="A2481" t="s" s="37">
        <v>6906</v>
      </c>
      <c r="B2481" t="s" s="37">
        <v>161</v>
      </c>
      <c r="C2481" t="s" s="37">
        <v>6907</v>
      </c>
      <c r="D2481" s="39" t="n">
        <v>44667.0</v>
      </c>
      <c r="E2481" t="s" s="37">
        <v>6908</v>
      </c>
      <c r="F2481" t="s" s="37">
        <v>2049</v>
      </c>
      <c r="G2481" t="s">
        <v>1</v>
      </c>
      <c r="H2481" s="39" t="n">
        <v>44667.0</v>
      </c>
      <c r="I2481" t="s" s="37">
        <v>2033</v>
      </c>
      <c r="J2481" t="s" s="37">
        <v>6909</v>
      </c>
      <c r="K2481" t="s" s="37">
        <v>2033</v>
      </c>
      <c r="L2481" t="s">
        <v>7</v>
      </c>
      <c r="M2481" t="s">
        <v>4</v>
      </c>
    </row>
    <row r="2482">
      <c r="A2482" t="s" s="37">
        <v>6910</v>
      </c>
      <c r="B2482" t="s" s="37">
        <v>348</v>
      </c>
      <c r="C2482" t="s" s="37">
        <v>6563</v>
      </c>
      <c r="D2482" s="39" t="n">
        <v>44667.0</v>
      </c>
      <c r="E2482" t="s" s="37">
        <v>6911</v>
      </c>
      <c r="F2482" t="s" s="37">
        <v>2049</v>
      </c>
      <c r="G2482" t="s">
        <v>1</v>
      </c>
      <c r="H2482" s="39" t="n">
        <v>44667.0</v>
      </c>
      <c r="I2482" t="s" s="37">
        <v>2033</v>
      </c>
      <c r="J2482" t="s" s="37">
        <v>6912</v>
      </c>
      <c r="K2482" t="s" s="37">
        <v>2033</v>
      </c>
      <c r="L2482" t="s">
        <v>7</v>
      </c>
      <c r="M2482" t="s">
        <v>4</v>
      </c>
    </row>
    <row r="2483">
      <c r="A2483" t="s" s="37">
        <v>6913</v>
      </c>
      <c r="B2483" t="s" s="37">
        <v>526</v>
      </c>
      <c r="C2483" t="s" s="37">
        <v>6907</v>
      </c>
      <c r="D2483" s="39" t="n">
        <v>44667.0</v>
      </c>
      <c r="E2483" t="s" s="37">
        <v>6914</v>
      </c>
      <c r="F2483" t="s" s="37">
        <v>2049</v>
      </c>
      <c r="G2483" t="s">
        <v>1</v>
      </c>
      <c r="H2483" s="39" t="n">
        <v>44667.0</v>
      </c>
      <c r="I2483" t="s" s="37">
        <v>2033</v>
      </c>
      <c r="J2483" t="s" s="37">
        <v>6915</v>
      </c>
      <c r="K2483" t="s" s="37">
        <v>2033</v>
      </c>
      <c r="L2483" t="s">
        <v>7</v>
      </c>
      <c r="M2483" t="s">
        <v>4</v>
      </c>
    </row>
    <row r="2484">
      <c r="A2484" t="s" s="37">
        <v>6916</v>
      </c>
      <c r="B2484" t="s" s="37">
        <v>706</v>
      </c>
      <c r="C2484" t="s" s="37">
        <v>6563</v>
      </c>
      <c r="D2484" s="39" t="n">
        <v>44667.0</v>
      </c>
      <c r="E2484" t="s" s="37">
        <v>6917</v>
      </c>
      <c r="F2484" t="s" s="37">
        <v>2049</v>
      </c>
      <c r="G2484" t="s">
        <v>1</v>
      </c>
      <c r="H2484" s="39" t="n">
        <v>44667.0</v>
      </c>
      <c r="I2484" t="s" s="37">
        <v>2033</v>
      </c>
      <c r="J2484" t="s" s="37">
        <v>6918</v>
      </c>
      <c r="K2484" t="s" s="37">
        <v>2033</v>
      </c>
      <c r="L2484" t="s">
        <v>7</v>
      </c>
      <c r="M2484" t="s">
        <v>4</v>
      </c>
    </row>
    <row r="2485">
      <c r="A2485" t="s" s="37">
        <v>6919</v>
      </c>
      <c r="B2485" t="s" s="37">
        <v>17</v>
      </c>
      <c r="C2485" t="s" s="37">
        <v>3248</v>
      </c>
      <c r="D2485" s="39" t="n">
        <v>44669.0</v>
      </c>
      <c r="E2485" t="s" s="37">
        <v>6920</v>
      </c>
      <c r="F2485" t="s" s="37">
        <v>3250</v>
      </c>
      <c r="G2485" t="s">
        <v>1</v>
      </c>
      <c r="H2485" s="39" t="n">
        <v>44669.0</v>
      </c>
      <c r="I2485" t="s" s="37">
        <v>2033</v>
      </c>
      <c r="J2485" t="s" s="37">
        <v>2033</v>
      </c>
      <c r="K2485" t="s" s="37">
        <v>2033</v>
      </c>
      <c r="L2485" t="s">
        <v>6</v>
      </c>
      <c r="M2485" t="s">
        <v>5</v>
      </c>
    </row>
    <row r="2486">
      <c r="A2486" t="s" s="37">
        <v>6921</v>
      </c>
      <c r="B2486" t="s" s="37">
        <v>2031</v>
      </c>
      <c r="C2486" t="s" s="37">
        <v>3238</v>
      </c>
      <c r="D2486" s="39" t="n">
        <v>44669.0</v>
      </c>
      <c r="E2486" t="s" s="37">
        <v>6922</v>
      </c>
      <c r="F2486" t="s" s="37">
        <v>3240</v>
      </c>
      <c r="G2486" t="s">
        <v>1</v>
      </c>
      <c r="H2486" s="39" t="n">
        <v>44669.0</v>
      </c>
      <c r="I2486" t="s" s="37">
        <v>2033</v>
      </c>
      <c r="J2486" t="s" s="37">
        <v>2033</v>
      </c>
      <c r="K2486" t="s" s="37">
        <v>2033</v>
      </c>
      <c r="L2486" t="s">
        <v>6</v>
      </c>
      <c r="M2486" t="s">
        <v>5</v>
      </c>
    </row>
    <row r="2487">
      <c r="A2487" t="s" s="37">
        <v>6923</v>
      </c>
      <c r="B2487" t="s" s="37">
        <v>17</v>
      </c>
      <c r="C2487" t="s" s="37">
        <v>3244</v>
      </c>
      <c r="D2487" s="39" t="n">
        <v>44669.0</v>
      </c>
      <c r="E2487" t="s" s="37">
        <v>6863</v>
      </c>
      <c r="F2487" t="s" s="37">
        <v>3246</v>
      </c>
      <c r="G2487" t="s">
        <v>1</v>
      </c>
      <c r="H2487" s="39" t="n">
        <v>44669.0</v>
      </c>
      <c r="I2487" t="s" s="37">
        <v>2033</v>
      </c>
      <c r="J2487" t="s" s="37">
        <v>2033</v>
      </c>
      <c r="K2487" t="s" s="37">
        <v>2033</v>
      </c>
      <c r="L2487" t="s">
        <v>6</v>
      </c>
      <c r="M2487" t="s">
        <v>5</v>
      </c>
    </row>
    <row r="2488">
      <c r="A2488" t="s" s="37">
        <v>6924</v>
      </c>
      <c r="B2488" t="s" s="37">
        <v>17</v>
      </c>
      <c r="C2488" t="s" s="37">
        <v>2448</v>
      </c>
      <c r="D2488" s="39" t="n">
        <v>44669.0</v>
      </c>
      <c r="E2488" t="s" s="37">
        <v>6925</v>
      </c>
      <c r="F2488" t="s" s="37">
        <v>2049</v>
      </c>
      <c r="G2488" t="s">
        <v>1</v>
      </c>
      <c r="H2488" s="39" t="n">
        <v>44669.0</v>
      </c>
      <c r="I2488" t="s" s="37">
        <v>2033</v>
      </c>
      <c r="J2488" t="s" s="37">
        <v>2033</v>
      </c>
      <c r="K2488" t="s" s="37">
        <v>2033</v>
      </c>
      <c r="L2488" t="s">
        <v>6</v>
      </c>
      <c r="M2488" t="s">
        <v>4</v>
      </c>
    </row>
    <row r="2489">
      <c r="A2489" t="s" s="37">
        <v>6926</v>
      </c>
      <c r="B2489" t="s" s="37">
        <v>17</v>
      </c>
      <c r="C2489" t="s" s="37">
        <v>3225</v>
      </c>
      <c r="D2489" s="39" t="n">
        <v>44665.0</v>
      </c>
      <c r="E2489" t="s" s="37">
        <v>6927</v>
      </c>
      <c r="F2489" t="s" s="37">
        <v>3227</v>
      </c>
      <c r="G2489" t="s">
        <v>1</v>
      </c>
      <c r="H2489" s="39" t="n">
        <v>44665.0</v>
      </c>
      <c r="I2489" t="s" s="37">
        <v>2033</v>
      </c>
      <c r="J2489" t="s" s="37">
        <v>2033</v>
      </c>
      <c r="K2489" t="s" s="37">
        <v>2033</v>
      </c>
      <c r="L2489" t="s">
        <v>6</v>
      </c>
      <c r="M2489"/>
    </row>
    <row r="2490">
      <c r="A2490" t="s" s="37">
        <v>6928</v>
      </c>
      <c r="B2490" t="s" s="37">
        <v>17</v>
      </c>
      <c r="C2490" t="s" s="37">
        <v>3225</v>
      </c>
      <c r="D2490" s="39" t="n">
        <v>44669.0</v>
      </c>
      <c r="E2490" t="s" s="37">
        <v>6929</v>
      </c>
      <c r="F2490" t="s" s="37">
        <v>3227</v>
      </c>
      <c r="G2490" t="s">
        <v>1</v>
      </c>
      <c r="H2490" s="39" t="n">
        <v>44669.0</v>
      </c>
      <c r="I2490" t="s" s="37">
        <v>2033</v>
      </c>
      <c r="J2490" t="s" s="37">
        <v>2033</v>
      </c>
      <c r="K2490" t="s" s="37">
        <v>2033</v>
      </c>
      <c r="L2490" t="s">
        <v>6</v>
      </c>
      <c r="M2490"/>
    </row>
    <row r="2491">
      <c r="A2491" t="s" s="37">
        <v>6930</v>
      </c>
      <c r="B2491" t="s" s="37">
        <v>17</v>
      </c>
      <c r="C2491" t="s" s="37">
        <v>3225</v>
      </c>
      <c r="D2491" s="39" t="n">
        <v>44670.0</v>
      </c>
      <c r="E2491" t="s" s="37">
        <v>6931</v>
      </c>
      <c r="F2491" t="s" s="37">
        <v>3227</v>
      </c>
      <c r="G2491" t="s">
        <v>1</v>
      </c>
      <c r="H2491" s="39" t="n">
        <v>44670.0</v>
      </c>
      <c r="I2491" t="s" s="37">
        <v>2033</v>
      </c>
      <c r="J2491" t="s" s="37">
        <v>2033</v>
      </c>
      <c r="K2491" t="s" s="37">
        <v>2033</v>
      </c>
      <c r="L2491" t="s">
        <v>6</v>
      </c>
      <c r="M2491"/>
    </row>
    <row r="2492">
      <c r="A2492" t="s" s="37">
        <v>6932</v>
      </c>
      <c r="B2492" t="s" s="37">
        <v>2031</v>
      </c>
      <c r="C2492" t="s" s="37">
        <v>3238</v>
      </c>
      <c r="D2492" s="39" t="n">
        <v>44670.0</v>
      </c>
      <c r="E2492" t="s" s="37">
        <v>6933</v>
      </c>
      <c r="F2492" t="s" s="37">
        <v>3240</v>
      </c>
      <c r="G2492" t="s">
        <v>1</v>
      </c>
      <c r="H2492" s="39" t="n">
        <v>44670.0</v>
      </c>
      <c r="I2492" t="s" s="37">
        <v>2033</v>
      </c>
      <c r="J2492" t="s" s="37">
        <v>2033</v>
      </c>
      <c r="K2492" t="s" s="37">
        <v>2033</v>
      </c>
      <c r="L2492" t="s">
        <v>6</v>
      </c>
      <c r="M2492" t="s">
        <v>5</v>
      </c>
    </row>
    <row r="2493">
      <c r="A2493" t="s" s="37">
        <v>6934</v>
      </c>
      <c r="B2493" t="s" s="37">
        <v>17</v>
      </c>
      <c r="C2493" t="s" s="37">
        <v>2448</v>
      </c>
      <c r="D2493" s="39" t="n">
        <v>44670.0</v>
      </c>
      <c r="E2493" t="s" s="37">
        <v>6935</v>
      </c>
      <c r="F2493" t="s" s="37">
        <v>2049</v>
      </c>
      <c r="G2493" t="s">
        <v>1</v>
      </c>
      <c r="H2493" s="39" t="n">
        <v>44670.0</v>
      </c>
      <c r="I2493" t="s" s="37">
        <v>2033</v>
      </c>
      <c r="J2493" t="s" s="37">
        <v>2033</v>
      </c>
      <c r="K2493" t="s" s="37">
        <v>2033</v>
      </c>
      <c r="L2493" t="s">
        <v>6</v>
      </c>
      <c r="M2493" t="s">
        <v>4</v>
      </c>
    </row>
    <row r="2494">
      <c r="A2494" t="s" s="37">
        <v>6936</v>
      </c>
      <c r="B2494" t="s" s="37">
        <v>17</v>
      </c>
      <c r="C2494" t="s" s="37">
        <v>3244</v>
      </c>
      <c r="D2494" s="39" t="n">
        <v>44670.0</v>
      </c>
      <c r="E2494" t="s" s="37">
        <v>6863</v>
      </c>
      <c r="F2494" t="s" s="37">
        <v>3246</v>
      </c>
      <c r="G2494" t="s">
        <v>1</v>
      </c>
      <c r="H2494" s="39" t="n">
        <v>44670.0</v>
      </c>
      <c r="I2494" t="s" s="37">
        <v>2033</v>
      </c>
      <c r="J2494" t="s" s="37">
        <v>2033</v>
      </c>
      <c r="K2494" t="s" s="37">
        <v>2033</v>
      </c>
      <c r="L2494" t="s">
        <v>6</v>
      </c>
      <c r="M2494" t="s">
        <v>5</v>
      </c>
    </row>
    <row r="2495">
      <c r="A2495" t="s" s="37">
        <v>6937</v>
      </c>
      <c r="B2495" t="s" s="37">
        <v>17</v>
      </c>
      <c r="C2495" t="s" s="37">
        <v>2448</v>
      </c>
      <c r="D2495" s="39" t="n">
        <v>44671.0</v>
      </c>
      <c r="E2495" t="s" s="37">
        <v>6938</v>
      </c>
      <c r="F2495" t="s" s="37">
        <v>2049</v>
      </c>
      <c r="G2495" t="s">
        <v>1</v>
      </c>
      <c r="H2495" s="39" t="n">
        <v>44671.0</v>
      </c>
      <c r="I2495" t="s" s="37">
        <v>2033</v>
      </c>
      <c r="J2495" t="s" s="37">
        <v>2033</v>
      </c>
      <c r="K2495" t="s" s="37">
        <v>2033</v>
      </c>
      <c r="L2495" t="s">
        <v>6</v>
      </c>
      <c r="M2495" t="s">
        <v>4</v>
      </c>
    </row>
    <row r="2496">
      <c r="A2496" t="s" s="37">
        <v>6939</v>
      </c>
      <c r="B2496" t="s" s="37">
        <v>17</v>
      </c>
      <c r="C2496" t="s" s="37">
        <v>3248</v>
      </c>
      <c r="D2496" s="39" t="n">
        <v>44670.0</v>
      </c>
      <c r="E2496" t="s" s="37">
        <v>6940</v>
      </c>
      <c r="F2496" t="s" s="37">
        <v>3250</v>
      </c>
      <c r="G2496" t="s">
        <v>1</v>
      </c>
      <c r="H2496" s="39" t="n">
        <v>44670.0</v>
      </c>
      <c r="I2496" t="s" s="37">
        <v>2033</v>
      </c>
      <c r="J2496" t="s" s="37">
        <v>2033</v>
      </c>
      <c r="K2496" t="s" s="37">
        <v>2033</v>
      </c>
      <c r="L2496" t="s">
        <v>6</v>
      </c>
      <c r="M2496" t="s">
        <v>5</v>
      </c>
    </row>
    <row r="2497">
      <c r="A2497" t="s" s="37">
        <v>6941</v>
      </c>
      <c r="B2497" t="s" s="37">
        <v>17</v>
      </c>
      <c r="C2497" t="s" s="37">
        <v>3244</v>
      </c>
      <c r="D2497" s="39" t="n">
        <v>44671.0</v>
      </c>
      <c r="E2497" t="s" s="37">
        <v>6942</v>
      </c>
      <c r="F2497" t="s" s="37">
        <v>3246</v>
      </c>
      <c r="G2497" t="s">
        <v>1</v>
      </c>
      <c r="H2497" s="39" t="n">
        <v>44671.0</v>
      </c>
      <c r="I2497" t="s" s="37">
        <v>2033</v>
      </c>
      <c r="J2497" t="s" s="37">
        <v>2033</v>
      </c>
      <c r="K2497" t="s" s="37">
        <v>2033</v>
      </c>
      <c r="L2497" t="s">
        <v>6</v>
      </c>
      <c r="M2497" t="s">
        <v>5</v>
      </c>
    </row>
    <row r="2498">
      <c r="A2498" t="s" s="37">
        <v>6943</v>
      </c>
      <c r="B2498" t="s" s="37">
        <v>17</v>
      </c>
      <c r="C2498" t="s" s="37">
        <v>3248</v>
      </c>
      <c r="D2498" s="39" t="n">
        <v>44671.0</v>
      </c>
      <c r="E2498" t="s" s="37">
        <v>6944</v>
      </c>
      <c r="F2498" t="s" s="37">
        <v>3250</v>
      </c>
      <c r="G2498" t="s">
        <v>1</v>
      </c>
      <c r="H2498" s="39" t="n">
        <v>44671.0</v>
      </c>
      <c r="I2498" t="s" s="37">
        <v>2033</v>
      </c>
      <c r="J2498" t="s" s="37">
        <v>2033</v>
      </c>
      <c r="K2498" t="s" s="37">
        <v>2033</v>
      </c>
      <c r="L2498" t="s">
        <v>6</v>
      </c>
      <c r="M2498" t="s">
        <v>5</v>
      </c>
    </row>
    <row r="2499">
      <c r="A2499" t="s" s="37">
        <v>6945</v>
      </c>
      <c r="B2499" t="s" s="37">
        <v>2031</v>
      </c>
      <c r="C2499" t="s" s="37">
        <v>6587</v>
      </c>
      <c r="D2499" s="39" t="n">
        <v>44669.0</v>
      </c>
      <c r="E2499" t="s" s="37">
        <v>6946</v>
      </c>
      <c r="F2499" t="s" s="37">
        <v>6589</v>
      </c>
      <c r="G2499"/>
      <c r="H2499" s="39" t="n">
        <v>44669.0</v>
      </c>
      <c r="I2499" t="s" s="37">
        <v>2033</v>
      </c>
      <c r="J2499" t="s" s="37">
        <v>2033</v>
      </c>
      <c r="K2499" t="s" s="37">
        <v>6947</v>
      </c>
      <c r="L2499"/>
      <c r="M2499"/>
    </row>
    <row r="2500">
      <c r="A2500" t="s" s="37">
        <v>6948</v>
      </c>
      <c r="B2500" t="s" s="37">
        <v>2031</v>
      </c>
      <c r="C2500" t="s" s="37">
        <v>6587</v>
      </c>
      <c r="D2500" s="39" t="n">
        <v>44670.0</v>
      </c>
      <c r="E2500" t="s" s="37">
        <v>6949</v>
      </c>
      <c r="F2500" t="s" s="37">
        <v>6589</v>
      </c>
      <c r="G2500"/>
      <c r="H2500" s="39" t="n">
        <v>44670.0</v>
      </c>
      <c r="I2500" t="s" s="37">
        <v>2033</v>
      </c>
      <c r="J2500" t="s" s="37">
        <v>2033</v>
      </c>
      <c r="K2500" t="s" s="37">
        <v>6950</v>
      </c>
      <c r="L2500"/>
      <c r="M2500"/>
    </row>
    <row r="2501">
      <c r="A2501" t="s" s="37">
        <v>6951</v>
      </c>
      <c r="B2501" t="s" s="37">
        <v>2031</v>
      </c>
      <c r="C2501" t="s" s="37">
        <v>6587</v>
      </c>
      <c r="D2501" s="39" t="n">
        <v>44671.0</v>
      </c>
      <c r="E2501" t="s" s="37">
        <v>6952</v>
      </c>
      <c r="F2501" t="s" s="37">
        <v>6589</v>
      </c>
      <c r="G2501"/>
      <c r="H2501" s="39" t="n">
        <v>44671.0</v>
      </c>
      <c r="I2501" t="s" s="37">
        <v>2033</v>
      </c>
      <c r="J2501" t="s" s="37">
        <v>2033</v>
      </c>
      <c r="K2501" t="s" s="37">
        <v>6953</v>
      </c>
      <c r="L2501"/>
      <c r="M2501"/>
    </row>
    <row r="2502">
      <c r="A2502" t="s" s="37">
        <v>6954</v>
      </c>
      <c r="B2502" t="s" s="37">
        <v>2031</v>
      </c>
      <c r="C2502" t="s" s="37">
        <v>6587</v>
      </c>
      <c r="D2502" s="39" t="n">
        <v>44672.0</v>
      </c>
      <c r="E2502" t="s" s="37">
        <v>6955</v>
      </c>
      <c r="F2502" t="s" s="37">
        <v>6589</v>
      </c>
      <c r="G2502"/>
      <c r="H2502" s="39" t="n">
        <v>44672.0</v>
      </c>
      <c r="I2502" t="s" s="37">
        <v>2033</v>
      </c>
      <c r="J2502" t="s" s="37">
        <v>2033</v>
      </c>
      <c r="K2502" t="s" s="37">
        <v>6956</v>
      </c>
      <c r="L2502"/>
      <c r="M2502"/>
    </row>
    <row r="2503">
      <c r="A2503" t="s" s="37">
        <v>6957</v>
      </c>
      <c r="B2503" t="s" s="37">
        <v>17</v>
      </c>
      <c r="C2503" t="s" s="37">
        <v>3225</v>
      </c>
      <c r="D2503" s="39" t="n">
        <v>44671.0</v>
      </c>
      <c r="E2503" t="s" s="37">
        <v>6958</v>
      </c>
      <c r="F2503" t="s" s="37">
        <v>3227</v>
      </c>
      <c r="G2503" t="s">
        <v>1</v>
      </c>
      <c r="H2503" s="39" t="n">
        <v>44671.0</v>
      </c>
      <c r="I2503" t="s" s="37">
        <v>2033</v>
      </c>
      <c r="J2503" t="s" s="37">
        <v>2033</v>
      </c>
      <c r="K2503" t="s" s="37">
        <v>2033</v>
      </c>
      <c r="L2503" t="s">
        <v>6</v>
      </c>
      <c r="M2503"/>
    </row>
    <row r="2504">
      <c r="A2504" t="s" s="37">
        <v>6959</v>
      </c>
      <c r="B2504" t="s" s="37">
        <v>17</v>
      </c>
      <c r="C2504" t="s" s="37">
        <v>3225</v>
      </c>
      <c r="D2504" s="39" t="n">
        <v>44672.0</v>
      </c>
      <c r="E2504" t="s" s="37">
        <v>6960</v>
      </c>
      <c r="F2504" t="s" s="37">
        <v>3227</v>
      </c>
      <c r="G2504" t="s">
        <v>1</v>
      </c>
      <c r="H2504" s="39" t="n">
        <v>44672.0</v>
      </c>
      <c r="I2504" t="s" s="37">
        <v>2033</v>
      </c>
      <c r="J2504" t="s" s="37">
        <v>2033</v>
      </c>
      <c r="K2504" t="s" s="37">
        <v>2033</v>
      </c>
      <c r="L2504" t="s">
        <v>6</v>
      </c>
      <c r="M2504"/>
    </row>
    <row r="2505">
      <c r="A2505" t="s" s="37">
        <v>6961</v>
      </c>
      <c r="B2505" t="s" s="37">
        <v>2031</v>
      </c>
      <c r="C2505" t="s" s="37">
        <v>3238</v>
      </c>
      <c r="D2505" s="39" t="n">
        <v>44671.0</v>
      </c>
      <c r="E2505" t="s" s="37">
        <v>6962</v>
      </c>
      <c r="F2505" t="s" s="37">
        <v>3240</v>
      </c>
      <c r="G2505" t="s">
        <v>1</v>
      </c>
      <c r="H2505" s="39" t="n">
        <v>44671.0</v>
      </c>
      <c r="I2505" t="s" s="37">
        <v>2033</v>
      </c>
      <c r="J2505" t="s" s="37">
        <v>2033</v>
      </c>
      <c r="K2505" t="s" s="37">
        <v>2033</v>
      </c>
      <c r="L2505" t="s">
        <v>6</v>
      </c>
      <c r="M2505" t="s">
        <v>5</v>
      </c>
    </row>
    <row r="2506">
      <c r="A2506" t="s" s="37">
        <v>6963</v>
      </c>
      <c r="B2506" t="s" s="37">
        <v>2031</v>
      </c>
      <c r="C2506" t="s" s="37">
        <v>3238</v>
      </c>
      <c r="D2506" s="39" t="n">
        <v>44672.0</v>
      </c>
      <c r="E2506" t="s" s="37">
        <v>6964</v>
      </c>
      <c r="F2506" t="s" s="37">
        <v>3240</v>
      </c>
      <c r="G2506" t="s">
        <v>1</v>
      </c>
      <c r="H2506" s="39" t="n">
        <v>44672.0</v>
      </c>
      <c r="I2506" t="s" s="37">
        <v>2033</v>
      </c>
      <c r="J2506" t="s" s="37">
        <v>2033</v>
      </c>
      <c r="K2506" t="s" s="37">
        <v>2033</v>
      </c>
      <c r="L2506" t="s">
        <v>6</v>
      </c>
      <c r="M2506" t="s">
        <v>5</v>
      </c>
    </row>
    <row r="2507">
      <c r="A2507" t="s" s="37">
        <v>6965</v>
      </c>
      <c r="B2507" t="s" s="37">
        <v>17</v>
      </c>
      <c r="C2507" t="s" s="37">
        <v>3244</v>
      </c>
      <c r="D2507" s="39" t="n">
        <v>44672.0</v>
      </c>
      <c r="E2507" t="s" s="37">
        <v>6942</v>
      </c>
      <c r="F2507" t="s" s="37">
        <v>3246</v>
      </c>
      <c r="G2507" t="s">
        <v>1</v>
      </c>
      <c r="H2507" s="39" t="n">
        <v>44672.0</v>
      </c>
      <c r="I2507" t="s" s="37">
        <v>2033</v>
      </c>
      <c r="J2507" t="s" s="37">
        <v>2033</v>
      </c>
      <c r="K2507" t="s" s="37">
        <v>2033</v>
      </c>
      <c r="L2507" t="s">
        <v>6</v>
      </c>
      <c r="M2507" t="s">
        <v>5</v>
      </c>
    </row>
    <row r="2508">
      <c r="A2508" t="s" s="37">
        <v>6966</v>
      </c>
      <c r="B2508" t="s" s="37">
        <v>17</v>
      </c>
      <c r="C2508" t="s" s="37">
        <v>2448</v>
      </c>
      <c r="D2508" s="39" t="n">
        <v>44672.0</v>
      </c>
      <c r="E2508" t="s" s="37">
        <v>6967</v>
      </c>
      <c r="F2508" t="s" s="37">
        <v>2049</v>
      </c>
      <c r="G2508" t="s">
        <v>1</v>
      </c>
      <c r="H2508" s="39" t="n">
        <v>44672.0</v>
      </c>
      <c r="I2508" t="s" s="37">
        <v>2033</v>
      </c>
      <c r="J2508" t="s" s="37">
        <v>2033</v>
      </c>
      <c r="K2508" t="s" s="37">
        <v>2033</v>
      </c>
      <c r="L2508" t="s">
        <v>6</v>
      </c>
      <c r="M2508" t="s">
        <v>4</v>
      </c>
    </row>
    <row r="2509">
      <c r="A2509" t="s" s="37">
        <v>6968</v>
      </c>
      <c r="B2509" t="s" s="37">
        <v>17</v>
      </c>
      <c r="C2509" t="s" s="37">
        <v>3248</v>
      </c>
      <c r="D2509" s="39" t="n">
        <v>44672.0</v>
      </c>
      <c r="E2509" t="s" s="37">
        <v>6969</v>
      </c>
      <c r="F2509" t="s" s="37">
        <v>3250</v>
      </c>
      <c r="G2509" t="s">
        <v>1</v>
      </c>
      <c r="H2509" s="39" t="n">
        <v>44672.0</v>
      </c>
      <c r="I2509" t="s" s="37">
        <v>2033</v>
      </c>
      <c r="J2509" t="s" s="37">
        <v>2033</v>
      </c>
      <c r="K2509" t="s" s="37">
        <v>2033</v>
      </c>
      <c r="L2509" t="s">
        <v>6</v>
      </c>
      <c r="M2509" t="s">
        <v>5</v>
      </c>
    </row>
    <row r="2510">
      <c r="A2510" t="s" s="37">
        <v>6970</v>
      </c>
      <c r="B2510" t="s" s="37">
        <v>2031</v>
      </c>
      <c r="C2510" t="s" s="37">
        <v>6587</v>
      </c>
      <c r="D2510" s="39" t="n">
        <v>44673.0</v>
      </c>
      <c r="E2510" t="s" s="37">
        <v>6971</v>
      </c>
      <c r="F2510" t="s" s="37">
        <v>6589</v>
      </c>
      <c r="G2510"/>
      <c r="H2510" s="39" t="n">
        <v>44673.0</v>
      </c>
      <c r="I2510" t="s" s="37">
        <v>2033</v>
      </c>
      <c r="J2510" t="s" s="37">
        <v>2033</v>
      </c>
      <c r="K2510" t="s" s="37">
        <v>2033</v>
      </c>
      <c r="L2510"/>
      <c r="M2510"/>
    </row>
    <row r="2511">
      <c r="A2511" t="s" s="37">
        <v>6972</v>
      </c>
      <c r="B2511" t="s" s="37">
        <v>17</v>
      </c>
      <c r="C2511" t="s" s="37">
        <v>2448</v>
      </c>
      <c r="D2511" s="39" t="n">
        <v>44673.0</v>
      </c>
      <c r="E2511" t="s" s="37">
        <v>6973</v>
      </c>
      <c r="F2511" t="s" s="37">
        <v>2049</v>
      </c>
      <c r="G2511" t="s">
        <v>1</v>
      </c>
      <c r="H2511" s="39" t="n">
        <v>44673.0</v>
      </c>
      <c r="I2511" t="s" s="37">
        <v>2033</v>
      </c>
      <c r="J2511" t="s" s="37">
        <v>2033</v>
      </c>
      <c r="K2511" t="s" s="37">
        <v>2033</v>
      </c>
      <c r="L2511" t="s">
        <v>6</v>
      </c>
      <c r="M2511" t="s">
        <v>4</v>
      </c>
    </row>
    <row r="2512">
      <c r="A2512" t="s" s="37">
        <v>6974</v>
      </c>
      <c r="B2512" t="s" s="37">
        <v>17</v>
      </c>
      <c r="C2512" t="s" s="37">
        <v>3225</v>
      </c>
      <c r="D2512" s="39" t="n">
        <v>44673.0</v>
      </c>
      <c r="E2512" t="s" s="37">
        <v>6958</v>
      </c>
      <c r="F2512" t="s" s="37">
        <v>3227</v>
      </c>
      <c r="G2512" t="s">
        <v>1</v>
      </c>
      <c r="H2512" s="39" t="n">
        <v>44673.0</v>
      </c>
      <c r="I2512" t="s" s="37">
        <v>2033</v>
      </c>
      <c r="J2512" t="s" s="37">
        <v>2033</v>
      </c>
      <c r="K2512" t="s" s="37">
        <v>2033</v>
      </c>
      <c r="L2512" t="s">
        <v>6</v>
      </c>
      <c r="M2512"/>
    </row>
    <row r="2513">
      <c r="A2513" t="s" s="37">
        <v>6975</v>
      </c>
      <c r="B2513" t="s" s="37">
        <v>17</v>
      </c>
      <c r="C2513" t="s" s="37">
        <v>3248</v>
      </c>
      <c r="D2513" s="39" t="n">
        <v>44673.0</v>
      </c>
      <c r="E2513" t="s" s="37">
        <v>6976</v>
      </c>
      <c r="F2513" t="s" s="37">
        <v>3250</v>
      </c>
      <c r="G2513" t="s">
        <v>1</v>
      </c>
      <c r="H2513" s="39" t="n">
        <v>44673.0</v>
      </c>
      <c r="I2513" t="s" s="37">
        <v>2033</v>
      </c>
      <c r="J2513" t="s" s="37">
        <v>2033</v>
      </c>
      <c r="K2513" t="s" s="37">
        <v>2033</v>
      </c>
      <c r="L2513" t="s">
        <v>6</v>
      </c>
      <c r="M2513" t="s">
        <v>5</v>
      </c>
    </row>
    <row r="2514">
      <c r="A2514" t="s" s="37">
        <v>6977</v>
      </c>
      <c r="B2514" t="s" s="37">
        <v>2031</v>
      </c>
      <c r="C2514" t="s" s="37">
        <v>3238</v>
      </c>
      <c r="D2514" s="39" t="n">
        <v>44673.0</v>
      </c>
      <c r="E2514" t="s" s="37">
        <v>6978</v>
      </c>
      <c r="F2514" t="s" s="37">
        <v>3240</v>
      </c>
      <c r="G2514" t="s">
        <v>1</v>
      </c>
      <c r="H2514" s="39" t="n">
        <v>44673.0</v>
      </c>
      <c r="I2514" t="s" s="37">
        <v>2033</v>
      </c>
      <c r="J2514" t="s" s="37">
        <v>2033</v>
      </c>
      <c r="K2514" t="s" s="37">
        <v>2033</v>
      </c>
      <c r="L2514" t="s">
        <v>6</v>
      </c>
      <c r="M2514" t="s">
        <v>5</v>
      </c>
    </row>
    <row r="2515">
      <c r="A2515" t="s" s="37">
        <v>6979</v>
      </c>
      <c r="B2515" t="s" s="37">
        <v>17</v>
      </c>
      <c r="C2515" t="s" s="37">
        <v>3225</v>
      </c>
      <c r="D2515" s="39" t="n">
        <v>44674.0</v>
      </c>
      <c r="E2515" t="s" s="37">
        <v>5313</v>
      </c>
      <c r="F2515" t="s" s="37">
        <v>3227</v>
      </c>
      <c r="G2515" t="s">
        <v>1</v>
      </c>
      <c r="H2515" s="39" t="n">
        <v>44674.0</v>
      </c>
      <c r="I2515" t="s" s="37">
        <v>2033</v>
      </c>
      <c r="J2515" t="s" s="37">
        <v>2033</v>
      </c>
      <c r="K2515" t="s" s="37">
        <v>2033</v>
      </c>
      <c r="L2515" t="s">
        <v>6</v>
      </c>
      <c r="M2515"/>
    </row>
    <row r="2516">
      <c r="A2516" t="s" s="37">
        <v>6980</v>
      </c>
      <c r="B2516" t="s" s="37">
        <v>31</v>
      </c>
      <c r="C2516" t="s" s="37">
        <v>3884</v>
      </c>
      <c r="D2516" s="39" t="n">
        <v>44674.0</v>
      </c>
      <c r="E2516" t="s" s="37">
        <v>6981</v>
      </c>
      <c r="F2516" t="s" s="37">
        <v>2049</v>
      </c>
      <c r="G2516" t="s">
        <v>1</v>
      </c>
      <c r="H2516" s="39" t="n">
        <v>44674.0</v>
      </c>
      <c r="I2516" t="s" s="37">
        <v>2033</v>
      </c>
      <c r="J2516" t="s" s="37">
        <v>6982</v>
      </c>
      <c r="K2516" t="s" s="37">
        <v>2033</v>
      </c>
      <c r="L2516" t="s">
        <v>7</v>
      </c>
      <c r="M2516" t="s">
        <v>4</v>
      </c>
    </row>
    <row r="2517">
      <c r="A2517" t="s" s="37">
        <v>6983</v>
      </c>
      <c r="B2517" t="s" s="37">
        <v>54</v>
      </c>
      <c r="C2517" t="s" s="37">
        <v>5014</v>
      </c>
      <c r="D2517" s="39" t="n">
        <v>44674.0</v>
      </c>
      <c r="E2517" t="s" s="37">
        <v>6984</v>
      </c>
      <c r="F2517" t="s" s="37">
        <v>2049</v>
      </c>
      <c r="G2517" t="s">
        <v>1</v>
      </c>
      <c r="H2517" s="39" t="n">
        <v>44674.0</v>
      </c>
      <c r="I2517" t="s" s="37">
        <v>2033</v>
      </c>
      <c r="J2517" t="s" s="37">
        <v>6985</v>
      </c>
      <c r="K2517" t="s" s="37">
        <v>2033</v>
      </c>
      <c r="L2517" t="s">
        <v>7</v>
      </c>
      <c r="M2517" t="s">
        <v>4</v>
      </c>
    </row>
    <row r="2518">
      <c r="A2518" t="s" s="37">
        <v>6986</v>
      </c>
      <c r="B2518" t="s" s="37">
        <v>161</v>
      </c>
      <c r="C2518" t="s" s="37">
        <v>6987</v>
      </c>
      <c r="D2518" s="39" t="n">
        <v>44674.0</v>
      </c>
      <c r="E2518" t="s" s="37">
        <v>6988</v>
      </c>
      <c r="F2518" t="s" s="37">
        <v>2049</v>
      </c>
      <c r="G2518" t="s">
        <v>1</v>
      </c>
      <c r="H2518" s="39" t="n">
        <v>44674.0</v>
      </c>
      <c r="I2518" t="s" s="37">
        <v>2033</v>
      </c>
      <c r="J2518" t="s" s="37">
        <v>6989</v>
      </c>
      <c r="K2518" t="s" s="37">
        <v>2033</v>
      </c>
      <c r="L2518" t="s">
        <v>7</v>
      </c>
      <c r="M2518" t="s">
        <v>4</v>
      </c>
    </row>
    <row r="2519">
      <c r="A2519" t="s" s="37">
        <v>6990</v>
      </c>
      <c r="B2519" t="s" s="37">
        <v>348</v>
      </c>
      <c r="C2519" t="s" s="37">
        <v>6804</v>
      </c>
      <c r="D2519" s="39" t="n">
        <v>44674.0</v>
      </c>
      <c r="E2519" t="s" s="37">
        <v>6991</v>
      </c>
      <c r="F2519" t="s" s="37">
        <v>2049</v>
      </c>
      <c r="G2519" t="s">
        <v>1</v>
      </c>
      <c r="H2519" s="39" t="n">
        <v>44674.0</v>
      </c>
      <c r="I2519" t="s" s="37">
        <v>2033</v>
      </c>
      <c r="J2519" t="s" s="37">
        <v>6992</v>
      </c>
      <c r="K2519" t="s" s="37">
        <v>2033</v>
      </c>
      <c r="L2519" t="s">
        <v>7</v>
      </c>
      <c r="M2519" t="s">
        <v>4</v>
      </c>
    </row>
    <row r="2520">
      <c r="A2520" t="s" s="37">
        <v>6993</v>
      </c>
      <c r="B2520" t="s" s="37">
        <v>526</v>
      </c>
      <c r="C2520" t="s" s="37">
        <v>6987</v>
      </c>
      <c r="D2520" s="39" t="n">
        <v>44674.0</v>
      </c>
      <c r="E2520" t="s" s="37">
        <v>6994</v>
      </c>
      <c r="F2520" t="s" s="37">
        <v>2049</v>
      </c>
      <c r="G2520" t="s">
        <v>1</v>
      </c>
      <c r="H2520" s="39" t="n">
        <v>44674.0</v>
      </c>
      <c r="I2520" t="s" s="37">
        <v>2033</v>
      </c>
      <c r="J2520" t="s" s="37">
        <v>6995</v>
      </c>
      <c r="K2520" t="s" s="37">
        <v>2033</v>
      </c>
      <c r="L2520" t="s">
        <v>7</v>
      </c>
      <c r="M2520" t="s">
        <v>4</v>
      </c>
    </row>
    <row r="2521">
      <c r="A2521" t="s" s="37">
        <v>6996</v>
      </c>
      <c r="B2521" t="s" s="37">
        <v>706</v>
      </c>
      <c r="C2521" t="s" s="37">
        <v>6804</v>
      </c>
      <c r="D2521" s="39" t="n">
        <v>44674.0</v>
      </c>
      <c r="E2521" t="s" s="37">
        <v>6997</v>
      </c>
      <c r="F2521" t="s" s="37">
        <v>2049</v>
      </c>
      <c r="G2521" t="s">
        <v>1</v>
      </c>
      <c r="H2521" s="39" t="n">
        <v>44674.0</v>
      </c>
      <c r="I2521" t="s" s="37">
        <v>2033</v>
      </c>
      <c r="J2521" t="s" s="37">
        <v>6998</v>
      </c>
      <c r="K2521" t="s" s="37">
        <v>2033</v>
      </c>
      <c r="L2521" t="s">
        <v>7</v>
      </c>
      <c r="M2521" t="s">
        <v>4</v>
      </c>
    </row>
    <row r="2522">
      <c r="A2522" t="s" s="37">
        <v>6999</v>
      </c>
      <c r="B2522" t="s" s="37">
        <v>17</v>
      </c>
      <c r="C2522" t="s" s="37">
        <v>2448</v>
      </c>
      <c r="D2522" s="39" t="n">
        <v>44674.0</v>
      </c>
      <c r="E2522" t="s" s="37">
        <v>7000</v>
      </c>
      <c r="F2522" t="s" s="37">
        <v>2049</v>
      </c>
      <c r="G2522" t="s">
        <v>1</v>
      </c>
      <c r="H2522" s="39" t="n">
        <v>44674.0</v>
      </c>
      <c r="I2522" t="s" s="37">
        <v>2033</v>
      </c>
      <c r="J2522" t="s" s="37">
        <v>2033</v>
      </c>
      <c r="K2522" t="s" s="37">
        <v>2033</v>
      </c>
      <c r="L2522" t="s">
        <v>6</v>
      </c>
      <c r="M2522" t="s">
        <v>4</v>
      </c>
    </row>
    <row r="2523">
      <c r="A2523" t="s" s="37">
        <v>7001</v>
      </c>
      <c r="B2523" t="s" s="37">
        <v>2031</v>
      </c>
      <c r="C2523" t="s" s="37">
        <v>3238</v>
      </c>
      <c r="D2523" s="39" t="n">
        <v>44674.0</v>
      </c>
      <c r="E2523" t="s" s="37">
        <v>7002</v>
      </c>
      <c r="F2523" t="s" s="37">
        <v>3240</v>
      </c>
      <c r="G2523" t="s">
        <v>1</v>
      </c>
      <c r="H2523" s="39" t="n">
        <v>44674.0</v>
      </c>
      <c r="I2523" t="s" s="37">
        <v>2033</v>
      </c>
      <c r="J2523" t="s" s="37">
        <v>2033</v>
      </c>
      <c r="K2523" t="s" s="37">
        <v>2033</v>
      </c>
      <c r="L2523" t="s">
        <v>6</v>
      </c>
      <c r="M2523" t="s">
        <v>5</v>
      </c>
    </row>
    <row r="2524">
      <c r="A2524" t="s" s="37">
        <v>7003</v>
      </c>
      <c r="B2524" t="s" s="37">
        <v>17</v>
      </c>
      <c r="C2524" t="s" s="37">
        <v>3248</v>
      </c>
      <c r="D2524" s="39" t="n">
        <v>44674.0</v>
      </c>
      <c r="E2524" t="s" s="37">
        <v>7004</v>
      </c>
      <c r="F2524" t="s" s="37">
        <v>3250</v>
      </c>
      <c r="G2524" t="s">
        <v>1</v>
      </c>
      <c r="H2524" s="39" t="n">
        <v>44674.0</v>
      </c>
      <c r="I2524" t="s" s="37">
        <v>2033</v>
      </c>
      <c r="J2524" t="s" s="37">
        <v>2033</v>
      </c>
      <c r="K2524" t="s" s="37">
        <v>2033</v>
      </c>
      <c r="L2524" t="s">
        <v>6</v>
      </c>
      <c r="M2524" t="s">
        <v>5</v>
      </c>
    </row>
    <row r="2525">
      <c r="A2525" t="s" s="37">
        <v>7005</v>
      </c>
      <c r="B2525" t="s" s="37">
        <v>17</v>
      </c>
      <c r="C2525" t="s" s="37">
        <v>3244</v>
      </c>
      <c r="D2525" s="39" t="n">
        <v>44673.0</v>
      </c>
      <c r="E2525" t="s" s="37">
        <v>7006</v>
      </c>
      <c r="F2525" t="s" s="37">
        <v>3246</v>
      </c>
      <c r="G2525" t="s">
        <v>1</v>
      </c>
      <c r="H2525" s="39" t="n">
        <v>44673.0</v>
      </c>
      <c r="I2525" t="s" s="37">
        <v>2033</v>
      </c>
      <c r="J2525" t="s" s="37">
        <v>2033</v>
      </c>
      <c r="K2525" t="s" s="37">
        <v>2033</v>
      </c>
      <c r="L2525" t="s">
        <v>6</v>
      </c>
      <c r="M2525" t="s">
        <v>5</v>
      </c>
    </row>
    <row r="2526">
      <c r="A2526" t="s" s="37">
        <v>7007</v>
      </c>
      <c r="B2526" t="s" s="37">
        <v>17</v>
      </c>
      <c r="C2526" t="s" s="37">
        <v>3244</v>
      </c>
      <c r="D2526" s="39" t="n">
        <v>44674.0</v>
      </c>
      <c r="E2526" t="s" s="37">
        <v>7008</v>
      </c>
      <c r="F2526" t="s" s="37">
        <v>3246</v>
      </c>
      <c r="G2526" t="s">
        <v>1</v>
      </c>
      <c r="H2526" s="39" t="n">
        <v>44674.0</v>
      </c>
      <c r="I2526" t="s" s="37">
        <v>2033</v>
      </c>
      <c r="J2526" t="s" s="37">
        <v>2033</v>
      </c>
      <c r="K2526" t="s" s="37">
        <v>2033</v>
      </c>
      <c r="L2526" t="s">
        <v>6</v>
      </c>
      <c r="M2526" t="s">
        <v>5</v>
      </c>
    </row>
    <row r="2527">
      <c r="A2527" t="s" s="37">
        <v>7009</v>
      </c>
      <c r="B2527" t="s" s="37">
        <v>2031</v>
      </c>
      <c r="C2527" t="s" s="37">
        <v>3238</v>
      </c>
      <c r="D2527" s="39" t="n">
        <v>44676.0</v>
      </c>
      <c r="E2527" t="s" s="37">
        <v>7010</v>
      </c>
      <c r="F2527" t="s" s="37">
        <v>3240</v>
      </c>
      <c r="G2527" t="s">
        <v>1</v>
      </c>
      <c r="H2527" s="39" t="n">
        <v>44676.0</v>
      </c>
      <c r="I2527" t="s" s="37">
        <v>2033</v>
      </c>
      <c r="J2527" t="s" s="37">
        <v>2033</v>
      </c>
      <c r="K2527" t="s" s="37">
        <v>2033</v>
      </c>
      <c r="L2527" t="s">
        <v>6</v>
      </c>
      <c r="M2527" t="s">
        <v>5</v>
      </c>
    </row>
    <row r="2528">
      <c r="A2528" t="s" s="37">
        <v>7011</v>
      </c>
      <c r="B2528" t="s" s="37">
        <v>17</v>
      </c>
      <c r="C2528" t="s" s="37">
        <v>3248</v>
      </c>
      <c r="D2528" s="39" t="n">
        <v>44676.0</v>
      </c>
      <c r="E2528" t="s" s="37">
        <v>7012</v>
      </c>
      <c r="F2528" t="s" s="37">
        <v>3250</v>
      </c>
      <c r="G2528" t="s">
        <v>1</v>
      </c>
      <c r="H2528" s="39" t="n">
        <v>44676.0</v>
      </c>
      <c r="I2528" t="s" s="37">
        <v>2033</v>
      </c>
      <c r="J2528" t="s" s="37">
        <v>2033</v>
      </c>
      <c r="K2528" t="s" s="37">
        <v>2033</v>
      </c>
      <c r="L2528" t="s">
        <v>6</v>
      </c>
      <c r="M2528" t="s">
        <v>5</v>
      </c>
    </row>
    <row r="2529">
      <c r="A2529" t="s" s="37">
        <v>7013</v>
      </c>
      <c r="B2529" t="s" s="37">
        <v>17</v>
      </c>
      <c r="C2529" t="s" s="37">
        <v>3244</v>
      </c>
      <c r="D2529" s="39" t="n">
        <v>44676.0</v>
      </c>
      <c r="E2529" t="s" s="37">
        <v>7014</v>
      </c>
      <c r="F2529" t="s" s="37">
        <v>3246</v>
      </c>
      <c r="G2529" t="s">
        <v>1</v>
      </c>
      <c r="H2529" s="39" t="n">
        <v>44676.0</v>
      </c>
      <c r="I2529" t="s" s="37">
        <v>2033</v>
      </c>
      <c r="J2529" t="s" s="37">
        <v>2033</v>
      </c>
      <c r="K2529" t="s" s="37">
        <v>2033</v>
      </c>
      <c r="L2529" t="s">
        <v>6</v>
      </c>
      <c r="M2529" t="s">
        <v>5</v>
      </c>
    </row>
    <row r="2530">
      <c r="A2530" t="s" s="37">
        <v>7015</v>
      </c>
      <c r="B2530" t="s" s="37">
        <v>17</v>
      </c>
      <c r="C2530" t="s" s="37">
        <v>2448</v>
      </c>
      <c r="D2530" s="39" t="n">
        <v>44676.0</v>
      </c>
      <c r="E2530" t="s" s="37">
        <v>7016</v>
      </c>
      <c r="F2530" t="s" s="37">
        <v>2049</v>
      </c>
      <c r="G2530" t="s">
        <v>1</v>
      </c>
      <c r="H2530" s="39" t="n">
        <v>44676.0</v>
      </c>
      <c r="I2530" t="s" s="37">
        <v>2033</v>
      </c>
      <c r="J2530" t="s" s="37">
        <v>2033</v>
      </c>
      <c r="K2530" t="s" s="37">
        <v>2033</v>
      </c>
      <c r="L2530" t="s">
        <v>6</v>
      </c>
      <c r="M2530" t="s">
        <v>4</v>
      </c>
    </row>
    <row r="2531">
      <c r="A2531" t="s" s="37">
        <v>7017</v>
      </c>
      <c r="B2531" t="s" s="37">
        <v>17</v>
      </c>
      <c r="C2531" t="s" s="37">
        <v>3248</v>
      </c>
      <c r="D2531" s="39" t="n">
        <v>44677.0</v>
      </c>
      <c r="E2531" t="s" s="37">
        <v>7018</v>
      </c>
      <c r="F2531" t="s" s="37">
        <v>3250</v>
      </c>
      <c r="G2531" t="s">
        <v>1</v>
      </c>
      <c r="H2531" s="39" t="n">
        <v>44677.0</v>
      </c>
      <c r="I2531" t="s" s="37">
        <v>2033</v>
      </c>
      <c r="J2531" t="s" s="37">
        <v>2033</v>
      </c>
      <c r="K2531" t="s" s="37">
        <v>2033</v>
      </c>
      <c r="L2531" t="s">
        <v>6</v>
      </c>
      <c r="M2531" t="s">
        <v>5</v>
      </c>
    </row>
    <row r="2532">
      <c r="A2532" t="s" s="37">
        <v>7019</v>
      </c>
      <c r="B2532" t="s" s="37">
        <v>17</v>
      </c>
      <c r="C2532" t="s" s="37">
        <v>3225</v>
      </c>
      <c r="D2532" s="39" t="n">
        <v>44676.0</v>
      </c>
      <c r="E2532" t="s" s="37">
        <v>7020</v>
      </c>
      <c r="F2532" t="s" s="37">
        <v>3227</v>
      </c>
      <c r="G2532" t="s">
        <v>1</v>
      </c>
      <c r="H2532" s="39" t="n">
        <v>44676.0</v>
      </c>
      <c r="I2532" t="s" s="37">
        <v>2033</v>
      </c>
      <c r="J2532" t="s" s="37">
        <v>2033</v>
      </c>
      <c r="K2532" t="s" s="37">
        <v>2033</v>
      </c>
      <c r="L2532" t="s">
        <v>6</v>
      </c>
      <c r="M2532"/>
    </row>
    <row r="2533">
      <c r="A2533" t="s" s="37">
        <v>7021</v>
      </c>
      <c r="B2533" t="s" s="37">
        <v>17</v>
      </c>
      <c r="C2533" t="s" s="37">
        <v>3225</v>
      </c>
      <c r="D2533" s="39" t="n">
        <v>44677.0</v>
      </c>
      <c r="E2533" t="s" s="37">
        <v>7022</v>
      </c>
      <c r="F2533" t="s" s="37">
        <v>3227</v>
      </c>
      <c r="G2533" t="s">
        <v>1</v>
      </c>
      <c r="H2533" s="39" t="n">
        <v>44677.0</v>
      </c>
      <c r="I2533" t="s" s="37">
        <v>2033</v>
      </c>
      <c r="J2533" t="s" s="37">
        <v>2033</v>
      </c>
      <c r="K2533" t="s" s="37">
        <v>2033</v>
      </c>
      <c r="L2533" t="s">
        <v>6</v>
      </c>
      <c r="M2533"/>
    </row>
    <row r="2534">
      <c r="A2534" t="s" s="37">
        <v>7023</v>
      </c>
      <c r="B2534" t="s" s="37">
        <v>2031</v>
      </c>
      <c r="C2534" t="s" s="37">
        <v>3238</v>
      </c>
      <c r="D2534" s="39" t="n">
        <v>44677.0</v>
      </c>
      <c r="E2534" t="s" s="37">
        <v>7024</v>
      </c>
      <c r="F2534" t="s" s="37">
        <v>3240</v>
      </c>
      <c r="G2534" t="s">
        <v>1</v>
      </c>
      <c r="H2534" s="39" t="n">
        <v>44677.0</v>
      </c>
      <c r="I2534" t="s" s="37">
        <v>2033</v>
      </c>
      <c r="J2534" t="s" s="37">
        <v>2033</v>
      </c>
      <c r="K2534" t="s" s="37">
        <v>2033</v>
      </c>
      <c r="L2534" t="s">
        <v>6</v>
      </c>
      <c r="M2534" t="s">
        <v>5</v>
      </c>
    </row>
    <row r="2535">
      <c r="A2535" t="s" s="37">
        <v>7025</v>
      </c>
      <c r="B2535" t="s" s="37">
        <v>17</v>
      </c>
      <c r="C2535" t="s" s="37">
        <v>3244</v>
      </c>
      <c r="D2535" s="39" t="n">
        <v>44677.0</v>
      </c>
      <c r="E2535" t="s" s="37">
        <v>7026</v>
      </c>
      <c r="F2535" t="s" s="37">
        <v>3246</v>
      </c>
      <c r="G2535" t="s">
        <v>1</v>
      </c>
      <c r="H2535" s="39" t="n">
        <v>44677.0</v>
      </c>
      <c r="I2535" t="s" s="37">
        <v>2033</v>
      </c>
      <c r="J2535" t="s" s="37">
        <v>2033</v>
      </c>
      <c r="K2535" t="s" s="37">
        <v>2033</v>
      </c>
      <c r="L2535" t="s">
        <v>6</v>
      </c>
      <c r="M2535" t="s">
        <v>5</v>
      </c>
    </row>
    <row r="2536">
      <c r="A2536" t="s" s="37">
        <v>7027</v>
      </c>
      <c r="B2536" t="s" s="37">
        <v>2031</v>
      </c>
      <c r="C2536" t="s" s="37">
        <v>6587</v>
      </c>
      <c r="D2536" s="39" t="n">
        <v>44674.0</v>
      </c>
      <c r="E2536" t="s" s="37">
        <v>7028</v>
      </c>
      <c r="F2536" t="s" s="37">
        <v>6589</v>
      </c>
      <c r="G2536"/>
      <c r="H2536" s="39" t="n">
        <v>44674.0</v>
      </c>
      <c r="I2536" t="s" s="37">
        <v>2033</v>
      </c>
      <c r="J2536" t="s" s="37">
        <v>2033</v>
      </c>
      <c r="K2536" t="s" s="37">
        <v>7029</v>
      </c>
      <c r="L2536"/>
      <c r="M2536"/>
    </row>
    <row r="2537">
      <c r="A2537" t="s" s="37">
        <v>7030</v>
      </c>
      <c r="B2537" t="s" s="37">
        <v>2031</v>
      </c>
      <c r="C2537" t="s" s="37">
        <v>6587</v>
      </c>
      <c r="D2537" s="39" t="n">
        <v>44676.0</v>
      </c>
      <c r="E2537" t="s" s="37">
        <v>7031</v>
      </c>
      <c r="F2537" t="s" s="37">
        <v>6589</v>
      </c>
      <c r="G2537"/>
      <c r="H2537" s="39" t="n">
        <v>44676.0</v>
      </c>
      <c r="I2537" t="s" s="37">
        <v>2033</v>
      </c>
      <c r="J2537" t="s" s="37">
        <v>2033</v>
      </c>
      <c r="K2537" t="s" s="37">
        <v>2033</v>
      </c>
      <c r="L2537"/>
      <c r="M2537"/>
    </row>
    <row r="2538">
      <c r="A2538" t="s" s="37">
        <v>7032</v>
      </c>
      <c r="B2538" t="s" s="37">
        <v>2031</v>
      </c>
      <c r="C2538" t="s" s="37">
        <v>6587</v>
      </c>
      <c r="D2538" s="39" t="n">
        <v>44677.0</v>
      </c>
      <c r="E2538" t="s" s="37">
        <v>7033</v>
      </c>
      <c r="F2538" t="s" s="37">
        <v>6589</v>
      </c>
      <c r="G2538"/>
      <c r="H2538" s="39" t="n">
        <v>44677.0</v>
      </c>
      <c r="I2538" t="s" s="37">
        <v>2033</v>
      </c>
      <c r="J2538" t="s" s="37">
        <v>2033</v>
      </c>
      <c r="K2538" t="s" s="37">
        <v>2033</v>
      </c>
      <c r="L2538"/>
      <c r="M2538"/>
    </row>
    <row r="2539">
      <c r="A2539" t="s" s="37">
        <v>7034</v>
      </c>
      <c r="B2539" t="s" s="37">
        <v>17</v>
      </c>
      <c r="C2539" t="s" s="37">
        <v>2122</v>
      </c>
      <c r="D2539" s="39" t="n">
        <v>44652.0</v>
      </c>
      <c r="E2539" t="s" s="37">
        <v>6772</v>
      </c>
      <c r="F2539" t="s" s="37">
        <v>2124</v>
      </c>
      <c r="G2539" t="s">
        <v>1</v>
      </c>
      <c r="H2539"/>
      <c r="I2539" t="s" s="37">
        <v>2033</v>
      </c>
      <c r="J2539" t="s" s="37">
        <v>2033</v>
      </c>
      <c r="K2539" t="s" s="37">
        <v>2033</v>
      </c>
      <c r="L2539" t="s">
        <v>6</v>
      </c>
      <c r="M2539" t="s">
        <v>4</v>
      </c>
    </row>
    <row r="2540">
      <c r="A2540" t="s" s="37">
        <v>7035</v>
      </c>
      <c r="B2540" t="s" s="37">
        <v>17</v>
      </c>
      <c r="C2540" t="s" s="37">
        <v>2122</v>
      </c>
      <c r="D2540" s="39" t="n">
        <v>44653.0</v>
      </c>
      <c r="E2540" t="s" s="37">
        <v>6772</v>
      </c>
      <c r="F2540" t="s" s="37">
        <v>2124</v>
      </c>
      <c r="G2540" t="s">
        <v>1</v>
      </c>
      <c r="H2540" s="39" t="n">
        <v>44653.0</v>
      </c>
      <c r="I2540" t="s" s="37">
        <v>2033</v>
      </c>
      <c r="J2540" t="s" s="37">
        <v>2033</v>
      </c>
      <c r="K2540" t="s" s="37">
        <v>2033</v>
      </c>
      <c r="L2540" t="s">
        <v>6</v>
      </c>
      <c r="M2540" t="s">
        <v>4</v>
      </c>
    </row>
    <row r="2541">
      <c r="A2541" t="s" s="37">
        <v>7036</v>
      </c>
      <c r="B2541" t="s" s="37">
        <v>17</v>
      </c>
      <c r="C2541" t="s" s="37">
        <v>2122</v>
      </c>
      <c r="D2541" s="39" t="n">
        <v>44655.0</v>
      </c>
      <c r="E2541" t="s" s="37">
        <v>7037</v>
      </c>
      <c r="F2541" t="s" s="37">
        <v>2124</v>
      </c>
      <c r="G2541" t="s">
        <v>1</v>
      </c>
      <c r="H2541" s="39" t="n">
        <v>44655.0</v>
      </c>
      <c r="I2541" t="s" s="37">
        <v>2033</v>
      </c>
      <c r="J2541" t="s" s="37">
        <v>2033</v>
      </c>
      <c r="K2541" t="s" s="37">
        <v>2033</v>
      </c>
      <c r="L2541" t="s">
        <v>6</v>
      </c>
      <c r="M2541" t="s">
        <v>4</v>
      </c>
    </row>
    <row r="2542">
      <c r="A2542" t="s" s="37">
        <v>7038</v>
      </c>
      <c r="B2542" t="s" s="37">
        <v>17</v>
      </c>
      <c r="C2542" t="s" s="37">
        <v>2122</v>
      </c>
      <c r="D2542" s="39" t="n">
        <v>44656.0</v>
      </c>
      <c r="E2542" t="s" s="37">
        <v>7037</v>
      </c>
      <c r="F2542" t="s" s="37">
        <v>2124</v>
      </c>
      <c r="G2542" t="s">
        <v>1</v>
      </c>
      <c r="H2542" s="39" t="n">
        <v>44656.0</v>
      </c>
      <c r="I2542" t="s" s="37">
        <v>2033</v>
      </c>
      <c r="J2542" t="s" s="37">
        <v>2033</v>
      </c>
      <c r="K2542" t="s" s="37">
        <v>2033</v>
      </c>
      <c r="L2542" t="s">
        <v>6</v>
      </c>
      <c r="M2542" t="s">
        <v>4</v>
      </c>
    </row>
    <row r="2543">
      <c r="A2543" t="s" s="37">
        <v>7039</v>
      </c>
      <c r="B2543" t="s" s="37">
        <v>17</v>
      </c>
      <c r="C2543" t="s" s="37">
        <v>2122</v>
      </c>
      <c r="D2543" s="39" t="n">
        <v>44657.0</v>
      </c>
      <c r="E2543" t="s" s="37">
        <v>7037</v>
      </c>
      <c r="F2543" t="s" s="37">
        <v>2124</v>
      </c>
      <c r="G2543" t="s">
        <v>1</v>
      </c>
      <c r="H2543" s="39" t="n">
        <v>44657.0</v>
      </c>
      <c r="I2543" t="s" s="37">
        <v>2033</v>
      </c>
      <c r="J2543" t="s" s="37">
        <v>2033</v>
      </c>
      <c r="K2543" t="s" s="37">
        <v>2033</v>
      </c>
      <c r="L2543" t="s">
        <v>6</v>
      </c>
      <c r="M2543" t="s">
        <v>4</v>
      </c>
    </row>
    <row r="2544">
      <c r="A2544" t="s" s="37">
        <v>7040</v>
      </c>
      <c r="B2544" t="s" s="37">
        <v>17</v>
      </c>
      <c r="C2544" t="s" s="37">
        <v>2122</v>
      </c>
      <c r="D2544" s="39" t="n">
        <v>44658.0</v>
      </c>
      <c r="E2544" t="s" s="37">
        <v>7041</v>
      </c>
      <c r="F2544" t="s" s="37">
        <v>2124</v>
      </c>
      <c r="G2544" t="s">
        <v>1</v>
      </c>
      <c r="H2544" s="39" t="n">
        <v>44658.0</v>
      </c>
      <c r="I2544" t="s" s="37">
        <v>2033</v>
      </c>
      <c r="J2544" t="s" s="37">
        <v>2033</v>
      </c>
      <c r="K2544" t="s" s="37">
        <v>2033</v>
      </c>
      <c r="L2544" t="s">
        <v>6</v>
      </c>
      <c r="M2544" t="s">
        <v>4</v>
      </c>
    </row>
    <row r="2545">
      <c r="A2545" t="s" s="37">
        <v>7042</v>
      </c>
      <c r="B2545" t="s" s="37">
        <v>17</v>
      </c>
      <c r="C2545" t="s" s="37">
        <v>2122</v>
      </c>
      <c r="D2545" s="39" t="n">
        <v>44659.0</v>
      </c>
      <c r="E2545" t="s" s="37">
        <v>7041</v>
      </c>
      <c r="F2545" t="s" s="37">
        <v>2124</v>
      </c>
      <c r="G2545" t="s">
        <v>1</v>
      </c>
      <c r="H2545" s="39" t="n">
        <v>44659.0</v>
      </c>
      <c r="I2545" t="s" s="37">
        <v>2033</v>
      </c>
      <c r="J2545" t="s" s="37">
        <v>2033</v>
      </c>
      <c r="K2545" t="s" s="37">
        <v>2033</v>
      </c>
      <c r="L2545" t="s">
        <v>6</v>
      </c>
      <c r="M2545" t="s">
        <v>4</v>
      </c>
    </row>
    <row r="2546">
      <c r="A2546" t="s" s="37">
        <v>7043</v>
      </c>
      <c r="B2546" t="s" s="37">
        <v>17</v>
      </c>
      <c r="C2546" t="s" s="37">
        <v>2122</v>
      </c>
      <c r="D2546" s="39" t="n">
        <v>44660.0</v>
      </c>
      <c r="E2546" t="s" s="37">
        <v>7041</v>
      </c>
      <c r="F2546" t="s" s="37">
        <v>2124</v>
      </c>
      <c r="G2546" t="s">
        <v>1</v>
      </c>
      <c r="H2546" s="39" t="n">
        <v>44660.0</v>
      </c>
      <c r="I2546" t="s" s="37">
        <v>2033</v>
      </c>
      <c r="J2546" t="s" s="37">
        <v>2033</v>
      </c>
      <c r="K2546" t="s" s="37">
        <v>2033</v>
      </c>
      <c r="L2546" t="s">
        <v>6</v>
      </c>
      <c r="M2546" t="s">
        <v>4</v>
      </c>
    </row>
    <row r="2547">
      <c r="A2547" t="s" s="37">
        <v>7044</v>
      </c>
      <c r="B2547" t="s" s="37">
        <v>17</v>
      </c>
      <c r="C2547" t="s" s="37">
        <v>2122</v>
      </c>
      <c r="D2547" s="39" t="n">
        <v>44662.0</v>
      </c>
      <c r="E2547" t="s" s="37">
        <v>7045</v>
      </c>
      <c r="F2547" t="s" s="37">
        <v>2124</v>
      </c>
      <c r="G2547" t="s">
        <v>1</v>
      </c>
      <c r="H2547" s="39" t="n">
        <v>44662.0</v>
      </c>
      <c r="I2547" t="s" s="37">
        <v>2033</v>
      </c>
      <c r="J2547" t="s" s="37">
        <v>2033</v>
      </c>
      <c r="K2547" t="s" s="37">
        <v>2033</v>
      </c>
      <c r="L2547" t="s">
        <v>6</v>
      </c>
      <c r="M2547" t="s">
        <v>4</v>
      </c>
    </row>
    <row r="2548">
      <c r="A2548" t="s" s="37">
        <v>7046</v>
      </c>
      <c r="B2548" t="s" s="37">
        <v>17</v>
      </c>
      <c r="C2548" t="s" s="37">
        <v>2122</v>
      </c>
      <c r="D2548" s="39" t="n">
        <v>44663.0</v>
      </c>
      <c r="E2548" t="s" s="37">
        <v>7047</v>
      </c>
      <c r="F2548" t="s" s="37">
        <v>2124</v>
      </c>
      <c r="G2548" t="s">
        <v>1</v>
      </c>
      <c r="H2548" s="39" t="n">
        <v>44663.0</v>
      </c>
      <c r="I2548" t="s" s="37">
        <v>2033</v>
      </c>
      <c r="J2548" t="s" s="37">
        <v>2033</v>
      </c>
      <c r="K2548" t="s" s="37">
        <v>2033</v>
      </c>
      <c r="L2548" t="s">
        <v>6</v>
      </c>
      <c r="M2548" t="s">
        <v>4</v>
      </c>
    </row>
    <row r="2549">
      <c r="A2549" t="s" s="37">
        <v>7048</v>
      </c>
      <c r="B2549" t="s" s="37">
        <v>17</v>
      </c>
      <c r="C2549" t="s" s="37">
        <v>2122</v>
      </c>
      <c r="D2549" s="39" t="n">
        <v>44664.0</v>
      </c>
      <c r="E2549" t="s" s="37">
        <v>7049</v>
      </c>
      <c r="F2549" t="s" s="37">
        <v>2124</v>
      </c>
      <c r="G2549" t="s">
        <v>1</v>
      </c>
      <c r="H2549" s="39" t="n">
        <v>44664.0</v>
      </c>
      <c r="I2549" t="s" s="37">
        <v>2033</v>
      </c>
      <c r="J2549" t="s" s="37">
        <v>2033</v>
      </c>
      <c r="K2549" t="s" s="37">
        <v>2033</v>
      </c>
      <c r="L2549" t="s">
        <v>6</v>
      </c>
      <c r="M2549" t="s">
        <v>4</v>
      </c>
    </row>
    <row r="2550">
      <c r="A2550" t="s" s="37">
        <v>7050</v>
      </c>
      <c r="B2550" t="s" s="37">
        <v>17</v>
      </c>
      <c r="C2550" t="s" s="37">
        <v>2122</v>
      </c>
      <c r="D2550" s="39" t="n">
        <v>44665.0</v>
      </c>
      <c r="E2550" t="s" s="37">
        <v>7051</v>
      </c>
      <c r="F2550" t="s" s="37">
        <v>2124</v>
      </c>
      <c r="G2550" t="s">
        <v>1</v>
      </c>
      <c r="H2550" s="39" t="n">
        <v>44665.0</v>
      </c>
      <c r="I2550" t="s" s="37">
        <v>2033</v>
      </c>
      <c r="J2550" t="s" s="37">
        <v>2033</v>
      </c>
      <c r="K2550" t="s" s="37">
        <v>2033</v>
      </c>
      <c r="L2550" t="s">
        <v>6</v>
      </c>
      <c r="M2550" t="s">
        <v>4</v>
      </c>
    </row>
    <row r="2551">
      <c r="A2551" t="s" s="37">
        <v>7052</v>
      </c>
      <c r="B2551" t="s" s="37">
        <v>17</v>
      </c>
      <c r="C2551" t="s" s="37">
        <v>2122</v>
      </c>
      <c r="D2551" s="39" t="n">
        <v>44669.0</v>
      </c>
      <c r="E2551" t="s" s="37">
        <v>7047</v>
      </c>
      <c r="F2551" t="s" s="37">
        <v>2124</v>
      </c>
      <c r="G2551" t="s">
        <v>1</v>
      </c>
      <c r="H2551" s="39" t="n">
        <v>44669.0</v>
      </c>
      <c r="I2551" t="s" s="37">
        <v>2033</v>
      </c>
      <c r="J2551" t="s" s="37">
        <v>2033</v>
      </c>
      <c r="K2551" t="s" s="37">
        <v>2033</v>
      </c>
      <c r="L2551" t="s">
        <v>6</v>
      </c>
      <c r="M2551" t="s">
        <v>4</v>
      </c>
    </row>
    <row r="2552">
      <c r="A2552" t="s" s="37">
        <v>7053</v>
      </c>
      <c r="B2552" t="s" s="37">
        <v>17</v>
      </c>
      <c r="C2552" t="s" s="37">
        <v>2122</v>
      </c>
      <c r="D2552" s="39" t="n">
        <v>44670.0</v>
      </c>
      <c r="E2552" t="s" s="37">
        <v>7054</v>
      </c>
      <c r="F2552" t="s" s="37">
        <v>2124</v>
      </c>
      <c r="G2552" t="s">
        <v>1</v>
      </c>
      <c r="H2552" s="39" t="n">
        <v>44670.0</v>
      </c>
      <c r="I2552" t="s" s="37">
        <v>2124</v>
      </c>
      <c r="J2552" t="s" s="37">
        <v>2033</v>
      </c>
      <c r="K2552" t="s" s="37">
        <v>2033</v>
      </c>
      <c r="L2552" t="s">
        <v>6</v>
      </c>
      <c r="M2552" t="s">
        <v>4</v>
      </c>
    </row>
    <row r="2553">
      <c r="A2553" t="s" s="37">
        <v>7055</v>
      </c>
      <c r="B2553" t="s" s="37">
        <v>17</v>
      </c>
      <c r="C2553" t="s" s="37">
        <v>2122</v>
      </c>
      <c r="D2553" s="39" t="n">
        <v>44671.0</v>
      </c>
      <c r="E2553" t="s" s="37">
        <v>7054</v>
      </c>
      <c r="F2553" t="s" s="37">
        <v>2124</v>
      </c>
      <c r="G2553" t="s">
        <v>1</v>
      </c>
      <c r="H2553" s="39" t="n">
        <v>44671.0</v>
      </c>
      <c r="I2553" t="s" s="37">
        <v>2033</v>
      </c>
      <c r="J2553" t="s" s="37">
        <v>2033</v>
      </c>
      <c r="K2553" t="s" s="37">
        <v>2033</v>
      </c>
      <c r="L2553" t="s">
        <v>6</v>
      </c>
      <c r="M2553" t="s">
        <v>4</v>
      </c>
    </row>
    <row r="2554">
      <c r="A2554" t="s" s="37">
        <v>7056</v>
      </c>
      <c r="B2554" t="s" s="37">
        <v>17</v>
      </c>
      <c r="C2554" t="s" s="37">
        <v>2122</v>
      </c>
      <c r="D2554" s="39" t="n">
        <v>44672.0</v>
      </c>
      <c r="E2554" t="s" s="37">
        <v>7054</v>
      </c>
      <c r="F2554" t="s" s="37">
        <v>2124</v>
      </c>
      <c r="G2554" t="s">
        <v>1</v>
      </c>
      <c r="H2554" s="39" t="n">
        <v>44672.0</v>
      </c>
      <c r="I2554" t="s" s="37">
        <v>2033</v>
      </c>
      <c r="J2554" t="s" s="37">
        <v>2033</v>
      </c>
      <c r="K2554" t="s" s="37">
        <v>2033</v>
      </c>
      <c r="L2554" t="s">
        <v>6</v>
      </c>
      <c r="M2554" t="s">
        <v>4</v>
      </c>
    </row>
    <row r="2555">
      <c r="A2555" t="s" s="37">
        <v>7057</v>
      </c>
      <c r="B2555" t="s" s="37">
        <v>17</v>
      </c>
      <c r="C2555" t="s" s="37">
        <v>2122</v>
      </c>
      <c r="D2555" s="39" t="n">
        <v>44673.0</v>
      </c>
      <c r="E2555" t="s" s="37">
        <v>7054</v>
      </c>
      <c r="F2555" t="s" s="37">
        <v>2124</v>
      </c>
      <c r="G2555" t="s">
        <v>1</v>
      </c>
      <c r="H2555" s="39" t="n">
        <v>44673.0</v>
      </c>
      <c r="I2555" t="s" s="37">
        <v>2033</v>
      </c>
      <c r="J2555" t="s" s="37">
        <v>2033</v>
      </c>
      <c r="K2555" t="s" s="37">
        <v>2033</v>
      </c>
      <c r="L2555" t="s">
        <v>6</v>
      </c>
      <c r="M2555" t="s">
        <v>4</v>
      </c>
    </row>
    <row r="2556">
      <c r="A2556" t="s" s="37">
        <v>7058</v>
      </c>
      <c r="B2556" t="s" s="37">
        <v>2031</v>
      </c>
      <c r="C2556" t="s" s="37">
        <v>3238</v>
      </c>
      <c r="D2556" s="39" t="n">
        <v>44678.0</v>
      </c>
      <c r="E2556" t="s" s="37">
        <v>7059</v>
      </c>
      <c r="F2556" t="s" s="37">
        <v>3240</v>
      </c>
      <c r="G2556" t="s">
        <v>1</v>
      </c>
      <c r="H2556" s="39" t="n">
        <v>44678.0</v>
      </c>
      <c r="I2556" t="s" s="37">
        <v>2033</v>
      </c>
      <c r="J2556" t="s" s="37">
        <v>2033</v>
      </c>
      <c r="K2556" t="s" s="37">
        <v>2033</v>
      </c>
      <c r="L2556" t="s">
        <v>6</v>
      </c>
      <c r="M2556" t="s">
        <v>5</v>
      </c>
    </row>
    <row r="2557">
      <c r="A2557" t="s" s="37">
        <v>7060</v>
      </c>
      <c r="B2557" t="s" s="37">
        <v>17</v>
      </c>
      <c r="C2557" t="s" s="37">
        <v>2448</v>
      </c>
      <c r="D2557" s="39" t="n">
        <v>44677.0</v>
      </c>
      <c r="E2557" t="s" s="37">
        <v>7061</v>
      </c>
      <c r="F2557" t="s" s="37">
        <v>2049</v>
      </c>
      <c r="G2557" t="s">
        <v>1</v>
      </c>
      <c r="H2557" s="39" t="n">
        <v>44677.0</v>
      </c>
      <c r="I2557" t="s" s="37">
        <v>2033</v>
      </c>
      <c r="J2557" t="s" s="37">
        <v>2033</v>
      </c>
      <c r="K2557" t="s" s="37">
        <v>2033</v>
      </c>
      <c r="L2557" t="s">
        <v>6</v>
      </c>
      <c r="M2557" t="s">
        <v>4</v>
      </c>
    </row>
    <row r="2558">
      <c r="A2558" t="s" s="37">
        <v>7062</v>
      </c>
      <c r="B2558" t="s" s="37">
        <v>17</v>
      </c>
      <c r="C2558" t="s" s="37">
        <v>2448</v>
      </c>
      <c r="D2558" s="39" t="n">
        <v>44678.0</v>
      </c>
      <c r="E2558" t="s" s="37">
        <v>7063</v>
      </c>
      <c r="F2558" t="s" s="37">
        <v>2049</v>
      </c>
      <c r="G2558" t="s">
        <v>1</v>
      </c>
      <c r="H2558" s="39" t="n">
        <v>44678.0</v>
      </c>
      <c r="I2558" t="s" s="37">
        <v>2033</v>
      </c>
      <c r="J2558" t="s" s="37">
        <v>2033</v>
      </c>
      <c r="K2558" t="s" s="37">
        <v>2033</v>
      </c>
      <c r="L2558" t="s">
        <v>6</v>
      </c>
      <c r="M2558" t="s">
        <v>4</v>
      </c>
    </row>
    <row r="2559">
      <c r="A2559" t="s" s="37">
        <v>7064</v>
      </c>
      <c r="B2559" t="s" s="37">
        <v>2031</v>
      </c>
      <c r="C2559" t="s" s="37">
        <v>3238</v>
      </c>
      <c r="D2559" s="39" t="n">
        <v>44679.0</v>
      </c>
      <c r="E2559" t="s" s="37">
        <v>7065</v>
      </c>
      <c r="F2559" t="s" s="37">
        <v>3240</v>
      </c>
      <c r="G2559" t="s">
        <v>1</v>
      </c>
      <c r="H2559" s="39" t="n">
        <v>44679.0</v>
      </c>
      <c r="I2559" t="s" s="37">
        <v>2033</v>
      </c>
      <c r="J2559" t="s" s="37">
        <v>2033</v>
      </c>
      <c r="K2559" t="s" s="37">
        <v>2033</v>
      </c>
      <c r="L2559" t="s">
        <v>6</v>
      </c>
      <c r="M2559" t="s">
        <v>5</v>
      </c>
    </row>
    <row r="2560">
      <c r="A2560" t="s" s="37">
        <v>7066</v>
      </c>
      <c r="B2560" t="s" s="37">
        <v>17</v>
      </c>
      <c r="C2560" t="s" s="37">
        <v>3248</v>
      </c>
      <c r="D2560" s="39" t="n">
        <v>44678.0</v>
      </c>
      <c r="E2560" t="s" s="37">
        <v>7067</v>
      </c>
      <c r="F2560" t="s" s="37">
        <v>3250</v>
      </c>
      <c r="G2560" t="s">
        <v>1</v>
      </c>
      <c r="H2560" s="39" t="n">
        <v>44678.0</v>
      </c>
      <c r="I2560" t="s" s="37">
        <v>2033</v>
      </c>
      <c r="J2560" t="s" s="37">
        <v>2033</v>
      </c>
      <c r="K2560" t="s" s="37">
        <v>2033</v>
      </c>
      <c r="L2560" t="s">
        <v>6</v>
      </c>
      <c r="M2560" t="s">
        <v>5</v>
      </c>
    </row>
    <row r="2561">
      <c r="A2561" t="s" s="37">
        <v>7068</v>
      </c>
      <c r="B2561" t="s" s="37">
        <v>17</v>
      </c>
      <c r="C2561" t="s" s="37">
        <v>2448</v>
      </c>
      <c r="D2561" s="39" t="n">
        <v>44679.0</v>
      </c>
      <c r="E2561" t="s" s="37">
        <v>7069</v>
      </c>
      <c r="F2561" t="s" s="37">
        <v>2049</v>
      </c>
      <c r="G2561" t="s">
        <v>1</v>
      </c>
      <c r="H2561" s="39" t="n">
        <v>44679.0</v>
      </c>
      <c r="I2561" t="s" s="37">
        <v>2033</v>
      </c>
      <c r="J2561" t="s" s="37">
        <v>2033</v>
      </c>
      <c r="K2561" t="s" s="37">
        <v>2033</v>
      </c>
      <c r="L2561" t="s">
        <v>6</v>
      </c>
      <c r="M2561" t="s">
        <v>4</v>
      </c>
    </row>
    <row r="2562">
      <c r="A2562" t="s" s="37">
        <v>7070</v>
      </c>
      <c r="B2562" t="s" s="37">
        <v>17</v>
      </c>
      <c r="C2562" t="s" s="37">
        <v>3244</v>
      </c>
      <c r="D2562" s="39" t="n">
        <v>44678.0</v>
      </c>
      <c r="E2562" t="s" s="37">
        <v>7026</v>
      </c>
      <c r="F2562" t="s" s="37">
        <v>3246</v>
      </c>
      <c r="G2562" t="s">
        <v>1</v>
      </c>
      <c r="H2562" s="39" t="n">
        <v>44678.0</v>
      </c>
      <c r="I2562" t="s" s="37">
        <v>2033</v>
      </c>
      <c r="J2562" t="s" s="37">
        <v>2033</v>
      </c>
      <c r="K2562" t="s" s="37">
        <v>2033</v>
      </c>
      <c r="L2562" t="s">
        <v>6</v>
      </c>
      <c r="M2562" t="s">
        <v>5</v>
      </c>
    </row>
    <row r="2563">
      <c r="A2563" t="s" s="37">
        <v>7071</v>
      </c>
      <c r="B2563" t="s" s="37">
        <v>17</v>
      </c>
      <c r="C2563" t="s" s="37">
        <v>3244</v>
      </c>
      <c r="D2563" s="39" t="n">
        <v>44679.0</v>
      </c>
      <c r="E2563" t="s" s="37">
        <v>7072</v>
      </c>
      <c r="F2563" t="s" s="37">
        <v>3246</v>
      </c>
      <c r="G2563" t="s">
        <v>1</v>
      </c>
      <c r="H2563" s="39" t="n">
        <v>44679.0</v>
      </c>
      <c r="I2563" t="s" s="37">
        <v>2033</v>
      </c>
      <c r="J2563" t="s" s="37">
        <v>2033</v>
      </c>
      <c r="K2563" t="s" s="37">
        <v>2033</v>
      </c>
      <c r="L2563" t="s">
        <v>6</v>
      </c>
      <c r="M2563" t="s">
        <v>5</v>
      </c>
    </row>
    <row r="2564">
      <c r="A2564" t="s" s="37">
        <v>7073</v>
      </c>
      <c r="B2564" t="s" s="37">
        <v>17</v>
      </c>
      <c r="C2564" t="s" s="37">
        <v>3225</v>
      </c>
      <c r="D2564" s="39" t="n">
        <v>44678.0</v>
      </c>
      <c r="E2564" t="s" s="37">
        <v>7074</v>
      </c>
      <c r="F2564" t="s" s="37">
        <v>3227</v>
      </c>
      <c r="G2564" t="s">
        <v>1</v>
      </c>
      <c r="H2564" s="39" t="n">
        <v>44678.0</v>
      </c>
      <c r="I2564" t="s" s="37">
        <v>2033</v>
      </c>
      <c r="J2564" t="s" s="37">
        <v>2033</v>
      </c>
      <c r="K2564" t="s" s="37">
        <v>2033</v>
      </c>
      <c r="L2564" t="s">
        <v>6</v>
      </c>
      <c r="M2564"/>
    </row>
    <row r="2565">
      <c r="A2565" t="s" s="37">
        <v>7075</v>
      </c>
      <c r="B2565" t="s" s="37">
        <v>17</v>
      </c>
      <c r="C2565" t="s" s="37">
        <v>3225</v>
      </c>
      <c r="D2565" s="39" t="n">
        <v>44679.0</v>
      </c>
      <c r="E2565" t="s" s="37">
        <v>7076</v>
      </c>
      <c r="F2565" t="s" s="37">
        <v>3227</v>
      </c>
      <c r="G2565" t="s">
        <v>1</v>
      </c>
      <c r="H2565" s="39" t="n">
        <v>44679.0</v>
      </c>
      <c r="I2565" t="s" s="37">
        <v>2033</v>
      </c>
      <c r="J2565" t="s" s="37">
        <v>2033</v>
      </c>
      <c r="K2565" t="s" s="37">
        <v>2033</v>
      </c>
      <c r="L2565" t="s">
        <v>6</v>
      </c>
      <c r="M2565"/>
    </row>
    <row r="2566">
      <c r="A2566" t="s" s="37">
        <v>7077</v>
      </c>
      <c r="B2566" t="s" s="37">
        <v>17</v>
      </c>
      <c r="C2566" t="s" s="37">
        <v>2448</v>
      </c>
      <c r="D2566" s="39" t="n">
        <v>44680.0</v>
      </c>
      <c r="E2566" t="s" s="37">
        <v>7078</v>
      </c>
      <c r="F2566" t="s" s="37">
        <v>2049</v>
      </c>
      <c r="G2566" t="s">
        <v>1</v>
      </c>
      <c r="H2566" s="39" t="n">
        <v>44680.0</v>
      </c>
      <c r="I2566" t="s" s="37">
        <v>2033</v>
      </c>
      <c r="J2566" t="s" s="37">
        <v>2033</v>
      </c>
      <c r="K2566" t="s" s="37">
        <v>2033</v>
      </c>
      <c r="L2566" t="s">
        <v>6</v>
      </c>
      <c r="M2566" t="s">
        <v>4</v>
      </c>
    </row>
    <row r="2567">
      <c r="A2567" t="s" s="37">
        <v>7079</v>
      </c>
      <c r="B2567" t="s" s="37">
        <v>2031</v>
      </c>
      <c r="C2567" t="s" s="37">
        <v>6587</v>
      </c>
      <c r="D2567" s="39" t="n">
        <v>44678.0</v>
      </c>
      <c r="E2567" t="s" s="37">
        <v>7080</v>
      </c>
      <c r="F2567" t="s" s="37">
        <v>6589</v>
      </c>
      <c r="G2567"/>
      <c r="H2567" s="39" t="n">
        <v>44678.0</v>
      </c>
      <c r="I2567" t="s" s="37">
        <v>2033</v>
      </c>
      <c r="J2567" t="s" s="37">
        <v>2033</v>
      </c>
      <c r="K2567" t="s" s="37">
        <v>2033</v>
      </c>
      <c r="L2567"/>
      <c r="M2567"/>
    </row>
    <row r="2568">
      <c r="A2568" t="s" s="37">
        <v>7081</v>
      </c>
      <c r="B2568" t="s" s="37">
        <v>2031</v>
      </c>
      <c r="C2568" t="s" s="37">
        <v>6587</v>
      </c>
      <c r="D2568" s="39" t="n">
        <v>44679.0</v>
      </c>
      <c r="E2568" t="s" s="37">
        <v>7082</v>
      </c>
      <c r="F2568" t="s" s="37">
        <v>6589</v>
      </c>
      <c r="G2568"/>
      <c r="H2568" s="39" t="n">
        <v>44679.0</v>
      </c>
      <c r="I2568" t="s" s="37">
        <v>2033</v>
      </c>
      <c r="J2568" t="s" s="37">
        <v>2033</v>
      </c>
      <c r="K2568" t="s" s="37">
        <v>2033</v>
      </c>
      <c r="L2568"/>
      <c r="M2568"/>
    </row>
    <row r="2569">
      <c r="A2569" t="s" s="37">
        <v>7083</v>
      </c>
      <c r="B2569" t="s" s="37">
        <v>2031</v>
      </c>
      <c r="C2569" t="s" s="37">
        <v>6587</v>
      </c>
      <c r="D2569" s="39" t="n">
        <v>44680.0</v>
      </c>
      <c r="E2569" t="s" s="37">
        <v>7084</v>
      </c>
      <c r="F2569" t="s" s="37">
        <v>6589</v>
      </c>
      <c r="G2569"/>
      <c r="H2569" s="39" t="n">
        <v>44680.0</v>
      </c>
      <c r="I2569" t="s" s="37">
        <v>2033</v>
      </c>
      <c r="J2569" t="s" s="37">
        <v>2033</v>
      </c>
      <c r="K2569" t="s" s="37">
        <v>2033</v>
      </c>
      <c r="L2569"/>
      <c r="M2569"/>
    </row>
    <row r="2570">
      <c r="A2570" t="s" s="37">
        <v>7085</v>
      </c>
      <c r="B2570" t="s" s="37">
        <v>17</v>
      </c>
      <c r="C2570" t="s" s="37">
        <v>3244</v>
      </c>
      <c r="D2570" s="39" t="n">
        <v>44680.0</v>
      </c>
      <c r="E2570" t="s" s="37">
        <v>7072</v>
      </c>
      <c r="F2570" t="s" s="37">
        <v>3246</v>
      </c>
      <c r="G2570" t="s">
        <v>1</v>
      </c>
      <c r="H2570" s="39" t="n">
        <v>44680.0</v>
      </c>
      <c r="I2570" t="s" s="37">
        <v>2033</v>
      </c>
      <c r="J2570" t="s" s="37">
        <v>2033</v>
      </c>
      <c r="K2570" t="s" s="37">
        <v>2033</v>
      </c>
      <c r="L2570" t="s">
        <v>6</v>
      </c>
      <c r="M2570" t="s">
        <v>5</v>
      </c>
    </row>
    <row r="2571">
      <c r="A2571" t="s" s="37">
        <v>7086</v>
      </c>
      <c r="B2571" t="s" s="37">
        <v>17</v>
      </c>
      <c r="C2571" t="s" s="37">
        <v>3244</v>
      </c>
      <c r="D2571" s="39" t="n">
        <v>44681.0</v>
      </c>
      <c r="E2571" t="s" s="37">
        <v>7087</v>
      </c>
      <c r="F2571" t="s" s="37">
        <v>3246</v>
      </c>
      <c r="G2571" t="s">
        <v>1</v>
      </c>
      <c r="H2571" s="39" t="n">
        <v>44681.0</v>
      </c>
      <c r="I2571" t="s" s="37">
        <v>2033</v>
      </c>
      <c r="J2571" t="s" s="37">
        <v>2033</v>
      </c>
      <c r="K2571" t="s" s="37">
        <v>2033</v>
      </c>
      <c r="L2571" t="s">
        <v>6</v>
      </c>
      <c r="M2571" t="s">
        <v>5</v>
      </c>
    </row>
    <row r="2572">
      <c r="A2572" t="s" s="37">
        <v>7088</v>
      </c>
      <c r="B2572" t="s" s="37">
        <v>17</v>
      </c>
      <c r="C2572" t="s" s="37">
        <v>3225</v>
      </c>
      <c r="D2572" s="39" t="n">
        <v>44680.0</v>
      </c>
      <c r="E2572" t="s" s="37">
        <v>7089</v>
      </c>
      <c r="F2572" t="s" s="37">
        <v>3227</v>
      </c>
      <c r="G2572" t="s">
        <v>1</v>
      </c>
      <c r="H2572" s="39" t="n">
        <v>44680.0</v>
      </c>
      <c r="I2572" t="s" s="37">
        <v>2033</v>
      </c>
      <c r="J2572" t="s" s="37">
        <v>2033</v>
      </c>
      <c r="K2572" t="s" s="37">
        <v>2033</v>
      </c>
      <c r="L2572" t="s">
        <v>6</v>
      </c>
      <c r="M2572"/>
    </row>
    <row r="2573">
      <c r="A2573" t="s" s="37">
        <v>7090</v>
      </c>
      <c r="B2573" t="s" s="37">
        <v>17</v>
      </c>
      <c r="C2573" t="s" s="37">
        <v>3225</v>
      </c>
      <c r="D2573" s="39" t="n">
        <v>44681.0</v>
      </c>
      <c r="E2573" t="s" s="37">
        <v>5313</v>
      </c>
      <c r="F2573" t="s" s="37">
        <v>3227</v>
      </c>
      <c r="G2573" t="s">
        <v>1</v>
      </c>
      <c r="H2573" s="39" t="n">
        <v>44681.0</v>
      </c>
      <c r="I2573" t="s" s="37">
        <v>2033</v>
      </c>
      <c r="J2573" t="s" s="37">
        <v>2033</v>
      </c>
      <c r="K2573" t="s" s="37">
        <v>2033</v>
      </c>
      <c r="L2573" t="s">
        <v>6</v>
      </c>
      <c r="M2573"/>
    </row>
    <row r="2574">
      <c r="A2574" t="s" s="37">
        <v>7091</v>
      </c>
      <c r="B2574" t="s" s="37">
        <v>17</v>
      </c>
      <c r="C2574" t="s" s="37">
        <v>3244</v>
      </c>
      <c r="D2574" s="39" t="n">
        <v>44683.0</v>
      </c>
      <c r="E2574" t="s" s="37">
        <v>7092</v>
      </c>
      <c r="F2574" t="s" s="37">
        <v>3246</v>
      </c>
      <c r="G2574" t="s">
        <v>1</v>
      </c>
      <c r="H2574" s="39" t="n">
        <v>44683.0</v>
      </c>
      <c r="I2574" t="s" s="37">
        <v>2033</v>
      </c>
      <c r="J2574" t="s" s="37">
        <v>2033</v>
      </c>
      <c r="K2574" t="s" s="37">
        <v>2033</v>
      </c>
      <c r="L2574" t="s">
        <v>6</v>
      </c>
      <c r="M2574" t="s">
        <v>5</v>
      </c>
    </row>
    <row r="2575">
      <c r="A2575" t="s" s="37">
        <v>7093</v>
      </c>
      <c r="B2575" t="s" s="37">
        <v>54</v>
      </c>
      <c r="C2575" t="s" s="37">
        <v>5155</v>
      </c>
      <c r="D2575" s="39" t="n">
        <v>44681.0</v>
      </c>
      <c r="E2575" t="s" s="37">
        <v>7094</v>
      </c>
      <c r="F2575" t="s" s="37">
        <v>2049</v>
      </c>
      <c r="G2575" t="s">
        <v>1</v>
      </c>
      <c r="H2575" s="39" t="n">
        <v>44681.0</v>
      </c>
      <c r="I2575" t="s" s="37">
        <v>2033</v>
      </c>
      <c r="J2575" t="s" s="37">
        <v>7095</v>
      </c>
      <c r="K2575" t="s" s="37">
        <v>2033</v>
      </c>
      <c r="L2575" t="s">
        <v>7</v>
      </c>
      <c r="M2575" t="s">
        <v>4</v>
      </c>
    </row>
    <row r="2576">
      <c r="A2576" t="s" s="37">
        <v>7096</v>
      </c>
      <c r="B2576" t="s" s="37">
        <v>161</v>
      </c>
      <c r="C2576" t="s" s="37">
        <v>7097</v>
      </c>
      <c r="D2576" s="39" t="n">
        <v>44681.0</v>
      </c>
      <c r="E2576" t="s" s="37">
        <v>7098</v>
      </c>
      <c r="F2576" t="s" s="37">
        <v>2049</v>
      </c>
      <c r="G2576" t="s">
        <v>1</v>
      </c>
      <c r="H2576" s="39" t="n">
        <v>44681.0</v>
      </c>
      <c r="I2576" t="s" s="37">
        <v>2033</v>
      </c>
      <c r="J2576" t="s" s="37">
        <v>7099</v>
      </c>
      <c r="K2576" t="s" s="37">
        <v>2033</v>
      </c>
      <c r="L2576" t="s">
        <v>7</v>
      </c>
      <c r="M2576" t="s">
        <v>4</v>
      </c>
    </row>
    <row r="2577">
      <c r="A2577" t="s" s="37">
        <v>7100</v>
      </c>
      <c r="B2577" t="s" s="37">
        <v>348</v>
      </c>
      <c r="C2577" t="s" s="37">
        <v>6907</v>
      </c>
      <c r="D2577" s="39" t="n">
        <v>44681.0</v>
      </c>
      <c r="E2577" t="s" s="37">
        <v>7101</v>
      </c>
      <c r="F2577" t="s" s="37">
        <v>2049</v>
      </c>
      <c r="G2577" t="s">
        <v>1</v>
      </c>
      <c r="H2577" s="39" t="n">
        <v>44681.0</v>
      </c>
      <c r="I2577" t="s" s="37">
        <v>2033</v>
      </c>
      <c r="J2577" t="s" s="37">
        <v>7102</v>
      </c>
      <c r="K2577" t="s" s="37">
        <v>2033</v>
      </c>
      <c r="L2577" t="s">
        <v>7</v>
      </c>
      <c r="M2577" t="s">
        <v>4</v>
      </c>
    </row>
    <row r="2578">
      <c r="A2578" t="s" s="37">
        <v>7103</v>
      </c>
      <c r="B2578" t="s" s="37">
        <v>526</v>
      </c>
      <c r="C2578" t="s" s="37">
        <v>7097</v>
      </c>
      <c r="D2578" s="39" t="n">
        <v>44681.0</v>
      </c>
      <c r="E2578" t="s" s="37">
        <v>7104</v>
      </c>
      <c r="F2578" t="s" s="37">
        <v>2049</v>
      </c>
      <c r="G2578" t="s">
        <v>1</v>
      </c>
      <c r="H2578" s="39" t="n">
        <v>44681.0</v>
      </c>
      <c r="I2578" t="s" s="37">
        <v>2033</v>
      </c>
      <c r="J2578" t="s" s="37">
        <v>7105</v>
      </c>
      <c r="K2578" t="s" s="37">
        <v>2033</v>
      </c>
      <c r="L2578" t="s">
        <v>7</v>
      </c>
      <c r="M2578" t="s">
        <v>4</v>
      </c>
    </row>
    <row r="2579">
      <c r="A2579" t="s" s="37">
        <v>7106</v>
      </c>
      <c r="B2579" t="s" s="37">
        <v>706</v>
      </c>
      <c r="C2579" t="s" s="37">
        <v>6907</v>
      </c>
      <c r="D2579" s="39" t="n">
        <v>44681.0</v>
      </c>
      <c r="E2579" t="s" s="37">
        <v>7107</v>
      </c>
      <c r="F2579" t="s" s="37">
        <v>2049</v>
      </c>
      <c r="G2579" t="s">
        <v>1</v>
      </c>
      <c r="H2579" s="39" t="n">
        <v>44681.0</v>
      </c>
      <c r="I2579" t="s" s="37">
        <v>2033</v>
      </c>
      <c r="J2579" t="s" s="37">
        <v>7108</v>
      </c>
      <c r="K2579" t="s" s="37">
        <v>2033</v>
      </c>
      <c r="L2579" t="s">
        <v>7</v>
      </c>
      <c r="M2579" t="s">
        <v>4</v>
      </c>
    </row>
    <row r="2580">
      <c r="A2580" t="s" s="37">
        <v>7109</v>
      </c>
      <c r="B2580" t="s" s="37">
        <v>17</v>
      </c>
      <c r="C2580" t="s" s="37">
        <v>3248</v>
      </c>
      <c r="D2580" s="39" t="n">
        <v>44679.0</v>
      </c>
      <c r="E2580" t="s" s="37">
        <v>7110</v>
      </c>
      <c r="F2580" t="s" s="37">
        <v>3250</v>
      </c>
      <c r="G2580" t="s">
        <v>1</v>
      </c>
      <c r="H2580" s="39" t="n">
        <v>44679.0</v>
      </c>
      <c r="I2580" t="s" s="37">
        <v>2033</v>
      </c>
      <c r="J2580" t="s" s="37">
        <v>2033</v>
      </c>
      <c r="K2580" t="s" s="37">
        <v>2033</v>
      </c>
      <c r="L2580" t="s">
        <v>6</v>
      </c>
      <c r="M2580" t="s">
        <v>5</v>
      </c>
    </row>
    <row r="2581">
      <c r="A2581" t="s" s="37">
        <v>7111</v>
      </c>
      <c r="B2581" t="s" s="37">
        <v>17</v>
      </c>
      <c r="C2581" t="s" s="37">
        <v>3225</v>
      </c>
      <c r="D2581" s="39" t="n">
        <v>44683.0</v>
      </c>
      <c r="E2581" t="s" s="37">
        <v>7112</v>
      </c>
      <c r="F2581" t="s" s="37">
        <v>3227</v>
      </c>
      <c r="G2581" t="s">
        <v>1</v>
      </c>
      <c r="H2581" s="39" t="n">
        <v>44683.0</v>
      </c>
      <c r="I2581" t="s" s="37">
        <v>2033</v>
      </c>
      <c r="J2581" t="s" s="37">
        <v>2033</v>
      </c>
      <c r="K2581" t="s" s="37">
        <v>2033</v>
      </c>
      <c r="L2581" t="s">
        <v>6</v>
      </c>
      <c r="M2581"/>
    </row>
    <row r="2582">
      <c r="A2582" t="s" s="37">
        <v>7113</v>
      </c>
      <c r="B2582" t="s" s="37">
        <v>17</v>
      </c>
      <c r="C2582" t="s" s="37">
        <v>3225</v>
      </c>
      <c r="D2582" s="39" t="n">
        <v>44684.0</v>
      </c>
      <c r="E2582" t="s" s="37">
        <v>7114</v>
      </c>
      <c r="F2582" t="s" s="37">
        <v>3227</v>
      </c>
      <c r="G2582" t="s">
        <v>1</v>
      </c>
      <c r="H2582" s="39" t="n">
        <v>44684.0</v>
      </c>
      <c r="I2582" t="s" s="37">
        <v>2033</v>
      </c>
      <c r="J2582" t="s" s="37">
        <v>2033</v>
      </c>
      <c r="K2582" t="s" s="37">
        <v>2033</v>
      </c>
      <c r="L2582" t="s">
        <v>6</v>
      </c>
      <c r="M2582"/>
    </row>
    <row r="2583">
      <c r="A2583" t="s" s="37">
        <v>7115</v>
      </c>
      <c r="B2583" t="s" s="37">
        <v>17</v>
      </c>
      <c r="C2583" t="s" s="37">
        <v>3248</v>
      </c>
      <c r="D2583" s="39" t="n">
        <v>44684.0</v>
      </c>
      <c r="E2583" t="s" s="37">
        <v>7116</v>
      </c>
      <c r="F2583" t="s" s="37">
        <v>3250</v>
      </c>
      <c r="G2583" t="s">
        <v>1</v>
      </c>
      <c r="H2583" s="39" t="n">
        <v>44684.0</v>
      </c>
      <c r="I2583" t="s" s="37">
        <v>2033</v>
      </c>
      <c r="J2583" t="s" s="37">
        <v>2033</v>
      </c>
      <c r="K2583" t="s" s="37">
        <v>2033</v>
      </c>
      <c r="L2583" t="s">
        <v>6</v>
      </c>
      <c r="M2583" t="s">
        <v>5</v>
      </c>
    </row>
    <row r="2584">
      <c r="A2584" t="s" s="37">
        <v>7117</v>
      </c>
      <c r="B2584" t="s" s="37">
        <v>17</v>
      </c>
      <c r="C2584" t="s" s="37">
        <v>2448</v>
      </c>
      <c r="D2584" s="39" t="n">
        <v>44684.0</v>
      </c>
      <c r="E2584" t="s" s="37">
        <v>7118</v>
      </c>
      <c r="F2584" t="s" s="37">
        <v>2049</v>
      </c>
      <c r="G2584" t="s">
        <v>1</v>
      </c>
      <c r="H2584" s="39" t="n">
        <v>44684.0</v>
      </c>
      <c r="I2584" t="s" s="37">
        <v>2033</v>
      </c>
      <c r="J2584" t="s" s="37">
        <v>2033</v>
      </c>
      <c r="K2584" t="s" s="37">
        <v>2033</v>
      </c>
      <c r="L2584" t="s">
        <v>6</v>
      </c>
      <c r="M2584" t="s">
        <v>4</v>
      </c>
    </row>
    <row r="2585">
      <c r="A2585" t="s" s="37">
        <v>7119</v>
      </c>
      <c r="B2585" t="s" s="37">
        <v>17</v>
      </c>
      <c r="C2585" t="s" s="37">
        <v>2114</v>
      </c>
      <c r="D2585" s="39" t="n">
        <v>44665.0</v>
      </c>
      <c r="E2585" t="s" s="37">
        <v>7120</v>
      </c>
      <c r="F2585" t="s" s="37">
        <v>2116</v>
      </c>
      <c r="G2585" t="s">
        <v>2</v>
      </c>
      <c r="H2585" s="39" t="n">
        <v>44665.0</v>
      </c>
      <c r="I2585" t="s" s="37">
        <v>2033</v>
      </c>
      <c r="J2585" t="s" s="37">
        <v>2033</v>
      </c>
      <c r="K2585" t="s" s="37">
        <v>2033</v>
      </c>
      <c r="L2585" t="s">
        <v>6</v>
      </c>
      <c r="M2585" t="s">
        <v>5</v>
      </c>
    </row>
    <row r="2586">
      <c r="A2586" t="s" s="37">
        <v>7121</v>
      </c>
      <c r="B2586" t="s" s="37">
        <v>17</v>
      </c>
      <c r="C2586" t="s" s="37">
        <v>2114</v>
      </c>
      <c r="D2586" s="39" t="n">
        <v>44669.0</v>
      </c>
      <c r="E2586" t="s" s="37">
        <v>7122</v>
      </c>
      <c r="F2586" t="s" s="37">
        <v>2116</v>
      </c>
      <c r="G2586" t="s">
        <v>2</v>
      </c>
      <c r="H2586" s="39" t="n">
        <v>44669.0</v>
      </c>
      <c r="I2586" t="s" s="37">
        <v>2033</v>
      </c>
      <c r="J2586" t="s" s="37">
        <v>2033</v>
      </c>
      <c r="K2586" t="s" s="37">
        <v>2033</v>
      </c>
      <c r="L2586" t="s">
        <v>6</v>
      </c>
      <c r="M2586" t="s">
        <v>5</v>
      </c>
    </row>
    <row r="2587">
      <c r="A2587" t="s" s="37">
        <v>7123</v>
      </c>
      <c r="B2587" t="s" s="37">
        <v>17</v>
      </c>
      <c r="C2587" t="s" s="37">
        <v>2114</v>
      </c>
      <c r="D2587" s="39" t="n">
        <v>44670.0</v>
      </c>
      <c r="E2587" t="s" s="37">
        <v>7124</v>
      </c>
      <c r="F2587" t="s" s="37">
        <v>2116</v>
      </c>
      <c r="G2587" t="s">
        <v>2</v>
      </c>
      <c r="H2587" s="39" t="n">
        <v>44670.0</v>
      </c>
      <c r="I2587" t="s" s="37">
        <v>2033</v>
      </c>
      <c r="J2587" t="s" s="37">
        <v>2033</v>
      </c>
      <c r="K2587" t="s" s="37">
        <v>2033</v>
      </c>
      <c r="L2587" t="s">
        <v>6</v>
      </c>
      <c r="M2587" t="s">
        <v>5</v>
      </c>
    </row>
    <row r="2588">
      <c r="A2588" t="s" s="37">
        <v>7125</v>
      </c>
      <c r="B2588" t="s" s="37">
        <v>17</v>
      </c>
      <c r="C2588" t="s" s="37">
        <v>2114</v>
      </c>
      <c r="D2588" s="39" t="n">
        <v>44671.0</v>
      </c>
      <c r="E2588" t="s" s="37">
        <v>7126</v>
      </c>
      <c r="F2588" t="s" s="37">
        <v>2116</v>
      </c>
      <c r="G2588" t="s">
        <v>2</v>
      </c>
      <c r="H2588" s="39" t="n">
        <v>44671.0</v>
      </c>
      <c r="I2588" t="s" s="37">
        <v>2033</v>
      </c>
      <c r="J2588" t="s" s="37">
        <v>2033</v>
      </c>
      <c r="K2588" t="s" s="37">
        <v>2033</v>
      </c>
      <c r="L2588" t="s">
        <v>6</v>
      </c>
      <c r="M2588" t="s">
        <v>5</v>
      </c>
    </row>
    <row r="2589">
      <c r="A2589" t="s" s="37">
        <v>7127</v>
      </c>
      <c r="B2589" t="s" s="37">
        <v>17</v>
      </c>
      <c r="C2589" t="s" s="37">
        <v>2114</v>
      </c>
      <c r="D2589" s="39" t="n">
        <v>44672.0</v>
      </c>
      <c r="E2589" t="s" s="37">
        <v>7128</v>
      </c>
      <c r="F2589" t="s" s="37">
        <v>2116</v>
      </c>
      <c r="G2589" t="s">
        <v>2</v>
      </c>
      <c r="H2589" s="39" t="n">
        <v>44672.0</v>
      </c>
      <c r="I2589" t="s" s="37">
        <v>2033</v>
      </c>
      <c r="J2589" t="s" s="37">
        <v>2033</v>
      </c>
      <c r="K2589" t="s" s="37">
        <v>2033</v>
      </c>
      <c r="L2589" t="s">
        <v>6</v>
      </c>
      <c r="M2589" t="s">
        <v>5</v>
      </c>
    </row>
    <row r="2590">
      <c r="A2590" t="s" s="37">
        <v>7129</v>
      </c>
      <c r="B2590" t="s" s="37">
        <v>17</v>
      </c>
      <c r="C2590" t="s" s="37">
        <v>2114</v>
      </c>
      <c r="D2590" s="39" t="n">
        <v>44673.0</v>
      </c>
      <c r="E2590" t="s" s="37">
        <v>7130</v>
      </c>
      <c r="F2590" t="s" s="37">
        <v>2116</v>
      </c>
      <c r="G2590" t="s">
        <v>2</v>
      </c>
      <c r="H2590" s="39" t="n">
        <v>44673.0</v>
      </c>
      <c r="I2590" t="s" s="37">
        <v>2033</v>
      </c>
      <c r="J2590" t="s" s="37">
        <v>2033</v>
      </c>
      <c r="K2590" t="s" s="37">
        <v>2033</v>
      </c>
      <c r="L2590" t="s">
        <v>6</v>
      </c>
      <c r="M2590" t="s">
        <v>5</v>
      </c>
    </row>
    <row r="2591">
      <c r="A2591" t="s" s="37">
        <v>7131</v>
      </c>
      <c r="B2591" t="s" s="37">
        <v>17</v>
      </c>
      <c r="C2591" t="s" s="37">
        <v>2114</v>
      </c>
      <c r="D2591" s="39" t="n">
        <v>44674.0</v>
      </c>
      <c r="E2591" t="s" s="37">
        <v>7132</v>
      </c>
      <c r="F2591" t="s" s="37">
        <v>2116</v>
      </c>
      <c r="G2591" t="s">
        <v>2</v>
      </c>
      <c r="H2591" s="39" t="n">
        <v>44674.0</v>
      </c>
      <c r="I2591" t="s" s="37">
        <v>2033</v>
      </c>
      <c r="J2591" t="s" s="37">
        <v>2033</v>
      </c>
      <c r="K2591" t="s" s="37">
        <v>2033</v>
      </c>
      <c r="L2591" t="s">
        <v>6</v>
      </c>
      <c r="M2591" t="s">
        <v>5</v>
      </c>
    </row>
    <row r="2592">
      <c r="A2592" t="s" s="37">
        <v>7133</v>
      </c>
      <c r="B2592" t="s" s="37">
        <v>17</v>
      </c>
      <c r="C2592" t="s" s="37">
        <v>2114</v>
      </c>
      <c r="D2592" s="39" t="n">
        <v>44676.0</v>
      </c>
      <c r="E2592" t="s" s="37">
        <v>7134</v>
      </c>
      <c r="F2592" t="s" s="37">
        <v>2116</v>
      </c>
      <c r="G2592" t="s">
        <v>2</v>
      </c>
      <c r="H2592" s="39" t="n">
        <v>44676.0</v>
      </c>
      <c r="I2592" t="s" s="37">
        <v>2033</v>
      </c>
      <c r="J2592" t="s" s="37">
        <v>2033</v>
      </c>
      <c r="K2592" t="s" s="37">
        <v>2033</v>
      </c>
      <c r="L2592" t="s">
        <v>6</v>
      </c>
      <c r="M2592" t="s">
        <v>5</v>
      </c>
    </row>
    <row r="2593">
      <c r="A2593" t="s" s="37">
        <v>7135</v>
      </c>
      <c r="B2593" t="s" s="37">
        <v>17</v>
      </c>
      <c r="C2593" t="s" s="37">
        <v>2114</v>
      </c>
      <c r="D2593" s="39" t="n">
        <v>44677.0</v>
      </c>
      <c r="E2593" t="s" s="37">
        <v>7136</v>
      </c>
      <c r="F2593" t="s" s="37">
        <v>2116</v>
      </c>
      <c r="G2593" t="s">
        <v>2</v>
      </c>
      <c r="H2593" s="39" t="n">
        <v>44677.0</v>
      </c>
      <c r="I2593" t="s" s="37">
        <v>2033</v>
      </c>
      <c r="J2593" t="s" s="37">
        <v>2033</v>
      </c>
      <c r="K2593" t="s" s="37">
        <v>2033</v>
      </c>
      <c r="L2593" t="s">
        <v>6</v>
      </c>
      <c r="M2593" t="s">
        <v>5</v>
      </c>
    </row>
    <row r="2594">
      <c r="A2594" t="s" s="37">
        <v>7137</v>
      </c>
      <c r="B2594" t="s" s="37">
        <v>17</v>
      </c>
      <c r="C2594" t="s" s="37">
        <v>2114</v>
      </c>
      <c r="D2594" s="39" t="n">
        <v>44678.0</v>
      </c>
      <c r="E2594" t="s" s="37">
        <v>7138</v>
      </c>
      <c r="F2594" t="s" s="37">
        <v>2116</v>
      </c>
      <c r="G2594" t="s">
        <v>2</v>
      </c>
      <c r="H2594" s="39" t="n">
        <v>44678.0</v>
      </c>
      <c r="I2594" t="s" s="37">
        <v>2033</v>
      </c>
      <c r="J2594" t="s" s="37">
        <v>2033</v>
      </c>
      <c r="K2594" t="s" s="37">
        <v>2033</v>
      </c>
      <c r="L2594" t="s">
        <v>6</v>
      </c>
      <c r="M2594" t="s">
        <v>5</v>
      </c>
    </row>
    <row r="2595">
      <c r="A2595" t="s" s="37">
        <v>7139</v>
      </c>
      <c r="B2595" t="s" s="37">
        <v>17</v>
      </c>
      <c r="C2595" t="s" s="37">
        <v>2114</v>
      </c>
      <c r="D2595" s="39" t="n">
        <v>44679.0</v>
      </c>
      <c r="E2595" t="s" s="37">
        <v>7140</v>
      </c>
      <c r="F2595" t="s" s="37">
        <v>2116</v>
      </c>
      <c r="G2595" t="s">
        <v>2</v>
      </c>
      <c r="H2595" s="39" t="n">
        <v>44679.0</v>
      </c>
      <c r="I2595" t="s" s="37">
        <v>2033</v>
      </c>
      <c r="J2595" t="s" s="37">
        <v>2033</v>
      </c>
      <c r="K2595" t="s" s="37">
        <v>2033</v>
      </c>
      <c r="L2595" t="s">
        <v>6</v>
      </c>
      <c r="M2595" t="s">
        <v>5</v>
      </c>
    </row>
    <row r="2596">
      <c r="A2596" t="s" s="37">
        <v>7141</v>
      </c>
      <c r="B2596" t="s" s="37">
        <v>17</v>
      </c>
      <c r="C2596" t="s" s="37">
        <v>2114</v>
      </c>
      <c r="D2596" s="39" t="n">
        <v>44680.0</v>
      </c>
      <c r="E2596" t="s" s="37">
        <v>7142</v>
      </c>
      <c r="F2596" t="s" s="37">
        <v>2116</v>
      </c>
      <c r="G2596" t="s">
        <v>2</v>
      </c>
      <c r="H2596" s="39" t="n">
        <v>44680.0</v>
      </c>
      <c r="I2596" t="s" s="37">
        <v>2033</v>
      </c>
      <c r="J2596" t="s" s="37">
        <v>2033</v>
      </c>
      <c r="K2596" t="s" s="37">
        <v>2033</v>
      </c>
      <c r="L2596" t="s">
        <v>6</v>
      </c>
      <c r="M2596" t="s">
        <v>5</v>
      </c>
    </row>
    <row r="2597">
      <c r="A2597" t="s" s="37">
        <v>7143</v>
      </c>
      <c r="B2597" t="s" s="37">
        <v>17</v>
      </c>
      <c r="C2597" t="s" s="37">
        <v>2114</v>
      </c>
      <c r="D2597" s="39" t="n">
        <v>44681.0</v>
      </c>
      <c r="E2597" t="s" s="37">
        <v>7144</v>
      </c>
      <c r="F2597" t="s" s="37">
        <v>2116</v>
      </c>
      <c r="G2597" t="s">
        <v>2</v>
      </c>
      <c r="H2597" s="39" t="n">
        <v>44681.0</v>
      </c>
      <c r="I2597" t="s" s="37">
        <v>2033</v>
      </c>
      <c r="J2597" t="s" s="37">
        <v>2033</v>
      </c>
      <c r="K2597" t="s" s="37">
        <v>2033</v>
      </c>
      <c r="L2597" t="s">
        <v>6</v>
      </c>
      <c r="M2597" t="s">
        <v>5</v>
      </c>
    </row>
    <row r="2598">
      <c r="A2598" t="s" s="37">
        <v>7145</v>
      </c>
      <c r="B2598" t="s" s="37">
        <v>17</v>
      </c>
      <c r="C2598" t="s" s="37">
        <v>2114</v>
      </c>
      <c r="D2598" s="39" t="n">
        <v>44683.0</v>
      </c>
      <c r="E2598" t="s" s="37">
        <v>7146</v>
      </c>
      <c r="F2598" t="s" s="37">
        <v>2116</v>
      </c>
      <c r="G2598" t="s">
        <v>2</v>
      </c>
      <c r="H2598" s="39" t="n">
        <v>44683.0</v>
      </c>
      <c r="I2598" t="s" s="37">
        <v>2033</v>
      </c>
      <c r="J2598" t="s" s="37">
        <v>2033</v>
      </c>
      <c r="K2598" t="s" s="37">
        <v>2033</v>
      </c>
      <c r="L2598" t="s">
        <v>6</v>
      </c>
      <c r="M2598" t="s">
        <v>5</v>
      </c>
    </row>
    <row r="2599">
      <c r="A2599" t="s" s="37">
        <v>7147</v>
      </c>
      <c r="B2599" t="s" s="37">
        <v>17</v>
      </c>
      <c r="C2599" t="s" s="37">
        <v>2114</v>
      </c>
      <c r="D2599" s="39" t="n">
        <v>44684.0</v>
      </c>
      <c r="E2599" t="s" s="37">
        <v>7148</v>
      </c>
      <c r="F2599" t="s" s="37">
        <v>2116</v>
      </c>
      <c r="G2599" t="s">
        <v>2</v>
      </c>
      <c r="H2599" s="39" t="n">
        <v>44684.0</v>
      </c>
      <c r="I2599" t="s" s="37">
        <v>2033</v>
      </c>
      <c r="J2599" t="s" s="37">
        <v>2033</v>
      </c>
      <c r="K2599" t="s" s="37">
        <v>2033</v>
      </c>
      <c r="L2599" t="s">
        <v>6</v>
      </c>
      <c r="M2599" t="s">
        <v>5</v>
      </c>
    </row>
    <row r="2600">
      <c r="A2600" t="s" s="37">
        <v>7149</v>
      </c>
      <c r="B2600" t="s" s="37">
        <v>17</v>
      </c>
      <c r="C2600" t="s" s="37">
        <v>2448</v>
      </c>
      <c r="D2600" s="39" t="n">
        <v>44685.0</v>
      </c>
      <c r="E2600" t="s" s="37">
        <v>7150</v>
      </c>
      <c r="F2600" t="s" s="37">
        <v>2049</v>
      </c>
      <c r="G2600" t="s">
        <v>1</v>
      </c>
      <c r="H2600" s="39" t="n">
        <v>44685.0</v>
      </c>
      <c r="I2600" t="s" s="37">
        <v>2033</v>
      </c>
      <c r="J2600" t="s" s="37">
        <v>2033</v>
      </c>
      <c r="K2600" t="s" s="37">
        <v>2033</v>
      </c>
      <c r="L2600" t="s">
        <v>6</v>
      </c>
      <c r="M2600" t="s">
        <v>4</v>
      </c>
    </row>
    <row r="2601">
      <c r="A2601" t="s" s="37">
        <v>7151</v>
      </c>
      <c r="B2601" t="s" s="37">
        <v>2031</v>
      </c>
      <c r="C2601" t="s" s="37">
        <v>6587</v>
      </c>
      <c r="D2601" s="39" t="n">
        <v>44684.0</v>
      </c>
      <c r="E2601" t="s" s="37">
        <v>7152</v>
      </c>
      <c r="F2601" t="s" s="37">
        <v>6589</v>
      </c>
      <c r="G2601"/>
      <c r="H2601" s="39" t="n">
        <v>44684.0</v>
      </c>
      <c r="I2601" t="s" s="37">
        <v>2033</v>
      </c>
      <c r="J2601" t="s" s="37">
        <v>2033</v>
      </c>
      <c r="K2601" t="s" s="37">
        <v>2033</v>
      </c>
      <c r="L2601"/>
      <c r="M2601"/>
    </row>
    <row r="2602">
      <c r="A2602" t="s" s="37">
        <v>7153</v>
      </c>
      <c r="B2602" t="s" s="37">
        <v>2031</v>
      </c>
      <c r="C2602" t="s" s="37">
        <v>6587</v>
      </c>
      <c r="D2602" s="39" t="n">
        <v>44684.0</v>
      </c>
      <c r="E2602" t="s" s="37">
        <v>7154</v>
      </c>
      <c r="F2602" t="s" s="37">
        <v>6589</v>
      </c>
      <c r="G2602"/>
      <c r="H2602" s="39" t="n">
        <v>44684.0</v>
      </c>
      <c r="I2602" t="s" s="37">
        <v>2033</v>
      </c>
      <c r="J2602" t="s" s="37">
        <v>2033</v>
      </c>
      <c r="K2602" t="s" s="37">
        <v>2033</v>
      </c>
      <c r="L2602"/>
      <c r="M2602"/>
    </row>
    <row r="2603">
      <c r="A2603" t="s" s="37">
        <v>7155</v>
      </c>
      <c r="B2603" t="s" s="37">
        <v>2031</v>
      </c>
      <c r="C2603" t="s" s="37">
        <v>6587</v>
      </c>
      <c r="D2603" s="39" t="n">
        <v>44685.0</v>
      </c>
      <c r="E2603" t="s" s="37">
        <v>7156</v>
      </c>
      <c r="F2603" t="s" s="37">
        <v>6589</v>
      </c>
      <c r="G2603"/>
      <c r="H2603" s="39" t="n">
        <v>44685.0</v>
      </c>
      <c r="I2603" t="s" s="37">
        <v>2033</v>
      </c>
      <c r="J2603" t="s" s="37">
        <v>2033</v>
      </c>
      <c r="K2603" t="s" s="37">
        <v>2033</v>
      </c>
      <c r="L2603"/>
      <c r="M2603"/>
    </row>
    <row r="2604">
      <c r="A2604" t="s" s="37">
        <v>7157</v>
      </c>
      <c r="B2604" t="s" s="37">
        <v>17</v>
      </c>
      <c r="C2604" t="s" s="37">
        <v>3225</v>
      </c>
      <c r="D2604" s="39" t="n">
        <v>44685.0</v>
      </c>
      <c r="E2604" t="s" s="37">
        <v>6958</v>
      </c>
      <c r="F2604" t="s" s="37">
        <v>3227</v>
      </c>
      <c r="G2604" t="s">
        <v>1</v>
      </c>
      <c r="H2604" s="39" t="n">
        <v>44685.0</v>
      </c>
      <c r="I2604" t="s" s="37">
        <v>2033</v>
      </c>
      <c r="J2604" t="s" s="37">
        <v>2033</v>
      </c>
      <c r="K2604" t="s" s="37">
        <v>2033</v>
      </c>
      <c r="L2604" t="s">
        <v>6</v>
      </c>
      <c r="M2604"/>
    </row>
    <row r="2605">
      <c r="A2605" t="s" s="37">
        <v>7158</v>
      </c>
      <c r="B2605" t="s" s="37">
        <v>17</v>
      </c>
      <c r="C2605" t="s" s="37">
        <v>3225</v>
      </c>
      <c r="D2605" s="39" t="n">
        <v>44686.0</v>
      </c>
      <c r="E2605" t="s" s="37">
        <v>6958</v>
      </c>
      <c r="F2605" t="s" s="37">
        <v>3227</v>
      </c>
      <c r="G2605" t="s">
        <v>1</v>
      </c>
      <c r="H2605" s="39" t="n">
        <v>44686.0</v>
      </c>
      <c r="I2605" t="s" s="37">
        <v>2033</v>
      </c>
      <c r="J2605" t="s" s="37">
        <v>2033</v>
      </c>
      <c r="K2605" t="s" s="37">
        <v>2033</v>
      </c>
      <c r="L2605" t="s">
        <v>6</v>
      </c>
      <c r="M2605"/>
    </row>
    <row r="2606">
      <c r="A2606" t="s" s="37">
        <v>7159</v>
      </c>
      <c r="B2606" t="s" s="37">
        <v>17</v>
      </c>
      <c r="C2606" t="s" s="37">
        <v>3248</v>
      </c>
      <c r="D2606" s="39" t="n">
        <v>44685.0</v>
      </c>
      <c r="E2606" t="s" s="37">
        <v>7160</v>
      </c>
      <c r="F2606" t="s" s="37">
        <v>3250</v>
      </c>
      <c r="G2606" t="s">
        <v>1</v>
      </c>
      <c r="H2606" s="39" t="n">
        <v>44685.0</v>
      </c>
      <c r="I2606" t="s" s="37">
        <v>2033</v>
      </c>
      <c r="J2606" t="s" s="37">
        <v>2033</v>
      </c>
      <c r="K2606" t="s" s="37">
        <v>2033</v>
      </c>
      <c r="L2606" t="s">
        <v>6</v>
      </c>
      <c r="M2606" t="s">
        <v>5</v>
      </c>
    </row>
    <row r="2607">
      <c r="A2607" t="s" s="37">
        <v>7161</v>
      </c>
      <c r="B2607" t="s" s="37">
        <v>17</v>
      </c>
      <c r="C2607" t="s" s="37">
        <v>3248</v>
      </c>
      <c r="D2607" s="39" t="n">
        <v>44686.0</v>
      </c>
      <c r="E2607" t="s" s="37">
        <v>7162</v>
      </c>
      <c r="F2607" t="s" s="37">
        <v>3250</v>
      </c>
      <c r="G2607" t="s">
        <v>1</v>
      </c>
      <c r="H2607" s="39" t="n">
        <v>44686.0</v>
      </c>
      <c r="I2607" t="s" s="37">
        <v>2033</v>
      </c>
      <c r="J2607" t="s" s="37">
        <v>2033</v>
      </c>
      <c r="K2607" t="s" s="37">
        <v>2033</v>
      </c>
      <c r="L2607" t="s">
        <v>6</v>
      </c>
      <c r="M2607" t="s">
        <v>5</v>
      </c>
    </row>
    <row r="2608">
      <c r="A2608" t="s" s="37">
        <v>7163</v>
      </c>
      <c r="B2608" t="s" s="37">
        <v>17</v>
      </c>
      <c r="C2608" t="s" s="37">
        <v>3244</v>
      </c>
      <c r="D2608" s="39" t="n">
        <v>44684.0</v>
      </c>
      <c r="E2608" t="s" s="37">
        <v>7092</v>
      </c>
      <c r="F2608" t="s" s="37">
        <v>3246</v>
      </c>
      <c r="G2608" t="s">
        <v>1</v>
      </c>
      <c r="H2608" s="39" t="n">
        <v>44684.0</v>
      </c>
      <c r="I2608" t="s" s="37">
        <v>2033</v>
      </c>
      <c r="J2608" t="s" s="37">
        <v>2033</v>
      </c>
      <c r="K2608" t="s" s="37">
        <v>2033</v>
      </c>
      <c r="L2608" t="s">
        <v>6</v>
      </c>
      <c r="M2608" t="s">
        <v>5</v>
      </c>
    </row>
    <row r="2609">
      <c r="A2609" t="s" s="37">
        <v>7164</v>
      </c>
      <c r="B2609" t="s" s="37">
        <v>17</v>
      </c>
      <c r="C2609" t="s" s="37">
        <v>3244</v>
      </c>
      <c r="D2609" s="39" t="n">
        <v>44685.0</v>
      </c>
      <c r="E2609" t="s" s="37">
        <v>7092</v>
      </c>
      <c r="F2609" t="s" s="37">
        <v>3246</v>
      </c>
      <c r="G2609" t="s">
        <v>1</v>
      </c>
      <c r="H2609" s="39" t="n">
        <v>44685.0</v>
      </c>
      <c r="I2609" t="s" s="37">
        <v>2033</v>
      </c>
      <c r="J2609" t="s" s="37">
        <v>2033</v>
      </c>
      <c r="K2609" t="s" s="37">
        <v>2033</v>
      </c>
      <c r="L2609" t="s">
        <v>6</v>
      </c>
      <c r="M2609" t="s">
        <v>5</v>
      </c>
    </row>
    <row r="2610">
      <c r="A2610" t="s" s="37">
        <v>7165</v>
      </c>
      <c r="B2610" t="s" s="37">
        <v>17</v>
      </c>
      <c r="C2610" t="s" s="37">
        <v>3244</v>
      </c>
      <c r="D2610" s="39" t="n">
        <v>44686.0</v>
      </c>
      <c r="E2610" t="s" s="37">
        <v>7092</v>
      </c>
      <c r="F2610" t="s" s="37">
        <v>3246</v>
      </c>
      <c r="G2610" t="s">
        <v>1</v>
      </c>
      <c r="H2610" s="39" t="n">
        <v>44686.0</v>
      </c>
      <c r="I2610" t="s" s="37">
        <v>2033</v>
      </c>
      <c r="J2610" t="s" s="37">
        <v>2033</v>
      </c>
      <c r="K2610" t="s" s="37">
        <v>2033</v>
      </c>
      <c r="L2610" t="s">
        <v>6</v>
      </c>
      <c r="M2610" t="s">
        <v>5</v>
      </c>
    </row>
    <row r="2611">
      <c r="A2611" t="s" s="37">
        <v>7166</v>
      </c>
      <c r="B2611" t="s" s="37">
        <v>17</v>
      </c>
      <c r="C2611" t="s" s="37">
        <v>2448</v>
      </c>
      <c r="D2611" s="39" t="n">
        <v>44686.0</v>
      </c>
      <c r="E2611" t="s" s="37">
        <v>7167</v>
      </c>
      <c r="F2611" t="s" s="37">
        <v>2049</v>
      </c>
      <c r="G2611" t="s">
        <v>1</v>
      </c>
      <c r="H2611" s="39" t="n">
        <v>44686.0</v>
      </c>
      <c r="I2611" t="s" s="37">
        <v>2033</v>
      </c>
      <c r="J2611" t="s" s="37">
        <v>2033</v>
      </c>
      <c r="K2611" t="s" s="37">
        <v>2033</v>
      </c>
      <c r="L2611" t="s">
        <v>6</v>
      </c>
      <c r="M2611" t="s">
        <v>4</v>
      </c>
    </row>
    <row r="2612">
      <c r="A2612" t="s" s="37">
        <v>7168</v>
      </c>
      <c r="B2612" t="s" s="37">
        <v>17</v>
      </c>
      <c r="C2612" t="s" s="37">
        <v>3248</v>
      </c>
      <c r="D2612" s="39" t="n">
        <v>44687.0</v>
      </c>
      <c r="E2612" t="s" s="37">
        <v>7169</v>
      </c>
      <c r="F2612" t="s" s="37">
        <v>3250</v>
      </c>
      <c r="G2612" t="s">
        <v>1</v>
      </c>
      <c r="H2612" s="39" t="n">
        <v>44687.0</v>
      </c>
      <c r="I2612" t="s" s="37">
        <v>2033</v>
      </c>
      <c r="J2612" t="s" s="37">
        <v>2033</v>
      </c>
      <c r="K2612" t="s" s="37">
        <v>2033</v>
      </c>
      <c r="L2612" t="s">
        <v>6</v>
      </c>
      <c r="M2612" t="s">
        <v>5</v>
      </c>
    </row>
    <row r="2613">
      <c r="A2613" t="s" s="37">
        <v>7170</v>
      </c>
      <c r="B2613" t="s" s="37">
        <v>2031</v>
      </c>
      <c r="C2613" t="s" s="37">
        <v>6587</v>
      </c>
      <c r="D2613" s="39" t="n">
        <v>44687.0</v>
      </c>
      <c r="E2613" t="s" s="37">
        <v>7171</v>
      </c>
      <c r="F2613" t="s" s="37">
        <v>6589</v>
      </c>
      <c r="G2613"/>
      <c r="H2613" s="39" t="n">
        <v>44687.0</v>
      </c>
      <c r="I2613" t="s" s="37">
        <v>2033</v>
      </c>
      <c r="J2613" t="s" s="37">
        <v>2033</v>
      </c>
      <c r="K2613" t="s" s="37">
        <v>2033</v>
      </c>
      <c r="L2613"/>
      <c r="M2613"/>
    </row>
    <row r="2614">
      <c r="A2614" t="s" s="37">
        <v>7172</v>
      </c>
      <c r="B2614" t="s" s="37">
        <v>17</v>
      </c>
      <c r="C2614" t="s" s="37">
        <v>3244</v>
      </c>
      <c r="D2614" s="39" t="n">
        <v>44687.0</v>
      </c>
      <c r="E2614" t="s" s="37">
        <v>7092</v>
      </c>
      <c r="F2614" t="s" s="37">
        <v>3246</v>
      </c>
      <c r="G2614" t="s">
        <v>1</v>
      </c>
      <c r="H2614" s="39" t="n">
        <v>44687.0</v>
      </c>
      <c r="I2614" t="s" s="37">
        <v>2033</v>
      </c>
      <c r="J2614" t="s" s="37">
        <v>2033</v>
      </c>
      <c r="K2614" t="s" s="37">
        <v>2033</v>
      </c>
      <c r="L2614" t="s">
        <v>6</v>
      </c>
      <c r="M2614" t="s">
        <v>5</v>
      </c>
    </row>
    <row r="2615">
      <c r="A2615" t="s" s="37">
        <v>7173</v>
      </c>
      <c r="B2615" t="s" s="37">
        <v>17</v>
      </c>
      <c r="C2615" t="s" s="37">
        <v>2448</v>
      </c>
      <c r="D2615" s="39" t="n">
        <v>44687.0</v>
      </c>
      <c r="E2615" t="s" s="37">
        <v>7174</v>
      </c>
      <c r="F2615" t="s" s="37">
        <v>2049</v>
      </c>
      <c r="G2615" t="s">
        <v>1</v>
      </c>
      <c r="H2615" s="39" t="n">
        <v>44687.0</v>
      </c>
      <c r="I2615" t="s" s="37">
        <v>2033</v>
      </c>
      <c r="J2615" t="s" s="37">
        <v>2033</v>
      </c>
      <c r="K2615" t="s" s="37">
        <v>2033</v>
      </c>
      <c r="L2615" t="s">
        <v>6</v>
      </c>
      <c r="M2615" t="s">
        <v>4</v>
      </c>
    </row>
    <row r="2616">
      <c r="A2616" t="s" s="37">
        <v>7175</v>
      </c>
      <c r="B2616" t="s" s="37">
        <v>54</v>
      </c>
      <c r="C2616" t="s" s="37">
        <v>5259</v>
      </c>
      <c r="D2616" s="39" t="n">
        <v>44688.0</v>
      </c>
      <c r="E2616" t="s" s="37">
        <v>7176</v>
      </c>
      <c r="F2616" t="s" s="37">
        <v>2049</v>
      </c>
      <c r="G2616" t="s">
        <v>1</v>
      </c>
      <c r="H2616" s="39" t="n">
        <v>44688.0</v>
      </c>
      <c r="I2616" t="s" s="37">
        <v>2033</v>
      </c>
      <c r="J2616" t="s" s="37">
        <v>7177</v>
      </c>
      <c r="K2616" t="s" s="37">
        <v>2033</v>
      </c>
      <c r="L2616" t="s">
        <v>7</v>
      </c>
      <c r="M2616" t="s">
        <v>4</v>
      </c>
    </row>
    <row r="2617">
      <c r="A2617" t="s" s="37">
        <v>7178</v>
      </c>
      <c r="B2617" t="s" s="37">
        <v>161</v>
      </c>
      <c r="C2617" t="s" s="37">
        <v>7179</v>
      </c>
      <c r="D2617" s="39" t="n">
        <v>44688.0</v>
      </c>
      <c r="E2617" t="s" s="37">
        <v>7180</v>
      </c>
      <c r="F2617" t="s" s="37">
        <v>2049</v>
      </c>
      <c r="G2617" t="s">
        <v>1</v>
      </c>
      <c r="H2617" s="39" t="n">
        <v>44688.0</v>
      </c>
      <c r="I2617" t="s" s="37">
        <v>2033</v>
      </c>
      <c r="J2617" t="s" s="37">
        <v>7181</v>
      </c>
      <c r="K2617" t="s" s="37">
        <v>2033</v>
      </c>
      <c r="L2617" t="s">
        <v>7</v>
      </c>
      <c r="M2617" t="s">
        <v>4</v>
      </c>
    </row>
    <row r="2618">
      <c r="A2618" t="s" s="37">
        <v>7182</v>
      </c>
      <c r="B2618" t="s" s="37">
        <v>348</v>
      </c>
      <c r="C2618" t="s" s="37">
        <v>6987</v>
      </c>
      <c r="D2618" s="39" t="n">
        <v>44688.0</v>
      </c>
      <c r="E2618" t="s" s="37">
        <v>7183</v>
      </c>
      <c r="F2618" t="s" s="37">
        <v>2049</v>
      </c>
      <c r="G2618" t="s">
        <v>1</v>
      </c>
      <c r="H2618" s="39" t="n">
        <v>44688.0</v>
      </c>
      <c r="I2618" t="s" s="37">
        <v>2033</v>
      </c>
      <c r="J2618" t="s" s="37">
        <v>7184</v>
      </c>
      <c r="K2618" t="s" s="37">
        <v>2033</v>
      </c>
      <c r="L2618" t="s">
        <v>7</v>
      </c>
      <c r="M2618" t="s">
        <v>4</v>
      </c>
    </row>
    <row r="2619">
      <c r="A2619" t="s" s="37">
        <v>7185</v>
      </c>
      <c r="B2619" t="s" s="37">
        <v>526</v>
      </c>
      <c r="C2619" t="s" s="37">
        <v>7179</v>
      </c>
      <c r="D2619" s="39" t="n">
        <v>44688.0</v>
      </c>
      <c r="E2619" t="s" s="37">
        <v>7186</v>
      </c>
      <c r="F2619" t="s" s="37">
        <v>2049</v>
      </c>
      <c r="G2619" t="s">
        <v>1</v>
      </c>
      <c r="H2619" s="39" t="n">
        <v>44688.0</v>
      </c>
      <c r="I2619" t="s" s="37">
        <v>2033</v>
      </c>
      <c r="J2619" t="s" s="37">
        <v>7187</v>
      </c>
      <c r="K2619" t="s" s="37">
        <v>2033</v>
      </c>
      <c r="L2619" t="s">
        <v>7</v>
      </c>
      <c r="M2619" t="s">
        <v>4</v>
      </c>
    </row>
    <row r="2620">
      <c r="A2620" t="s" s="37">
        <v>7188</v>
      </c>
      <c r="B2620" t="s" s="37">
        <v>706</v>
      </c>
      <c r="C2620" t="s" s="37">
        <v>6987</v>
      </c>
      <c r="D2620" s="39" t="n">
        <v>44688.0</v>
      </c>
      <c r="E2620" t="s" s="37">
        <v>7189</v>
      </c>
      <c r="F2620" t="s" s="37">
        <v>2049</v>
      </c>
      <c r="G2620" t="s">
        <v>1</v>
      </c>
      <c r="H2620" s="39" t="n">
        <v>44688.0</v>
      </c>
      <c r="I2620" t="s" s="37">
        <v>2033</v>
      </c>
      <c r="J2620" t="s" s="37">
        <v>7190</v>
      </c>
      <c r="K2620" t="s" s="37">
        <v>2033</v>
      </c>
      <c r="L2620" t="s">
        <v>7</v>
      </c>
      <c r="M2620" t="s">
        <v>4</v>
      </c>
    </row>
    <row r="2621">
      <c r="A2621" t="s" s="37">
        <v>7191</v>
      </c>
      <c r="B2621" t="s" s="37">
        <v>17</v>
      </c>
      <c r="C2621" t="s" s="37">
        <v>2448</v>
      </c>
      <c r="D2621" s="39" t="n">
        <v>44688.0</v>
      </c>
      <c r="E2621" t="s" s="37">
        <v>7192</v>
      </c>
      <c r="F2621" t="s" s="37">
        <v>2049</v>
      </c>
      <c r="G2621" t="s">
        <v>1</v>
      </c>
      <c r="H2621" s="39" t="n">
        <v>44688.0</v>
      </c>
      <c r="I2621" t="s" s="37">
        <v>2033</v>
      </c>
      <c r="J2621" t="s" s="37">
        <v>2033</v>
      </c>
      <c r="K2621" t="s" s="37">
        <v>2033</v>
      </c>
      <c r="L2621" t="s">
        <v>6</v>
      </c>
      <c r="M2621" t="s">
        <v>4</v>
      </c>
    </row>
    <row r="2622">
      <c r="A2622" t="s" s="37">
        <v>7193</v>
      </c>
      <c r="B2622" t="s" s="37">
        <v>17</v>
      </c>
      <c r="C2622" t="s" s="37">
        <v>3244</v>
      </c>
      <c r="D2622" s="39" t="n">
        <v>44688.0</v>
      </c>
      <c r="E2622" t="s" s="37">
        <v>7092</v>
      </c>
      <c r="F2622" t="s" s="37">
        <v>3246</v>
      </c>
      <c r="G2622" t="s">
        <v>1</v>
      </c>
      <c r="H2622" s="39" t="n">
        <v>44688.0</v>
      </c>
      <c r="I2622" t="s" s="37">
        <v>2033</v>
      </c>
      <c r="J2622" t="s" s="37">
        <v>2033</v>
      </c>
      <c r="K2622" t="s" s="37">
        <v>2033</v>
      </c>
      <c r="L2622" t="s">
        <v>6</v>
      </c>
      <c r="M2622" t="s">
        <v>5</v>
      </c>
    </row>
    <row r="2623">
      <c r="A2623" t="s" s="37">
        <v>7194</v>
      </c>
      <c r="B2623" t="s" s="37">
        <v>17</v>
      </c>
      <c r="C2623" t="s" s="37">
        <v>3248</v>
      </c>
      <c r="D2623" s="39" t="n">
        <v>44688.0</v>
      </c>
      <c r="E2623" t="s" s="37">
        <v>7195</v>
      </c>
      <c r="F2623" t="s" s="37">
        <v>3250</v>
      </c>
      <c r="G2623" t="s">
        <v>1</v>
      </c>
      <c r="H2623" s="39" t="n">
        <v>44688.0</v>
      </c>
      <c r="I2623" t="s" s="37">
        <v>2033</v>
      </c>
      <c r="J2623" t="s" s="37">
        <v>2033</v>
      </c>
      <c r="K2623" t="s" s="37">
        <v>2033</v>
      </c>
      <c r="L2623" t="s">
        <v>6</v>
      </c>
      <c r="M2623" t="s">
        <v>5</v>
      </c>
    </row>
    <row r="2624">
      <c r="A2624" t="s" s="37">
        <v>7196</v>
      </c>
      <c r="B2624" t="s" s="37">
        <v>17</v>
      </c>
      <c r="C2624" t="s" s="37">
        <v>2122</v>
      </c>
      <c r="D2624" s="39" t="n">
        <v>44683.0</v>
      </c>
      <c r="E2624" t="s" s="37">
        <v>7197</v>
      </c>
      <c r="F2624" t="s" s="37">
        <v>2124</v>
      </c>
      <c r="G2624" t="s">
        <v>1</v>
      </c>
      <c r="H2624" s="39" t="n">
        <v>44683.0</v>
      </c>
      <c r="I2624" t="s" s="37">
        <v>2033</v>
      </c>
      <c r="J2624" t="s" s="37">
        <v>2033</v>
      </c>
      <c r="K2624" t="s" s="37">
        <v>2033</v>
      </c>
      <c r="L2624" t="s">
        <v>6</v>
      </c>
      <c r="M2624" t="s">
        <v>4</v>
      </c>
    </row>
    <row r="2625">
      <c r="A2625" t="s" s="37">
        <v>7198</v>
      </c>
      <c r="B2625" t="s" s="37">
        <v>17</v>
      </c>
      <c r="C2625" t="s" s="37">
        <v>2122</v>
      </c>
      <c r="D2625" s="39" t="n">
        <v>44676.0</v>
      </c>
      <c r="E2625" t="s" s="37">
        <v>7054</v>
      </c>
      <c r="F2625" t="s" s="37">
        <v>2124</v>
      </c>
      <c r="G2625" t="s">
        <v>1</v>
      </c>
      <c r="H2625" s="39" t="n">
        <v>44676.0</v>
      </c>
      <c r="I2625" t="s" s="37">
        <v>2033</v>
      </c>
      <c r="J2625" t="s" s="37">
        <v>2033</v>
      </c>
      <c r="K2625" t="s" s="37">
        <v>2033</v>
      </c>
      <c r="L2625" t="s">
        <v>6</v>
      </c>
      <c r="M2625" t="s">
        <v>4</v>
      </c>
    </row>
    <row r="2626">
      <c r="A2626" t="s" s="37">
        <v>7199</v>
      </c>
      <c r="B2626" t="s" s="37">
        <v>17</v>
      </c>
      <c r="C2626" t="s" s="37">
        <v>2122</v>
      </c>
      <c r="D2626" s="39" t="n">
        <v>44677.0</v>
      </c>
      <c r="E2626" t="s" s="37">
        <v>7054</v>
      </c>
      <c r="F2626" t="s" s="37">
        <v>2124</v>
      </c>
      <c r="G2626" t="s">
        <v>1</v>
      </c>
      <c r="H2626" s="39" t="n">
        <v>44677.0</v>
      </c>
      <c r="I2626" t="s" s="37">
        <v>2033</v>
      </c>
      <c r="J2626" t="s" s="37">
        <v>2033</v>
      </c>
      <c r="K2626" t="s" s="37">
        <v>2033</v>
      </c>
      <c r="L2626" t="s">
        <v>7</v>
      </c>
      <c r="M2626" t="s">
        <v>4</v>
      </c>
    </row>
    <row r="2627">
      <c r="A2627" t="s" s="37">
        <v>7200</v>
      </c>
      <c r="B2627" t="s" s="37">
        <v>17</v>
      </c>
      <c r="C2627" t="s" s="37">
        <v>2122</v>
      </c>
      <c r="D2627" s="39" t="n">
        <v>44678.0</v>
      </c>
      <c r="E2627" t="s" s="37">
        <v>7054</v>
      </c>
      <c r="F2627" t="s" s="37">
        <v>2124</v>
      </c>
      <c r="G2627" t="s">
        <v>1</v>
      </c>
      <c r="H2627" s="39" t="n">
        <v>44678.0</v>
      </c>
      <c r="I2627" t="s" s="37">
        <v>2033</v>
      </c>
      <c r="J2627" t="s" s="37">
        <v>2033</v>
      </c>
      <c r="K2627" t="s" s="37">
        <v>2033</v>
      </c>
      <c r="L2627" t="s">
        <v>6</v>
      </c>
      <c r="M2627" t="s">
        <v>4</v>
      </c>
    </row>
    <row r="2628">
      <c r="A2628" t="s" s="37">
        <v>7201</v>
      </c>
      <c r="B2628" t="s" s="37">
        <v>17</v>
      </c>
      <c r="C2628" t="s" s="37">
        <v>2122</v>
      </c>
      <c r="D2628" s="39" t="n">
        <v>44679.0</v>
      </c>
      <c r="E2628" t="s" s="37">
        <v>7054</v>
      </c>
      <c r="F2628" t="s" s="37">
        <v>2124</v>
      </c>
      <c r="G2628" t="s">
        <v>1</v>
      </c>
      <c r="H2628" s="39" t="n">
        <v>44679.0</v>
      </c>
      <c r="I2628" t="s" s="37">
        <v>2033</v>
      </c>
      <c r="J2628" t="s" s="37">
        <v>2033</v>
      </c>
      <c r="K2628" t="s" s="37">
        <v>2033</v>
      </c>
      <c r="L2628" t="s">
        <v>6</v>
      </c>
      <c r="M2628" t="s">
        <v>4</v>
      </c>
    </row>
    <row r="2629">
      <c r="A2629" t="s" s="37">
        <v>7202</v>
      </c>
      <c r="B2629" t="s" s="37">
        <v>17</v>
      </c>
      <c r="C2629" t="s" s="37">
        <v>2122</v>
      </c>
      <c r="D2629" s="39" t="n">
        <v>44680.0</v>
      </c>
      <c r="E2629" t="s" s="37">
        <v>7054</v>
      </c>
      <c r="F2629" t="s" s="37">
        <v>2124</v>
      </c>
      <c r="G2629" t="s">
        <v>1</v>
      </c>
      <c r="H2629" s="39" t="n">
        <v>44680.0</v>
      </c>
      <c r="I2629" t="s" s="37">
        <v>2033</v>
      </c>
      <c r="J2629" t="s" s="37">
        <v>2033</v>
      </c>
      <c r="K2629" t="s" s="37">
        <v>2033</v>
      </c>
      <c r="L2629" t="s">
        <v>6</v>
      </c>
      <c r="M2629" t="s">
        <v>4</v>
      </c>
    </row>
    <row r="2630">
      <c r="A2630" t="s" s="37">
        <v>7203</v>
      </c>
      <c r="B2630" t="s" s="37">
        <v>17</v>
      </c>
      <c r="C2630" t="s" s="37">
        <v>2122</v>
      </c>
      <c r="D2630" s="39" t="n">
        <v>44684.0</v>
      </c>
      <c r="E2630" t="s" s="37">
        <v>7197</v>
      </c>
      <c r="F2630" t="s" s="37">
        <v>2124</v>
      </c>
      <c r="G2630" t="s">
        <v>1</v>
      </c>
      <c r="H2630" s="39" t="n">
        <v>44684.0</v>
      </c>
      <c r="I2630" t="s" s="37">
        <v>2033</v>
      </c>
      <c r="J2630" t="s" s="37">
        <v>2033</v>
      </c>
      <c r="K2630" t="s" s="37">
        <v>2033</v>
      </c>
      <c r="L2630" t="s">
        <v>6</v>
      </c>
      <c r="M2630" t="s">
        <v>4</v>
      </c>
    </row>
    <row r="2631">
      <c r="A2631" t="s" s="37">
        <v>7204</v>
      </c>
      <c r="B2631" t="s" s="37">
        <v>17</v>
      </c>
      <c r="C2631" t="s" s="37">
        <v>2122</v>
      </c>
      <c r="D2631" s="39" t="n">
        <v>44685.0</v>
      </c>
      <c r="E2631" t="s" s="37">
        <v>7197</v>
      </c>
      <c r="F2631" t="s" s="37">
        <v>2124</v>
      </c>
      <c r="G2631" t="s">
        <v>1</v>
      </c>
      <c r="H2631" s="39" t="n">
        <v>44685.0</v>
      </c>
      <c r="I2631" t="s" s="37">
        <v>2033</v>
      </c>
      <c r="J2631" t="s" s="37">
        <v>2033</v>
      </c>
      <c r="K2631" t="s" s="37">
        <v>2033</v>
      </c>
      <c r="L2631" t="s">
        <v>6</v>
      </c>
      <c r="M2631" t="s">
        <v>4</v>
      </c>
    </row>
    <row r="2632">
      <c r="A2632" t="s" s="37">
        <v>7205</v>
      </c>
      <c r="B2632" t="s" s="37">
        <v>17</v>
      </c>
      <c r="C2632" t="s" s="37">
        <v>2122</v>
      </c>
      <c r="D2632" s="39" t="n">
        <v>44686.0</v>
      </c>
      <c r="E2632" t="s" s="37">
        <v>7197</v>
      </c>
      <c r="F2632" t="s" s="37">
        <v>2124</v>
      </c>
      <c r="G2632" t="s">
        <v>1</v>
      </c>
      <c r="H2632" s="39" t="n">
        <v>44686.0</v>
      </c>
      <c r="I2632" t="s" s="37">
        <v>2033</v>
      </c>
      <c r="J2632" t="s" s="37">
        <v>2033</v>
      </c>
      <c r="K2632" t="s" s="37">
        <v>2033</v>
      </c>
      <c r="L2632" t="s">
        <v>6</v>
      </c>
      <c r="M2632" t="s">
        <v>4</v>
      </c>
    </row>
    <row r="2633">
      <c r="A2633" t="s" s="37">
        <v>7206</v>
      </c>
      <c r="B2633" t="s" s="37">
        <v>17</v>
      </c>
      <c r="C2633" t="s" s="37">
        <v>2122</v>
      </c>
      <c r="D2633" s="39" t="n">
        <v>44687.0</v>
      </c>
      <c r="E2633" t="s" s="37">
        <v>7197</v>
      </c>
      <c r="F2633" t="s" s="37">
        <v>2124</v>
      </c>
      <c r="G2633" t="s">
        <v>1</v>
      </c>
      <c r="H2633" s="39" t="n">
        <v>44687.0</v>
      </c>
      <c r="I2633" t="s" s="37">
        <v>2033</v>
      </c>
      <c r="J2633" t="s" s="37">
        <v>2033</v>
      </c>
      <c r="K2633" t="s" s="37">
        <v>2033</v>
      </c>
      <c r="L2633" t="s">
        <v>6</v>
      </c>
      <c r="M2633" t="s">
        <v>4</v>
      </c>
    </row>
    <row r="2634">
      <c r="A2634" t="s" s="37">
        <v>7207</v>
      </c>
      <c r="B2634" t="s" s="37">
        <v>17</v>
      </c>
      <c r="C2634" t="s" s="37">
        <v>2122</v>
      </c>
      <c r="D2634" s="39" t="n">
        <v>44688.0</v>
      </c>
      <c r="E2634" t="s" s="37">
        <v>7197</v>
      </c>
      <c r="F2634" t="s" s="37">
        <v>2124</v>
      </c>
      <c r="G2634" t="s">
        <v>1</v>
      </c>
      <c r="H2634" s="39" t="n">
        <v>44688.0</v>
      </c>
      <c r="I2634" t="s" s="37">
        <v>2033</v>
      </c>
      <c r="J2634" t="s" s="37">
        <v>2033</v>
      </c>
      <c r="K2634" t="s" s="37">
        <v>2033</v>
      </c>
      <c r="L2634" t="s">
        <v>6</v>
      </c>
      <c r="M2634" t="s">
        <v>4</v>
      </c>
    </row>
    <row r="2635">
      <c r="A2635" t="s" s="37">
        <v>7208</v>
      </c>
      <c r="B2635" t="s" s="37">
        <v>17</v>
      </c>
      <c r="C2635" t="s" s="37">
        <v>3248</v>
      </c>
      <c r="D2635" s="39" t="n">
        <v>44690.0</v>
      </c>
      <c r="E2635" t="s" s="37">
        <v>7209</v>
      </c>
      <c r="F2635" t="s" s="37">
        <v>3250</v>
      </c>
      <c r="G2635" t="s">
        <v>1</v>
      </c>
      <c r="H2635" s="39" t="n">
        <v>44690.0</v>
      </c>
      <c r="I2635" t="s" s="37">
        <v>2033</v>
      </c>
      <c r="J2635" t="s" s="37">
        <v>2033</v>
      </c>
      <c r="K2635" t="s" s="37">
        <v>2033</v>
      </c>
      <c r="L2635" t="s">
        <v>6</v>
      </c>
      <c r="M2635" t="s">
        <v>5</v>
      </c>
    </row>
    <row r="2636">
      <c r="A2636" t="s" s="37">
        <v>7210</v>
      </c>
      <c r="B2636" t="s" s="37">
        <v>17</v>
      </c>
      <c r="C2636" t="s" s="37">
        <v>3244</v>
      </c>
      <c r="D2636" s="39" t="n">
        <v>44690.0</v>
      </c>
      <c r="E2636" t="s" s="37">
        <v>7092</v>
      </c>
      <c r="F2636" t="s" s="37">
        <v>3246</v>
      </c>
      <c r="G2636" t="s">
        <v>1</v>
      </c>
      <c r="H2636" s="39" t="n">
        <v>44690.0</v>
      </c>
      <c r="I2636" t="s" s="37">
        <v>2033</v>
      </c>
      <c r="J2636" t="s" s="37">
        <v>2033</v>
      </c>
      <c r="K2636" t="s" s="37">
        <v>2033</v>
      </c>
      <c r="L2636" t="s">
        <v>6</v>
      </c>
      <c r="M2636" t="s">
        <v>5</v>
      </c>
    </row>
    <row r="2637">
      <c r="A2637" t="s" s="37">
        <v>7211</v>
      </c>
      <c r="B2637" t="s" s="37">
        <v>17</v>
      </c>
      <c r="C2637" t="s" s="37">
        <v>3244</v>
      </c>
      <c r="D2637" s="39" t="n">
        <v>44691.0</v>
      </c>
      <c r="E2637" t="s" s="37">
        <v>7092</v>
      </c>
      <c r="F2637" t="s" s="37">
        <v>3246</v>
      </c>
      <c r="G2637" t="s">
        <v>1</v>
      </c>
      <c r="H2637" s="39" t="n">
        <v>44691.0</v>
      </c>
      <c r="I2637" t="s" s="37">
        <v>2033</v>
      </c>
      <c r="J2637" t="s" s="37">
        <v>2033</v>
      </c>
      <c r="K2637" t="s" s="37">
        <v>2033</v>
      </c>
      <c r="L2637" t="s">
        <v>6</v>
      </c>
      <c r="M2637" t="s">
        <v>5</v>
      </c>
    </row>
    <row r="2638">
      <c r="A2638" t="s" s="37">
        <v>7212</v>
      </c>
      <c r="B2638" t="s" s="37">
        <v>17</v>
      </c>
      <c r="C2638" t="s" s="37">
        <v>2448</v>
      </c>
      <c r="D2638" s="39" t="n">
        <v>44690.0</v>
      </c>
      <c r="E2638" t="s" s="37">
        <v>7213</v>
      </c>
      <c r="F2638" t="s" s="37">
        <v>2049</v>
      </c>
      <c r="G2638" t="s">
        <v>1</v>
      </c>
      <c r="H2638" s="39" t="n">
        <v>44690.0</v>
      </c>
      <c r="I2638" t="s" s="37">
        <v>2033</v>
      </c>
      <c r="J2638" t="s" s="37">
        <v>2033</v>
      </c>
      <c r="K2638" t="s" s="37">
        <v>2033</v>
      </c>
      <c r="L2638" t="s">
        <v>6</v>
      </c>
      <c r="M2638" t="s">
        <v>4</v>
      </c>
    </row>
    <row r="2639">
      <c r="A2639" t="s" s="37">
        <v>7214</v>
      </c>
      <c r="B2639" t="s" s="37">
        <v>17</v>
      </c>
      <c r="C2639" t="s" s="37">
        <v>2448</v>
      </c>
      <c r="D2639" s="39" t="n">
        <v>44691.0</v>
      </c>
      <c r="E2639" t="s" s="37">
        <v>7215</v>
      </c>
      <c r="F2639" t="s" s="37">
        <v>2049</v>
      </c>
      <c r="G2639" t="s">
        <v>1</v>
      </c>
      <c r="H2639" s="39" t="n">
        <v>44691.0</v>
      </c>
      <c r="I2639" t="s" s="37">
        <v>2033</v>
      </c>
      <c r="J2639" t="s" s="37">
        <v>2033</v>
      </c>
      <c r="K2639" t="s" s="37">
        <v>2033</v>
      </c>
      <c r="L2639" t="s">
        <v>6</v>
      </c>
      <c r="M2639" t="s">
        <v>4</v>
      </c>
    </row>
    <row r="2640">
      <c r="A2640" t="s" s="37">
        <v>7216</v>
      </c>
      <c r="B2640" t="s" s="37">
        <v>2031</v>
      </c>
      <c r="C2640" t="s" s="37">
        <v>6587</v>
      </c>
      <c r="D2640" s="39" t="n">
        <v>44688.0</v>
      </c>
      <c r="E2640" t="s" s="37">
        <v>7217</v>
      </c>
      <c r="F2640" t="s" s="37">
        <v>6589</v>
      </c>
      <c r="G2640"/>
      <c r="H2640" s="39" t="n">
        <v>44688.0</v>
      </c>
      <c r="I2640" t="s" s="37">
        <v>2033</v>
      </c>
      <c r="J2640" t="s" s="37">
        <v>2033</v>
      </c>
      <c r="K2640" t="s" s="37">
        <v>2033</v>
      </c>
      <c r="L2640"/>
      <c r="M2640"/>
    </row>
    <row r="2641">
      <c r="A2641" t="s" s="37">
        <v>7218</v>
      </c>
      <c r="B2641" t="s" s="37">
        <v>17</v>
      </c>
      <c r="C2641" t="s" s="37">
        <v>3248</v>
      </c>
      <c r="D2641" s="39" t="n">
        <v>44691.0</v>
      </c>
      <c r="E2641" t="s" s="37">
        <v>7219</v>
      </c>
      <c r="F2641" t="s" s="37">
        <v>3250</v>
      </c>
      <c r="G2641" t="s">
        <v>1</v>
      </c>
      <c r="H2641" s="39" t="n">
        <v>44691.0</v>
      </c>
      <c r="I2641" t="s" s="37">
        <v>2033</v>
      </c>
      <c r="J2641" t="s" s="37">
        <v>2033</v>
      </c>
      <c r="K2641" t="s" s="37">
        <v>2033</v>
      </c>
      <c r="L2641" t="s">
        <v>6</v>
      </c>
      <c r="M2641" t="s">
        <v>5</v>
      </c>
    </row>
    <row r="2642">
      <c r="A2642" t="s" s="37">
        <v>7220</v>
      </c>
      <c r="B2642" t="s" s="37">
        <v>17</v>
      </c>
      <c r="C2642" t="s" s="37">
        <v>3248</v>
      </c>
      <c r="D2642" s="39" t="n">
        <v>44692.0</v>
      </c>
      <c r="E2642" t="s" s="37">
        <v>7221</v>
      </c>
      <c r="F2642" t="s" s="37">
        <v>3250</v>
      </c>
      <c r="G2642" t="s">
        <v>1</v>
      </c>
      <c r="H2642" s="39" t="n">
        <v>44692.0</v>
      </c>
      <c r="I2642" t="s" s="37">
        <v>2033</v>
      </c>
      <c r="J2642" t="s" s="37">
        <v>2033</v>
      </c>
      <c r="K2642" t="s" s="37">
        <v>2033</v>
      </c>
      <c r="L2642" t="s">
        <v>6</v>
      </c>
      <c r="M2642" t="s">
        <v>5</v>
      </c>
    </row>
    <row r="2643">
      <c r="A2643" t="s" s="37">
        <v>7222</v>
      </c>
      <c r="B2643" t="s" s="37">
        <v>17</v>
      </c>
      <c r="C2643" t="s" s="37">
        <v>3244</v>
      </c>
      <c r="D2643" s="39" t="n">
        <v>44692.0</v>
      </c>
      <c r="E2643" t="s" s="37">
        <v>7092</v>
      </c>
      <c r="F2643" t="s" s="37">
        <v>3246</v>
      </c>
      <c r="G2643" t="s">
        <v>1</v>
      </c>
      <c r="H2643" s="39" t="n">
        <v>44692.0</v>
      </c>
      <c r="I2643" t="s" s="37">
        <v>2033</v>
      </c>
      <c r="J2643" t="s" s="37">
        <v>2033</v>
      </c>
      <c r="K2643" t="s" s="37">
        <v>2033</v>
      </c>
      <c r="L2643" t="s">
        <v>6</v>
      </c>
      <c r="M2643" t="s">
        <v>5</v>
      </c>
    </row>
    <row r="2644">
      <c r="A2644" t="s" s="37">
        <v>7223</v>
      </c>
      <c r="B2644" t="s" s="37">
        <v>2031</v>
      </c>
      <c r="C2644" t="s" s="37">
        <v>6587</v>
      </c>
      <c r="D2644" s="39" t="n">
        <v>44690.0</v>
      </c>
      <c r="E2644" t="s" s="37">
        <v>7224</v>
      </c>
      <c r="F2644" t="s" s="37">
        <v>6589</v>
      </c>
      <c r="G2644"/>
      <c r="H2644" s="39" t="n">
        <v>44690.0</v>
      </c>
      <c r="I2644" t="s" s="37">
        <v>2033</v>
      </c>
      <c r="J2644" t="s" s="37">
        <v>2033</v>
      </c>
      <c r="K2644" t="s" s="37">
        <v>2033</v>
      </c>
      <c r="L2644"/>
      <c r="M2644"/>
    </row>
    <row r="2645">
      <c r="A2645" t="s" s="37">
        <v>7225</v>
      </c>
      <c r="B2645" t="s" s="37">
        <v>2031</v>
      </c>
      <c r="C2645" t="s" s="37">
        <v>6587</v>
      </c>
      <c r="D2645" s="39" t="n">
        <v>44691.0</v>
      </c>
      <c r="E2645" t="s" s="37">
        <v>7226</v>
      </c>
      <c r="F2645" t="s" s="37">
        <v>6589</v>
      </c>
      <c r="G2645"/>
      <c r="H2645" s="39" t="n">
        <v>44691.0</v>
      </c>
      <c r="I2645" t="s" s="37">
        <v>2033</v>
      </c>
      <c r="J2645" t="s" s="37">
        <v>2033</v>
      </c>
      <c r="K2645" t="s" s="37">
        <v>2033</v>
      </c>
      <c r="L2645"/>
      <c r="M2645"/>
    </row>
    <row r="2646">
      <c r="A2646" t="s" s="37">
        <v>7227</v>
      </c>
      <c r="B2646" t="s" s="37">
        <v>17</v>
      </c>
      <c r="C2646" t="s" s="37">
        <v>2448</v>
      </c>
      <c r="D2646" s="39" t="n">
        <v>44692.0</v>
      </c>
      <c r="E2646" t="s" s="37">
        <v>7228</v>
      </c>
      <c r="F2646" t="s" s="37">
        <v>2049</v>
      </c>
      <c r="G2646" t="s">
        <v>1</v>
      </c>
      <c r="H2646" s="39" t="n">
        <v>44692.0</v>
      </c>
      <c r="I2646" t="s" s="37">
        <v>2033</v>
      </c>
      <c r="J2646" t="s" s="37">
        <v>2033</v>
      </c>
      <c r="K2646" t="s" s="37">
        <v>2033</v>
      </c>
      <c r="L2646" t="s">
        <v>6</v>
      </c>
      <c r="M2646" t="s">
        <v>4</v>
      </c>
    </row>
    <row r="2647">
      <c r="A2647" t="s" s="37">
        <v>7229</v>
      </c>
      <c r="B2647" t="s" s="37">
        <v>2031</v>
      </c>
      <c r="C2647" t="s" s="37">
        <v>6587</v>
      </c>
      <c r="D2647" s="39" t="n">
        <v>44692.0</v>
      </c>
      <c r="E2647" t="s" s="37">
        <v>7230</v>
      </c>
      <c r="F2647" t="s" s="37">
        <v>6589</v>
      </c>
      <c r="G2647"/>
      <c r="H2647" s="39" t="n">
        <v>44692.0</v>
      </c>
      <c r="I2647" t="s" s="37">
        <v>2033</v>
      </c>
      <c r="J2647" t="s" s="37">
        <v>2033</v>
      </c>
      <c r="K2647" t="s" s="37">
        <v>2033</v>
      </c>
      <c r="L2647"/>
      <c r="M2647"/>
    </row>
    <row r="2648">
      <c r="A2648" t="s" s="37">
        <v>7231</v>
      </c>
      <c r="B2648" t="s" s="37">
        <v>17</v>
      </c>
      <c r="C2648" t="s" s="37">
        <v>3244</v>
      </c>
      <c r="D2648" s="39" t="n">
        <v>44693.0</v>
      </c>
      <c r="E2648" t="s" s="37">
        <v>7232</v>
      </c>
      <c r="F2648" t="s" s="37">
        <v>3246</v>
      </c>
      <c r="G2648" t="s">
        <v>1</v>
      </c>
      <c r="H2648" s="39" t="n">
        <v>44693.0</v>
      </c>
      <c r="I2648" t="s" s="37">
        <v>2033</v>
      </c>
      <c r="J2648" t="s" s="37">
        <v>2033</v>
      </c>
      <c r="K2648" t="s" s="37">
        <v>2033</v>
      </c>
      <c r="L2648" t="s">
        <v>6</v>
      </c>
      <c r="M2648" t="s">
        <v>5</v>
      </c>
    </row>
    <row r="2649">
      <c r="A2649" t="s" s="37">
        <v>7233</v>
      </c>
      <c r="B2649" t="s" s="37">
        <v>17</v>
      </c>
      <c r="C2649" t="s" s="37">
        <v>2448</v>
      </c>
      <c r="D2649" s="39" t="n">
        <v>44693.0</v>
      </c>
      <c r="E2649" t="s" s="37">
        <v>7234</v>
      </c>
      <c r="F2649" t="s" s="37">
        <v>2049</v>
      </c>
      <c r="G2649" t="s">
        <v>1</v>
      </c>
      <c r="H2649" s="39" t="n">
        <v>44693.0</v>
      </c>
      <c r="I2649" t="s" s="37">
        <v>2033</v>
      </c>
      <c r="J2649" t="s" s="37">
        <v>2033</v>
      </c>
      <c r="K2649" t="s" s="37">
        <v>2033</v>
      </c>
      <c r="L2649" t="s">
        <v>6</v>
      </c>
      <c r="M2649" t="s">
        <v>4</v>
      </c>
    </row>
    <row r="2650">
      <c r="A2650" t="s" s="37">
        <v>7235</v>
      </c>
      <c r="B2650" t="s" s="37">
        <v>17</v>
      </c>
      <c r="C2650" t="s" s="37">
        <v>3248</v>
      </c>
      <c r="D2650" s="39" t="n">
        <v>44693.0</v>
      </c>
      <c r="E2650" t="s" s="37">
        <v>7236</v>
      </c>
      <c r="F2650" t="s" s="37">
        <v>3250</v>
      </c>
      <c r="G2650" t="s">
        <v>1</v>
      </c>
      <c r="H2650" s="39" t="n">
        <v>44693.0</v>
      </c>
      <c r="I2650" t="s" s="37">
        <v>2033</v>
      </c>
      <c r="J2650" t="s" s="37">
        <v>2033</v>
      </c>
      <c r="K2650" t="s" s="37">
        <v>2033</v>
      </c>
      <c r="L2650" t="s">
        <v>6</v>
      </c>
      <c r="M2650" t="s">
        <v>5</v>
      </c>
    </row>
    <row r="2651">
      <c r="A2651" t="s" s="37">
        <v>7237</v>
      </c>
      <c r="B2651" t="s" s="37">
        <v>17</v>
      </c>
      <c r="C2651" t="s" s="37">
        <v>2448</v>
      </c>
      <c r="D2651" s="39" t="n">
        <v>44694.0</v>
      </c>
      <c r="E2651" t="s" s="37">
        <v>7238</v>
      </c>
      <c r="F2651" t="s" s="37">
        <v>2049</v>
      </c>
      <c r="G2651" t="s">
        <v>1</v>
      </c>
      <c r="H2651" s="39" t="n">
        <v>44694.0</v>
      </c>
      <c r="I2651" t="s" s="37">
        <v>2033</v>
      </c>
      <c r="J2651" t="s" s="37">
        <v>2033</v>
      </c>
      <c r="K2651" t="s" s="37">
        <v>2033</v>
      </c>
      <c r="L2651" t="s">
        <v>6</v>
      </c>
      <c r="M2651" t="s">
        <v>4</v>
      </c>
    </row>
    <row r="2652">
      <c r="A2652" t="s" s="37">
        <v>7239</v>
      </c>
      <c r="B2652" t="s" s="37">
        <v>17</v>
      </c>
      <c r="C2652" t="s" s="37">
        <v>3244</v>
      </c>
      <c r="D2652" s="39" t="n">
        <v>44694.0</v>
      </c>
      <c r="E2652" t="s" s="37">
        <v>7232</v>
      </c>
      <c r="F2652" t="s" s="37">
        <v>3246</v>
      </c>
      <c r="G2652" t="s">
        <v>1</v>
      </c>
      <c r="H2652" s="39" t="n">
        <v>44694.0</v>
      </c>
      <c r="I2652" t="s" s="37">
        <v>2033</v>
      </c>
      <c r="J2652" t="s" s="37">
        <v>2033</v>
      </c>
      <c r="K2652" t="s" s="37">
        <v>2033</v>
      </c>
      <c r="L2652" t="s">
        <v>6</v>
      </c>
      <c r="M2652" t="s">
        <v>5</v>
      </c>
    </row>
    <row r="2653">
      <c r="A2653" t="s" s="37">
        <v>7240</v>
      </c>
      <c r="B2653" t="s" s="37">
        <v>17</v>
      </c>
      <c r="C2653" t="s" s="37">
        <v>3248</v>
      </c>
      <c r="D2653" s="39" t="n">
        <v>44694.0</v>
      </c>
      <c r="E2653" t="s" s="37">
        <v>7241</v>
      </c>
      <c r="F2653" t="s" s="37">
        <v>3250</v>
      </c>
      <c r="G2653"/>
      <c r="H2653" s="39" t="n">
        <v>44694.0</v>
      </c>
      <c r="I2653" t="s" s="37">
        <v>2033</v>
      </c>
      <c r="J2653" t="s" s="37">
        <v>2033</v>
      </c>
      <c r="K2653" t="s" s="37">
        <v>2033</v>
      </c>
      <c r="L2653" t="s">
        <v>6</v>
      </c>
      <c r="M2653" t="s">
        <v>5</v>
      </c>
    </row>
    <row r="2654">
      <c r="A2654" t="s" s="37">
        <v>7242</v>
      </c>
      <c r="B2654" t="s" s="37">
        <v>54</v>
      </c>
      <c r="C2654" t="s" s="37">
        <v>5361</v>
      </c>
      <c r="D2654" s="39" t="n">
        <v>44695.0</v>
      </c>
      <c r="E2654" t="s" s="37">
        <v>7243</v>
      </c>
      <c r="F2654" t="s" s="37">
        <v>2049</v>
      </c>
      <c r="G2654" t="s">
        <v>1</v>
      </c>
      <c r="H2654" s="39" t="n">
        <v>44695.0</v>
      </c>
      <c r="I2654" t="s" s="37">
        <v>2033</v>
      </c>
      <c r="J2654" t="s" s="37">
        <v>7244</v>
      </c>
      <c r="K2654" t="s" s="37">
        <v>2033</v>
      </c>
      <c r="L2654" t="s">
        <v>7</v>
      </c>
      <c r="M2654" t="s">
        <v>4</v>
      </c>
    </row>
    <row r="2655">
      <c r="A2655" t="s" s="37">
        <v>7245</v>
      </c>
      <c r="B2655" t="s" s="37">
        <v>161</v>
      </c>
      <c r="C2655" t="s" s="37">
        <v>7246</v>
      </c>
      <c r="D2655" s="39" t="n">
        <v>44695.0</v>
      </c>
      <c r="E2655" t="s" s="37">
        <v>7247</v>
      </c>
      <c r="F2655" t="s" s="37">
        <v>2049</v>
      </c>
      <c r="G2655" t="s">
        <v>1</v>
      </c>
      <c r="H2655" s="39" t="n">
        <v>44695.0</v>
      </c>
      <c r="I2655" t="s" s="37">
        <v>2033</v>
      </c>
      <c r="J2655" t="s" s="37">
        <v>7248</v>
      </c>
      <c r="K2655" t="s" s="37">
        <v>2033</v>
      </c>
      <c r="L2655" t="s">
        <v>7</v>
      </c>
      <c r="M2655" t="s">
        <v>4</v>
      </c>
    </row>
    <row r="2656">
      <c r="A2656" t="s" s="37">
        <v>7249</v>
      </c>
      <c r="B2656" t="s" s="37">
        <v>348</v>
      </c>
      <c r="C2656" t="s" s="37">
        <v>7097</v>
      </c>
      <c r="D2656" s="39" t="n">
        <v>44695.0</v>
      </c>
      <c r="E2656" t="s" s="37">
        <v>7250</v>
      </c>
      <c r="F2656" t="s" s="37">
        <v>2049</v>
      </c>
      <c r="G2656" t="s">
        <v>1</v>
      </c>
      <c r="H2656" s="39" t="n">
        <v>44695.0</v>
      </c>
      <c r="I2656" t="s" s="37">
        <v>2033</v>
      </c>
      <c r="J2656" t="s" s="37">
        <v>7251</v>
      </c>
      <c r="K2656" t="s" s="37">
        <v>2033</v>
      </c>
      <c r="L2656" t="s">
        <v>7</v>
      </c>
      <c r="M2656" t="s">
        <v>4</v>
      </c>
    </row>
    <row r="2657">
      <c r="A2657" t="s" s="37">
        <v>7252</v>
      </c>
      <c r="B2657" t="s" s="37">
        <v>526</v>
      </c>
      <c r="C2657" t="s" s="37">
        <v>7246</v>
      </c>
      <c r="D2657" s="39" t="n">
        <v>44695.0</v>
      </c>
      <c r="E2657" t="s" s="37">
        <v>7253</v>
      </c>
      <c r="F2657" t="s" s="37">
        <v>2049</v>
      </c>
      <c r="G2657" t="s">
        <v>1</v>
      </c>
      <c r="H2657" s="39" t="n">
        <v>44695.0</v>
      </c>
      <c r="I2657" t="s" s="37">
        <v>2033</v>
      </c>
      <c r="J2657" t="s" s="37">
        <v>7254</v>
      </c>
      <c r="K2657" t="s" s="37">
        <v>2033</v>
      </c>
      <c r="L2657" t="s">
        <v>7</v>
      </c>
      <c r="M2657" t="s">
        <v>4</v>
      </c>
    </row>
    <row r="2658">
      <c r="A2658" t="s" s="37">
        <v>7255</v>
      </c>
      <c r="B2658" t="s" s="37">
        <v>706</v>
      </c>
      <c r="C2658" t="s" s="37">
        <v>7097</v>
      </c>
      <c r="D2658" s="39" t="n">
        <v>44695.0</v>
      </c>
      <c r="E2658" t="s" s="37">
        <v>7256</v>
      </c>
      <c r="F2658" t="s" s="37">
        <v>2049</v>
      </c>
      <c r="G2658" t="s">
        <v>1</v>
      </c>
      <c r="H2658" s="39" t="n">
        <v>44695.0</v>
      </c>
      <c r="I2658" t="s" s="37">
        <v>2033</v>
      </c>
      <c r="J2658" t="s" s="37">
        <v>7257</v>
      </c>
      <c r="K2658" t="s" s="37">
        <v>2033</v>
      </c>
      <c r="L2658" t="s">
        <v>7</v>
      </c>
      <c r="M2658" t="s">
        <v>4</v>
      </c>
    </row>
    <row r="2659">
      <c r="A2659" t="s" s="37">
        <v>7258</v>
      </c>
      <c r="B2659" t="s" s="37">
        <v>17</v>
      </c>
      <c r="C2659" t="s" s="37">
        <v>3248</v>
      </c>
      <c r="D2659" s="39" t="n">
        <v>44695.0</v>
      </c>
      <c r="E2659" t="s" s="37">
        <v>7259</v>
      </c>
      <c r="F2659" t="s" s="37">
        <v>3250</v>
      </c>
      <c r="G2659" t="s">
        <v>1</v>
      </c>
      <c r="H2659" s="39" t="n">
        <v>44695.0</v>
      </c>
      <c r="I2659" t="s" s="37">
        <v>2033</v>
      </c>
      <c r="J2659" t="s" s="37">
        <v>2033</v>
      </c>
      <c r="K2659" t="s" s="37">
        <v>2033</v>
      </c>
      <c r="L2659" t="s">
        <v>6</v>
      </c>
      <c r="M2659" t="s">
        <v>5</v>
      </c>
    </row>
    <row r="2660">
      <c r="A2660" t="s" s="37">
        <v>7260</v>
      </c>
      <c r="B2660" t="s" s="37">
        <v>17</v>
      </c>
      <c r="C2660" t="s" s="37">
        <v>3244</v>
      </c>
      <c r="D2660" s="39" t="n">
        <v>44695.0</v>
      </c>
      <c r="E2660" t="s" s="37">
        <v>7232</v>
      </c>
      <c r="F2660" t="s" s="37">
        <v>3246</v>
      </c>
      <c r="G2660" t="s">
        <v>1</v>
      </c>
      <c r="H2660" s="39" t="n">
        <v>44695.0</v>
      </c>
      <c r="I2660" t="s" s="37">
        <v>2033</v>
      </c>
      <c r="J2660" t="s" s="37">
        <v>2033</v>
      </c>
      <c r="K2660" t="s" s="37">
        <v>2033</v>
      </c>
      <c r="L2660" t="s">
        <v>6</v>
      </c>
      <c r="M2660" t="s">
        <v>5</v>
      </c>
    </row>
    <row r="2661">
      <c r="A2661" t="s" s="37">
        <v>7261</v>
      </c>
      <c r="B2661" t="s" s="37">
        <v>17</v>
      </c>
      <c r="C2661" t="s" s="37">
        <v>2448</v>
      </c>
      <c r="D2661" s="39" t="n">
        <v>44695.0</v>
      </c>
      <c r="E2661" t="s" s="37">
        <v>7262</v>
      </c>
      <c r="F2661" t="s" s="37">
        <v>2049</v>
      </c>
      <c r="G2661" t="s">
        <v>1</v>
      </c>
      <c r="H2661" s="39" t="n">
        <v>44695.0</v>
      </c>
      <c r="I2661" t="s" s="37">
        <v>2033</v>
      </c>
      <c r="J2661" t="s" s="37">
        <v>2033</v>
      </c>
      <c r="K2661" t="s" s="37">
        <v>2033</v>
      </c>
      <c r="L2661" t="s">
        <v>6</v>
      </c>
      <c r="M2661" t="s">
        <v>4</v>
      </c>
    </row>
    <row r="2662">
      <c r="A2662" t="s" s="37">
        <v>7263</v>
      </c>
      <c r="B2662" t="s" s="37">
        <v>17</v>
      </c>
      <c r="C2662" t="s" s="37">
        <v>2118</v>
      </c>
      <c r="D2662" s="39" t="n">
        <v>44597.0</v>
      </c>
      <c r="E2662" t="s" s="37">
        <v>7264</v>
      </c>
      <c r="F2662" t="s" s="37">
        <v>2339</v>
      </c>
      <c r="G2662" t="s">
        <v>2</v>
      </c>
      <c r="H2662" s="39" t="n">
        <v>44597.0</v>
      </c>
      <c r="I2662" t="s" s="37">
        <v>2033</v>
      </c>
      <c r="J2662" t="s" s="37">
        <v>2033</v>
      </c>
      <c r="K2662" t="s" s="37">
        <v>2033</v>
      </c>
      <c r="L2662" t="s">
        <v>6</v>
      </c>
      <c r="M2662" t="s">
        <v>5</v>
      </c>
    </row>
    <row r="2663">
      <c r="A2663" t="s" s="37">
        <v>7265</v>
      </c>
      <c r="B2663" t="s" s="37">
        <v>17</v>
      </c>
      <c r="C2663" t="s" s="37">
        <v>2118</v>
      </c>
      <c r="D2663" s="39" t="n">
        <v>44599.0</v>
      </c>
      <c r="E2663" t="s" s="37">
        <v>7266</v>
      </c>
      <c r="F2663" t="s" s="37">
        <v>2339</v>
      </c>
      <c r="G2663" t="s">
        <v>2</v>
      </c>
      <c r="H2663" s="39" t="n">
        <v>44599.0</v>
      </c>
      <c r="I2663" t="s" s="37">
        <v>2033</v>
      </c>
      <c r="J2663" t="s" s="37">
        <v>2033</v>
      </c>
      <c r="K2663" t="s" s="37">
        <v>2033</v>
      </c>
      <c r="L2663" t="s">
        <v>6</v>
      </c>
      <c r="M2663" t="s">
        <v>5</v>
      </c>
    </row>
    <row r="2664">
      <c r="A2664" t="s" s="37">
        <v>7267</v>
      </c>
      <c r="B2664" t="s" s="37">
        <v>17</v>
      </c>
      <c r="C2664" t="s" s="37">
        <v>2118</v>
      </c>
      <c r="D2664" s="39" t="n">
        <v>44600.0</v>
      </c>
      <c r="E2664" t="s" s="37">
        <v>7266</v>
      </c>
      <c r="F2664" t="s" s="37">
        <v>2339</v>
      </c>
      <c r="G2664" t="s">
        <v>2</v>
      </c>
      <c r="H2664" s="39" t="n">
        <v>44600.0</v>
      </c>
      <c r="I2664" t="s" s="37">
        <v>2033</v>
      </c>
      <c r="J2664" t="s" s="37">
        <v>2033</v>
      </c>
      <c r="K2664" t="s" s="37">
        <v>2033</v>
      </c>
      <c r="L2664" t="s">
        <v>7</v>
      </c>
      <c r="M2664" t="s">
        <v>5</v>
      </c>
    </row>
    <row r="2665">
      <c r="A2665" t="s" s="37">
        <v>7268</v>
      </c>
      <c r="B2665" t="s" s="37">
        <v>17</v>
      </c>
      <c r="C2665" t="s" s="37">
        <v>2118</v>
      </c>
      <c r="D2665" s="39" t="n">
        <v>44601.0</v>
      </c>
      <c r="E2665" t="s" s="37">
        <v>7269</v>
      </c>
      <c r="F2665" t="s" s="37">
        <v>2339</v>
      </c>
      <c r="G2665" t="s">
        <v>2</v>
      </c>
      <c r="H2665" s="39" t="n">
        <v>44601.0</v>
      </c>
      <c r="I2665" t="s" s="37">
        <v>2033</v>
      </c>
      <c r="J2665" t="s" s="37">
        <v>2033</v>
      </c>
      <c r="K2665" t="s" s="37">
        <v>2033</v>
      </c>
      <c r="L2665" t="s">
        <v>7</v>
      </c>
      <c r="M2665" t="s">
        <v>5</v>
      </c>
    </row>
    <row r="2666">
      <c r="A2666" t="s" s="37">
        <v>7270</v>
      </c>
      <c r="B2666" t="s" s="37">
        <v>17</v>
      </c>
      <c r="C2666" t="s" s="37">
        <v>2118</v>
      </c>
      <c r="D2666" s="39" t="n">
        <v>44602.0</v>
      </c>
      <c r="E2666" t="s" s="37">
        <v>7269</v>
      </c>
      <c r="F2666" t="s" s="37">
        <v>2339</v>
      </c>
      <c r="G2666" t="s">
        <v>2</v>
      </c>
      <c r="H2666" s="39" t="n">
        <v>44602.0</v>
      </c>
      <c r="I2666" t="s" s="37">
        <v>2033</v>
      </c>
      <c r="J2666" t="s" s="37">
        <v>2033</v>
      </c>
      <c r="K2666" t="s" s="37">
        <v>2033</v>
      </c>
      <c r="L2666" t="s">
        <v>6</v>
      </c>
      <c r="M2666" t="s">
        <v>5</v>
      </c>
    </row>
    <row r="2667">
      <c r="A2667" t="s" s="37">
        <v>7271</v>
      </c>
      <c r="B2667" t="s" s="37">
        <v>17</v>
      </c>
      <c r="C2667" t="s" s="37">
        <v>2118</v>
      </c>
      <c r="D2667" s="39" t="n">
        <v>44603.0</v>
      </c>
      <c r="E2667" t="s" s="37">
        <v>7269</v>
      </c>
      <c r="F2667" t="s" s="37">
        <v>2339</v>
      </c>
      <c r="G2667" t="s">
        <v>2</v>
      </c>
      <c r="H2667" s="39" t="n">
        <v>44603.0</v>
      </c>
      <c r="I2667" t="s" s="37">
        <v>2033</v>
      </c>
      <c r="J2667" t="s" s="37">
        <v>2033</v>
      </c>
      <c r="K2667" t="s" s="37">
        <v>2033</v>
      </c>
      <c r="L2667" t="s">
        <v>6</v>
      </c>
      <c r="M2667" t="s">
        <v>5</v>
      </c>
    </row>
    <row r="2668">
      <c r="A2668" t="s" s="37">
        <v>7272</v>
      </c>
      <c r="B2668" t="s" s="37">
        <v>17</v>
      </c>
      <c r="C2668" t="s" s="37">
        <v>2118</v>
      </c>
      <c r="D2668" s="39" t="n">
        <v>44604.0</v>
      </c>
      <c r="E2668" t="s" s="37">
        <v>7269</v>
      </c>
      <c r="F2668" t="s" s="37">
        <v>2339</v>
      </c>
      <c r="G2668" t="s">
        <v>2</v>
      </c>
      <c r="H2668" s="39" t="n">
        <v>44604.0</v>
      </c>
      <c r="I2668" t="s" s="37">
        <v>2033</v>
      </c>
      <c r="J2668" t="s" s="37">
        <v>2033</v>
      </c>
      <c r="K2668" t="s" s="37">
        <v>2033</v>
      </c>
      <c r="L2668" t="s">
        <v>6</v>
      </c>
      <c r="M2668" t="s">
        <v>5</v>
      </c>
    </row>
    <row r="2669">
      <c r="A2669" t="s" s="37">
        <v>7273</v>
      </c>
      <c r="B2669" t="s" s="37">
        <v>17</v>
      </c>
      <c r="C2669" t="s" s="37">
        <v>2118</v>
      </c>
      <c r="D2669" s="39" t="n">
        <v>44606.0</v>
      </c>
      <c r="E2669" t="s" s="37">
        <v>7274</v>
      </c>
      <c r="F2669" t="s" s="37">
        <v>2339</v>
      </c>
      <c r="G2669" t="s">
        <v>2</v>
      </c>
      <c r="H2669" s="39" t="n">
        <v>44606.0</v>
      </c>
      <c r="I2669" t="s" s="37">
        <v>2033</v>
      </c>
      <c r="J2669" t="s" s="37">
        <v>2033</v>
      </c>
      <c r="K2669" t="s" s="37">
        <v>2033</v>
      </c>
      <c r="L2669" t="s">
        <v>6</v>
      </c>
      <c r="M2669" t="s">
        <v>5</v>
      </c>
    </row>
    <row r="2670">
      <c r="A2670" t="s" s="37">
        <v>7275</v>
      </c>
      <c r="B2670" t="s" s="37">
        <v>17</v>
      </c>
      <c r="C2670" t="s" s="37">
        <v>2118</v>
      </c>
      <c r="D2670" s="39" t="n">
        <v>44607.0</v>
      </c>
      <c r="E2670" t="s" s="37">
        <v>7274</v>
      </c>
      <c r="F2670" t="s" s="37">
        <v>2339</v>
      </c>
      <c r="G2670" t="s">
        <v>2</v>
      </c>
      <c r="H2670" s="39" t="n">
        <v>44607.0</v>
      </c>
      <c r="I2670" t="s" s="37">
        <v>2033</v>
      </c>
      <c r="J2670" t="s" s="37">
        <v>2033</v>
      </c>
      <c r="K2670" t="s" s="37">
        <v>2033</v>
      </c>
      <c r="L2670" t="s">
        <v>6</v>
      </c>
      <c r="M2670" t="s">
        <v>5</v>
      </c>
    </row>
    <row r="2671">
      <c r="A2671" t="s" s="37">
        <v>7276</v>
      </c>
      <c r="B2671" t="s" s="37">
        <v>17</v>
      </c>
      <c r="C2671" t="s" s="37">
        <v>2118</v>
      </c>
      <c r="D2671" s="39" t="n">
        <v>44608.0</v>
      </c>
      <c r="E2671" t="s" s="37">
        <v>7277</v>
      </c>
      <c r="F2671" t="s" s="37">
        <v>2339</v>
      </c>
      <c r="G2671" t="s">
        <v>2</v>
      </c>
      <c r="H2671" s="39" t="n">
        <v>44608.0</v>
      </c>
      <c r="I2671" t="s" s="37">
        <v>2033</v>
      </c>
      <c r="J2671" t="s" s="37">
        <v>2033</v>
      </c>
      <c r="K2671" t="s" s="37">
        <v>2033</v>
      </c>
      <c r="L2671" t="s">
        <v>6</v>
      </c>
      <c r="M2671" t="s">
        <v>5</v>
      </c>
    </row>
    <row r="2672">
      <c r="A2672" t="s" s="37">
        <v>7278</v>
      </c>
      <c r="B2672" t="s" s="37">
        <v>17</v>
      </c>
      <c r="C2672" t="s" s="37">
        <v>2118</v>
      </c>
      <c r="D2672" s="39" t="n">
        <v>44609.0</v>
      </c>
      <c r="E2672" t="s" s="37">
        <v>7279</v>
      </c>
      <c r="F2672" t="s" s="37">
        <v>2339</v>
      </c>
      <c r="G2672" t="s">
        <v>2</v>
      </c>
      <c r="H2672" s="39" t="n">
        <v>44609.0</v>
      </c>
      <c r="I2672" t="s" s="37">
        <v>2033</v>
      </c>
      <c r="J2672" t="s" s="37">
        <v>2033</v>
      </c>
      <c r="K2672" t="s" s="37">
        <v>2033</v>
      </c>
      <c r="L2672" t="s">
        <v>6</v>
      </c>
      <c r="M2672" t="s">
        <v>5</v>
      </c>
    </row>
    <row r="2673">
      <c r="A2673" t="s" s="37">
        <v>7280</v>
      </c>
      <c r="B2673" t="s" s="37">
        <v>17</v>
      </c>
      <c r="C2673" t="s" s="37">
        <v>2118</v>
      </c>
      <c r="D2673" s="39" t="n">
        <v>44610.0</v>
      </c>
      <c r="E2673" t="s" s="37">
        <v>7281</v>
      </c>
      <c r="F2673" t="s" s="37">
        <v>2339</v>
      </c>
      <c r="G2673" t="s">
        <v>2</v>
      </c>
      <c r="H2673" s="39" t="n">
        <v>44610.0</v>
      </c>
      <c r="I2673" t="s" s="37">
        <v>2033</v>
      </c>
      <c r="J2673" t="s" s="37">
        <v>2033</v>
      </c>
      <c r="K2673" t="s" s="37">
        <v>2033</v>
      </c>
      <c r="L2673" t="s">
        <v>6</v>
      </c>
      <c r="M2673" t="s">
        <v>5</v>
      </c>
    </row>
    <row r="2674">
      <c r="A2674" t="s" s="37">
        <v>7282</v>
      </c>
      <c r="B2674" t="s" s="37">
        <v>17</v>
      </c>
      <c r="C2674" t="s" s="37">
        <v>2114</v>
      </c>
      <c r="D2674" s="39" t="n">
        <v>44685.0</v>
      </c>
      <c r="E2674" t="s" s="37">
        <v>7283</v>
      </c>
      <c r="F2674" t="s" s="37">
        <v>7284</v>
      </c>
      <c r="G2674" t="s">
        <v>2</v>
      </c>
      <c r="H2674" s="39" t="n">
        <v>44685.0</v>
      </c>
      <c r="I2674" t="s" s="37">
        <v>2033</v>
      </c>
      <c r="J2674" t="s" s="37">
        <v>2033</v>
      </c>
      <c r="K2674" t="s" s="37">
        <v>2033</v>
      </c>
      <c r="L2674" t="s">
        <v>6</v>
      </c>
      <c r="M2674" t="s">
        <v>5</v>
      </c>
    </row>
    <row r="2675">
      <c r="A2675" t="s" s="37">
        <v>7285</v>
      </c>
      <c r="B2675" t="s" s="37">
        <v>17</v>
      </c>
      <c r="C2675" t="s" s="37">
        <v>2114</v>
      </c>
      <c r="D2675" s="39" t="n">
        <v>44686.0</v>
      </c>
      <c r="E2675" t="s" s="37">
        <v>7286</v>
      </c>
      <c r="F2675" t="s" s="37">
        <v>7284</v>
      </c>
      <c r="G2675" t="s">
        <v>2</v>
      </c>
      <c r="H2675" s="39" t="n">
        <v>44686.0</v>
      </c>
      <c r="I2675" t="s" s="37">
        <v>2033</v>
      </c>
      <c r="J2675" t="s" s="37">
        <v>2033</v>
      </c>
      <c r="K2675" t="s" s="37">
        <v>2033</v>
      </c>
      <c r="L2675" t="s">
        <v>6</v>
      </c>
      <c r="M2675" t="s">
        <v>5</v>
      </c>
    </row>
    <row r="2676">
      <c r="A2676" t="s" s="37">
        <v>7287</v>
      </c>
      <c r="B2676" t="s" s="37">
        <v>17</v>
      </c>
      <c r="C2676" t="s" s="37">
        <v>2114</v>
      </c>
      <c r="D2676" s="39" t="n">
        <v>44687.0</v>
      </c>
      <c r="E2676" t="s" s="37">
        <v>7288</v>
      </c>
      <c r="F2676" t="s" s="37">
        <v>7284</v>
      </c>
      <c r="G2676" t="s">
        <v>2</v>
      </c>
      <c r="H2676" s="39" t="n">
        <v>44687.0</v>
      </c>
      <c r="I2676" t="s" s="37">
        <v>2033</v>
      </c>
      <c r="J2676" t="s" s="37">
        <v>2033</v>
      </c>
      <c r="K2676" t="s" s="37">
        <v>2033</v>
      </c>
      <c r="L2676" t="s">
        <v>6</v>
      </c>
      <c r="M2676" t="s">
        <v>5</v>
      </c>
    </row>
    <row r="2677">
      <c r="A2677" t="s" s="37">
        <v>7289</v>
      </c>
      <c r="B2677" t="s" s="37">
        <v>17</v>
      </c>
      <c r="C2677" t="s" s="37">
        <v>2114</v>
      </c>
      <c r="D2677" s="39" t="n">
        <v>44688.0</v>
      </c>
      <c r="E2677" t="s" s="37">
        <v>7290</v>
      </c>
      <c r="F2677" t="s" s="37">
        <v>7284</v>
      </c>
      <c r="G2677" t="s">
        <v>2</v>
      </c>
      <c r="H2677" s="39" t="n">
        <v>44688.0</v>
      </c>
      <c r="I2677" t="s" s="37">
        <v>2033</v>
      </c>
      <c r="J2677" t="s" s="37">
        <v>2033</v>
      </c>
      <c r="K2677" t="s" s="37">
        <v>2033</v>
      </c>
      <c r="L2677" t="s">
        <v>6</v>
      </c>
      <c r="M2677" t="s">
        <v>5</v>
      </c>
    </row>
    <row r="2678">
      <c r="A2678" t="s" s="37">
        <v>7291</v>
      </c>
      <c r="B2678" t="s" s="37">
        <v>17</v>
      </c>
      <c r="C2678" t="s" s="37">
        <v>2114</v>
      </c>
      <c r="D2678" s="39" t="n">
        <v>44690.0</v>
      </c>
      <c r="E2678" t="s" s="37">
        <v>7292</v>
      </c>
      <c r="F2678" t="s" s="37">
        <v>7284</v>
      </c>
      <c r="G2678" t="s">
        <v>2</v>
      </c>
      <c r="H2678" s="39" t="n">
        <v>44690.0</v>
      </c>
      <c r="I2678" t="s" s="37">
        <v>2033</v>
      </c>
      <c r="J2678" t="s" s="37">
        <v>2033</v>
      </c>
      <c r="K2678" t="s" s="37">
        <v>2033</v>
      </c>
      <c r="L2678" t="s">
        <v>6</v>
      </c>
      <c r="M2678" t="s">
        <v>5</v>
      </c>
    </row>
    <row r="2679">
      <c r="A2679" t="s" s="37">
        <v>7293</v>
      </c>
      <c r="B2679" t="s" s="37">
        <v>17</v>
      </c>
      <c r="C2679" t="s" s="37">
        <v>2114</v>
      </c>
      <c r="D2679" s="39" t="n">
        <v>44691.0</v>
      </c>
      <c r="E2679" t="s" s="37">
        <v>7294</v>
      </c>
      <c r="F2679" t="s" s="37">
        <v>7284</v>
      </c>
      <c r="G2679" t="s">
        <v>2</v>
      </c>
      <c r="H2679" s="39" t="n">
        <v>44691.0</v>
      </c>
      <c r="I2679" t="s" s="37">
        <v>2033</v>
      </c>
      <c r="J2679" t="s" s="37">
        <v>2033</v>
      </c>
      <c r="K2679" t="s" s="37">
        <v>2033</v>
      </c>
      <c r="L2679" t="s">
        <v>6</v>
      </c>
      <c r="M2679" t="s">
        <v>5</v>
      </c>
    </row>
    <row r="2680">
      <c r="A2680" t="s" s="37">
        <v>7295</v>
      </c>
      <c r="B2680" t="s" s="37">
        <v>17</v>
      </c>
      <c r="C2680" t="s" s="37">
        <v>2114</v>
      </c>
      <c r="D2680" s="39" t="n">
        <v>44692.0</v>
      </c>
      <c r="E2680" t="s" s="37">
        <v>7296</v>
      </c>
      <c r="F2680" t="s" s="37">
        <v>7284</v>
      </c>
      <c r="G2680" t="s">
        <v>2</v>
      </c>
      <c r="H2680" s="39" t="n">
        <v>44692.0</v>
      </c>
      <c r="I2680" t="s" s="37">
        <v>2033</v>
      </c>
      <c r="J2680" t="s" s="37">
        <v>2033</v>
      </c>
      <c r="K2680" t="s" s="37">
        <v>2033</v>
      </c>
      <c r="L2680" t="s">
        <v>6</v>
      </c>
      <c r="M2680" t="s">
        <v>5</v>
      </c>
    </row>
    <row r="2681">
      <c r="A2681" t="s" s="37">
        <v>7297</v>
      </c>
      <c r="B2681" t="s" s="37">
        <v>17</v>
      </c>
      <c r="C2681" t="s" s="37">
        <v>2114</v>
      </c>
      <c r="D2681" s="39" t="n">
        <v>44693.0</v>
      </c>
      <c r="E2681" t="s" s="37">
        <v>7298</v>
      </c>
      <c r="F2681" t="s" s="37">
        <v>7284</v>
      </c>
      <c r="G2681" t="s">
        <v>2</v>
      </c>
      <c r="H2681" s="39" t="n">
        <v>44693.0</v>
      </c>
      <c r="I2681" t="s" s="37">
        <v>2033</v>
      </c>
      <c r="J2681" t="s" s="37">
        <v>2033</v>
      </c>
      <c r="K2681" t="s" s="37">
        <v>2033</v>
      </c>
      <c r="L2681" t="s">
        <v>6</v>
      </c>
      <c r="M2681" t="s">
        <v>5</v>
      </c>
    </row>
    <row r="2682">
      <c r="A2682" t="s" s="37">
        <v>7299</v>
      </c>
      <c r="B2682" t="s" s="37">
        <v>17</v>
      </c>
      <c r="C2682" t="s" s="37">
        <v>2114</v>
      </c>
      <c r="D2682" s="39" t="n">
        <v>44694.0</v>
      </c>
      <c r="E2682" t="s" s="37">
        <v>7300</v>
      </c>
      <c r="F2682" t="s" s="37">
        <v>7284</v>
      </c>
      <c r="G2682" t="s">
        <v>2</v>
      </c>
      <c r="H2682" s="39" t="n">
        <v>44694.0</v>
      </c>
      <c r="I2682" t="s" s="37">
        <v>2033</v>
      </c>
      <c r="J2682" t="s" s="37">
        <v>2033</v>
      </c>
      <c r="K2682" t="s" s="37">
        <v>2033</v>
      </c>
      <c r="L2682" t="s">
        <v>6</v>
      </c>
      <c r="M2682" t="s">
        <v>5</v>
      </c>
    </row>
    <row r="2683">
      <c r="A2683" t="s" s="37">
        <v>7301</v>
      </c>
      <c r="B2683" t="s" s="37">
        <v>17</v>
      </c>
      <c r="C2683" t="s" s="37">
        <v>2114</v>
      </c>
      <c r="D2683" s="39" t="n">
        <v>44695.0</v>
      </c>
      <c r="E2683" t="s" s="37">
        <v>7302</v>
      </c>
      <c r="F2683" t="s" s="37">
        <v>7284</v>
      </c>
      <c r="G2683" t="s">
        <v>2</v>
      </c>
      <c r="H2683" s="39" t="n">
        <v>44695.0</v>
      </c>
      <c r="I2683" t="s" s="37">
        <v>2033</v>
      </c>
      <c r="J2683" t="s" s="37">
        <v>2033</v>
      </c>
      <c r="K2683" t="s" s="37">
        <v>2033</v>
      </c>
      <c r="L2683" t="s">
        <v>6</v>
      </c>
      <c r="M2683" t="s">
        <v>5</v>
      </c>
    </row>
    <row r="2684">
      <c r="A2684" t="s" s="37">
        <v>7303</v>
      </c>
      <c r="B2684" t="s" s="37">
        <v>17</v>
      </c>
      <c r="C2684" t="s" s="37">
        <v>2114</v>
      </c>
      <c r="D2684" s="39" t="n">
        <v>44697.0</v>
      </c>
      <c r="E2684" t="s" s="37">
        <v>7304</v>
      </c>
      <c r="F2684" t="s" s="37">
        <v>2116</v>
      </c>
      <c r="G2684" t="s">
        <v>2</v>
      </c>
      <c r="H2684" s="39" t="n">
        <v>44697.0</v>
      </c>
      <c r="I2684" t="s" s="37">
        <v>2033</v>
      </c>
      <c r="J2684" t="s" s="37">
        <v>2033</v>
      </c>
      <c r="K2684" t="s" s="37">
        <v>2033</v>
      </c>
      <c r="L2684" t="s">
        <v>6</v>
      </c>
      <c r="M2684" t="s">
        <v>5</v>
      </c>
    </row>
    <row r="2685">
      <c r="A2685" t="s" s="37">
        <v>7305</v>
      </c>
      <c r="B2685" t="s" s="37">
        <v>17</v>
      </c>
      <c r="C2685" t="s" s="37">
        <v>2118</v>
      </c>
      <c r="D2685" s="39" t="n">
        <v>44611.0</v>
      </c>
      <c r="E2685" t="s" s="37">
        <v>7306</v>
      </c>
      <c r="F2685" t="s" s="37">
        <v>2339</v>
      </c>
      <c r="G2685" t="s">
        <v>2</v>
      </c>
      <c r="H2685" s="39" t="n">
        <v>44611.0</v>
      </c>
      <c r="I2685" t="s" s="37">
        <v>2033</v>
      </c>
      <c r="J2685" t="s" s="37">
        <v>2033</v>
      </c>
      <c r="K2685" t="s" s="37">
        <v>2033</v>
      </c>
      <c r="L2685" t="s">
        <v>6</v>
      </c>
      <c r="M2685" t="s">
        <v>5</v>
      </c>
    </row>
    <row r="2686">
      <c r="A2686" t="s" s="37">
        <v>7307</v>
      </c>
      <c r="B2686" t="s" s="37">
        <v>17</v>
      </c>
      <c r="C2686" t="s" s="37">
        <v>2118</v>
      </c>
      <c r="D2686" s="39" t="n">
        <v>44613.0</v>
      </c>
      <c r="E2686" t="s" s="37">
        <v>7308</v>
      </c>
      <c r="F2686" t="s" s="37">
        <v>2339</v>
      </c>
      <c r="G2686" t="s">
        <v>2</v>
      </c>
      <c r="H2686" s="39" t="n">
        <v>44613.0</v>
      </c>
      <c r="I2686" t="s" s="37">
        <v>2033</v>
      </c>
      <c r="J2686" t="s" s="37">
        <v>2033</v>
      </c>
      <c r="K2686" t="s" s="37">
        <v>2033</v>
      </c>
      <c r="L2686" t="s">
        <v>6</v>
      </c>
      <c r="M2686" t="s">
        <v>5</v>
      </c>
    </row>
    <row r="2687">
      <c r="A2687" t="s" s="37">
        <v>7309</v>
      </c>
      <c r="B2687" t="s" s="37">
        <v>17</v>
      </c>
      <c r="C2687" t="s" s="37">
        <v>2118</v>
      </c>
      <c r="D2687" s="39" t="n">
        <v>44614.0</v>
      </c>
      <c r="E2687" t="s" s="37">
        <v>7310</v>
      </c>
      <c r="F2687" t="s" s="37">
        <v>2339</v>
      </c>
      <c r="G2687" t="s">
        <v>2</v>
      </c>
      <c r="H2687" s="39" t="n">
        <v>44614.0</v>
      </c>
      <c r="I2687" t="s" s="37">
        <v>2033</v>
      </c>
      <c r="J2687" t="s" s="37">
        <v>2033</v>
      </c>
      <c r="K2687" t="s" s="37">
        <v>2033</v>
      </c>
      <c r="L2687" t="s">
        <v>6</v>
      </c>
      <c r="M2687" t="s">
        <v>5</v>
      </c>
    </row>
    <row r="2688">
      <c r="A2688" t="s" s="37">
        <v>7311</v>
      </c>
      <c r="B2688" t="s" s="37">
        <v>17</v>
      </c>
      <c r="C2688" t="s" s="37">
        <v>2118</v>
      </c>
      <c r="D2688" s="39" t="n">
        <v>44615.0</v>
      </c>
      <c r="E2688" t="s" s="37">
        <v>7312</v>
      </c>
      <c r="F2688" t="s" s="37">
        <v>2339</v>
      </c>
      <c r="G2688" t="s">
        <v>2</v>
      </c>
      <c r="H2688" s="39" t="n">
        <v>44615.0</v>
      </c>
      <c r="I2688" t="s" s="37">
        <v>2033</v>
      </c>
      <c r="J2688" t="s" s="37">
        <v>2033</v>
      </c>
      <c r="K2688" t="s" s="37">
        <v>2033</v>
      </c>
      <c r="L2688" t="s">
        <v>6</v>
      </c>
      <c r="M2688" t="s">
        <v>5</v>
      </c>
    </row>
    <row r="2689">
      <c r="A2689" t="s" s="37">
        <v>7313</v>
      </c>
      <c r="B2689" t="s" s="37">
        <v>17</v>
      </c>
      <c r="C2689" t="s" s="37">
        <v>2118</v>
      </c>
      <c r="D2689" s="39" t="n">
        <v>44616.0</v>
      </c>
      <c r="E2689" t="s" s="37">
        <v>7314</v>
      </c>
      <c r="F2689" t="s" s="37">
        <v>2339</v>
      </c>
      <c r="G2689" t="s">
        <v>2</v>
      </c>
      <c r="H2689" s="39" t="n">
        <v>44616.0</v>
      </c>
      <c r="I2689" t="s" s="37">
        <v>2033</v>
      </c>
      <c r="J2689" t="s" s="37">
        <v>2033</v>
      </c>
      <c r="K2689" t="s" s="37">
        <v>2033</v>
      </c>
      <c r="L2689" t="s">
        <v>6</v>
      </c>
      <c r="M2689" t="s">
        <v>5</v>
      </c>
    </row>
    <row r="2690">
      <c r="A2690" t="s" s="37">
        <v>7315</v>
      </c>
      <c r="B2690" t="s" s="37">
        <v>17</v>
      </c>
      <c r="C2690" t="s" s="37">
        <v>2118</v>
      </c>
      <c r="D2690" s="39" t="n">
        <v>44617.0</v>
      </c>
      <c r="E2690" t="s" s="37">
        <v>7314</v>
      </c>
      <c r="F2690" t="s" s="37">
        <v>2339</v>
      </c>
      <c r="G2690" t="s">
        <v>2</v>
      </c>
      <c r="H2690" s="39" t="n">
        <v>44706.0</v>
      </c>
      <c r="I2690" t="s" s="37">
        <v>2033</v>
      </c>
      <c r="J2690" t="s" s="37">
        <v>2033</v>
      </c>
      <c r="K2690" t="s" s="37">
        <v>2033</v>
      </c>
      <c r="L2690" t="s">
        <v>6</v>
      </c>
      <c r="M2690" t="s">
        <v>5</v>
      </c>
    </row>
    <row r="2691">
      <c r="A2691" t="s" s="37">
        <v>7316</v>
      </c>
      <c r="B2691" t="s" s="37">
        <v>17</v>
      </c>
      <c r="C2691" t="s" s="37">
        <v>2118</v>
      </c>
      <c r="D2691" s="39" t="n">
        <v>44618.0</v>
      </c>
      <c r="E2691" t="s" s="37">
        <v>7314</v>
      </c>
      <c r="F2691" t="s" s="37">
        <v>2339</v>
      </c>
      <c r="G2691" t="s">
        <v>2</v>
      </c>
      <c r="H2691" s="39" t="n">
        <v>44618.0</v>
      </c>
      <c r="I2691" t="s" s="37">
        <v>2033</v>
      </c>
      <c r="J2691" t="s" s="37">
        <v>2033</v>
      </c>
      <c r="K2691" t="s" s="37">
        <v>2033</v>
      </c>
      <c r="L2691" t="s">
        <v>6</v>
      </c>
      <c r="M2691" t="s">
        <v>5</v>
      </c>
    </row>
    <row r="2692">
      <c r="A2692" t="s" s="37">
        <v>7317</v>
      </c>
      <c r="B2692" t="s" s="37">
        <v>17</v>
      </c>
      <c r="C2692" t="s" s="37">
        <v>2118</v>
      </c>
      <c r="D2692" s="39" t="n">
        <v>44620.0</v>
      </c>
      <c r="E2692" t="s" s="37">
        <v>7314</v>
      </c>
      <c r="F2692" t="s" s="37">
        <v>2339</v>
      </c>
      <c r="G2692" t="s">
        <v>2</v>
      </c>
      <c r="H2692" s="39" t="n">
        <v>44620.0</v>
      </c>
      <c r="I2692" t="s" s="37">
        <v>2033</v>
      </c>
      <c r="J2692" t="s" s="37">
        <v>2033</v>
      </c>
      <c r="K2692" t="s" s="37">
        <v>2033</v>
      </c>
      <c r="L2692" t="s">
        <v>6</v>
      </c>
      <c r="M2692" t="s">
        <v>5</v>
      </c>
    </row>
    <row r="2693">
      <c r="A2693" t="s" s="37">
        <v>7318</v>
      </c>
      <c r="B2693" t="s" s="37">
        <v>17</v>
      </c>
      <c r="C2693" t="s" s="37">
        <v>2118</v>
      </c>
      <c r="D2693" s="39" t="n">
        <v>44621.0</v>
      </c>
      <c r="E2693" t="s" s="37">
        <v>7319</v>
      </c>
      <c r="F2693" t="s" s="37">
        <v>2339</v>
      </c>
      <c r="G2693" t="s">
        <v>2</v>
      </c>
      <c r="H2693" s="39" t="n">
        <v>44621.0</v>
      </c>
      <c r="I2693" t="s" s="37">
        <v>2033</v>
      </c>
      <c r="J2693" t="s" s="37">
        <v>2033</v>
      </c>
      <c r="K2693" t="s" s="37">
        <v>2033</v>
      </c>
      <c r="L2693" t="s">
        <v>6</v>
      </c>
      <c r="M2693" t="s">
        <v>5</v>
      </c>
    </row>
    <row r="2694">
      <c r="A2694" t="s" s="37">
        <v>7320</v>
      </c>
      <c r="B2694" t="s" s="37">
        <v>17</v>
      </c>
      <c r="C2694" t="s" s="37">
        <v>2448</v>
      </c>
      <c r="D2694" s="39" t="n">
        <v>44697.0</v>
      </c>
      <c r="E2694" t="s" s="37">
        <v>7321</v>
      </c>
      <c r="F2694" t="s" s="37">
        <v>2049</v>
      </c>
      <c r="G2694" t="s">
        <v>1</v>
      </c>
      <c r="H2694" s="39" t="n">
        <v>44697.0</v>
      </c>
      <c r="I2694" t="s" s="37">
        <v>2033</v>
      </c>
      <c r="J2694" t="s" s="37">
        <v>2033</v>
      </c>
      <c r="K2694" t="s" s="37">
        <v>2033</v>
      </c>
      <c r="L2694" t="s">
        <v>6</v>
      </c>
      <c r="M2694" t="s">
        <v>4</v>
      </c>
    </row>
    <row r="2695">
      <c r="A2695" t="s" s="37">
        <v>7322</v>
      </c>
      <c r="B2695" t="s" s="37">
        <v>17</v>
      </c>
      <c r="C2695" t="s" s="37">
        <v>3248</v>
      </c>
      <c r="D2695" s="39" t="n">
        <v>44697.0</v>
      </c>
      <c r="E2695" t="s" s="37">
        <v>7323</v>
      </c>
      <c r="F2695" t="s" s="37">
        <v>3250</v>
      </c>
      <c r="G2695" t="s">
        <v>1</v>
      </c>
      <c r="H2695" s="39" t="n">
        <v>44697.0</v>
      </c>
      <c r="I2695" t="s" s="37">
        <v>2033</v>
      </c>
      <c r="J2695" t="s" s="37">
        <v>2033</v>
      </c>
      <c r="K2695" t="s" s="37">
        <v>2033</v>
      </c>
      <c r="L2695" t="s">
        <v>6</v>
      </c>
      <c r="M2695" t="s">
        <v>5</v>
      </c>
    </row>
    <row r="2696">
      <c r="A2696" t="s" s="37">
        <v>7324</v>
      </c>
      <c r="B2696" t="s" s="37">
        <v>17</v>
      </c>
      <c r="C2696" t="s" s="37">
        <v>3244</v>
      </c>
      <c r="D2696" s="39" t="n">
        <v>44697.0</v>
      </c>
      <c r="E2696" t="s" s="37">
        <v>7232</v>
      </c>
      <c r="F2696" t="s" s="37">
        <v>3246</v>
      </c>
      <c r="G2696" t="s">
        <v>1</v>
      </c>
      <c r="H2696" s="39" t="n">
        <v>44697.0</v>
      </c>
      <c r="I2696" t="s" s="37">
        <v>2033</v>
      </c>
      <c r="J2696" t="s" s="37">
        <v>2033</v>
      </c>
      <c r="K2696" t="s" s="37">
        <v>2033</v>
      </c>
      <c r="L2696" t="s">
        <v>6</v>
      </c>
      <c r="M2696" t="s">
        <v>5</v>
      </c>
    </row>
    <row r="2697">
      <c r="A2697" t="s" s="37">
        <v>7325</v>
      </c>
      <c r="B2697" t="s" s="37">
        <v>17</v>
      </c>
      <c r="C2697" t="s" s="37">
        <v>3225</v>
      </c>
      <c r="D2697" s="39" t="n">
        <v>44687.0</v>
      </c>
      <c r="E2697" t="s" s="37">
        <v>6958</v>
      </c>
      <c r="F2697" t="s" s="37">
        <v>3227</v>
      </c>
      <c r="G2697" t="s">
        <v>1</v>
      </c>
      <c r="H2697" s="39" t="n">
        <v>44687.0</v>
      </c>
      <c r="I2697" t="s" s="37">
        <v>2033</v>
      </c>
      <c r="J2697" t="s" s="37">
        <v>2033</v>
      </c>
      <c r="K2697" t="s" s="37">
        <v>2033</v>
      </c>
      <c r="L2697" t="s">
        <v>6</v>
      </c>
      <c r="M2697"/>
    </row>
    <row r="2698">
      <c r="A2698" t="s" s="37">
        <v>7326</v>
      </c>
      <c r="B2698" t="s" s="37">
        <v>17</v>
      </c>
      <c r="C2698" t="s" s="37">
        <v>3225</v>
      </c>
      <c r="D2698" s="39" t="n">
        <v>44688.0</v>
      </c>
      <c r="E2698" t="s" s="37">
        <v>6049</v>
      </c>
      <c r="F2698" t="s" s="37">
        <v>3227</v>
      </c>
      <c r="G2698" t="s">
        <v>1</v>
      </c>
      <c r="H2698" s="39" t="n">
        <v>44688.0</v>
      </c>
      <c r="I2698" t="s" s="37">
        <v>2033</v>
      </c>
      <c r="J2698" t="s" s="37">
        <v>2033</v>
      </c>
      <c r="K2698" t="s" s="37">
        <v>2033</v>
      </c>
      <c r="L2698" t="s">
        <v>6</v>
      </c>
      <c r="M2698"/>
    </row>
    <row r="2699">
      <c r="A2699" t="s" s="37">
        <v>7327</v>
      </c>
      <c r="B2699" t="s" s="37">
        <v>17</v>
      </c>
      <c r="C2699" t="s" s="37">
        <v>3225</v>
      </c>
      <c r="D2699" s="39" t="n">
        <v>44690.0</v>
      </c>
      <c r="E2699" t="s" s="37">
        <v>7328</v>
      </c>
      <c r="F2699" t="s" s="37">
        <v>3227</v>
      </c>
      <c r="G2699" t="s">
        <v>1</v>
      </c>
      <c r="H2699" s="39" t="n">
        <v>44690.0</v>
      </c>
      <c r="I2699" t="s" s="37">
        <v>2033</v>
      </c>
      <c r="J2699" t="s" s="37">
        <v>2033</v>
      </c>
      <c r="K2699" t="s" s="37">
        <v>2033</v>
      </c>
      <c r="L2699" t="s">
        <v>6</v>
      </c>
      <c r="M2699"/>
    </row>
    <row r="2700">
      <c r="A2700" t="s" s="37">
        <v>7329</v>
      </c>
      <c r="B2700" t="s" s="37">
        <v>17</v>
      </c>
      <c r="C2700" t="s" s="37">
        <v>3225</v>
      </c>
      <c r="D2700" s="39" t="n">
        <v>44691.0</v>
      </c>
      <c r="E2700" t="s" s="37">
        <v>7330</v>
      </c>
      <c r="F2700" t="s" s="37">
        <v>3227</v>
      </c>
      <c r="G2700" t="s">
        <v>1</v>
      </c>
      <c r="H2700" s="39" t="n">
        <v>44691.0</v>
      </c>
      <c r="I2700" t="s" s="37">
        <v>2033</v>
      </c>
      <c r="J2700" t="s" s="37">
        <v>2033</v>
      </c>
      <c r="K2700" t="s" s="37">
        <v>2033</v>
      </c>
      <c r="L2700" t="s">
        <v>6</v>
      </c>
      <c r="M2700"/>
    </row>
    <row r="2701">
      <c r="A2701" t="s" s="37">
        <v>7331</v>
      </c>
      <c r="B2701" t="s" s="37">
        <v>17</v>
      </c>
      <c r="C2701" t="s" s="37">
        <v>3225</v>
      </c>
      <c r="D2701" s="39" t="n">
        <v>44692.0</v>
      </c>
      <c r="E2701" t="s" s="37">
        <v>6830</v>
      </c>
      <c r="F2701" t="s" s="37">
        <v>3227</v>
      </c>
      <c r="G2701" t="s">
        <v>1</v>
      </c>
      <c r="H2701" s="39" t="n">
        <v>44692.0</v>
      </c>
      <c r="I2701" t="s" s="37">
        <v>2033</v>
      </c>
      <c r="J2701" t="s" s="37">
        <v>2033</v>
      </c>
      <c r="K2701" t="s" s="37">
        <v>2033</v>
      </c>
      <c r="L2701" t="s">
        <v>6</v>
      </c>
      <c r="M2701"/>
    </row>
    <row r="2702">
      <c r="A2702" t="s" s="37">
        <v>7332</v>
      </c>
      <c r="B2702" t="s" s="37">
        <v>17</v>
      </c>
      <c r="C2702" t="s" s="37">
        <v>3225</v>
      </c>
      <c r="D2702" s="39" t="n">
        <v>44693.0</v>
      </c>
      <c r="E2702" t="s" s="37">
        <v>7333</v>
      </c>
      <c r="F2702" t="s" s="37">
        <v>3227</v>
      </c>
      <c r="G2702" t="s">
        <v>1</v>
      </c>
      <c r="H2702" s="39" t="n">
        <v>44693.0</v>
      </c>
      <c r="I2702" t="s" s="37">
        <v>2033</v>
      </c>
      <c r="J2702" t="s" s="37">
        <v>2033</v>
      </c>
      <c r="K2702" t="s" s="37">
        <v>2033</v>
      </c>
      <c r="L2702" t="s">
        <v>6</v>
      </c>
      <c r="M2702"/>
    </row>
    <row r="2703">
      <c r="A2703" t="s" s="37">
        <v>7334</v>
      </c>
      <c r="B2703" t="s" s="37">
        <v>17</v>
      </c>
      <c r="C2703" t="s" s="37">
        <v>3225</v>
      </c>
      <c r="D2703" s="39" t="n">
        <v>44694.0</v>
      </c>
      <c r="E2703" t="s" s="37">
        <v>7335</v>
      </c>
      <c r="F2703" t="s" s="37">
        <v>3227</v>
      </c>
      <c r="G2703" t="s">
        <v>1</v>
      </c>
      <c r="H2703" s="39" t="n">
        <v>44694.0</v>
      </c>
      <c r="I2703" t="s" s="37">
        <v>2033</v>
      </c>
      <c r="J2703" t="s" s="37">
        <v>2033</v>
      </c>
      <c r="K2703" t="s" s="37">
        <v>2033</v>
      </c>
      <c r="L2703" t="s">
        <v>6</v>
      </c>
      <c r="M2703"/>
    </row>
    <row r="2704">
      <c r="A2704" t="s" s="37">
        <v>7336</v>
      </c>
      <c r="B2704" t="s" s="37">
        <v>17</v>
      </c>
      <c r="C2704" t="s" s="37">
        <v>3225</v>
      </c>
      <c r="D2704" s="39" t="n">
        <v>44695.0</v>
      </c>
      <c r="E2704" t="s" s="37">
        <v>7337</v>
      </c>
      <c r="F2704" t="s" s="37">
        <v>3227</v>
      </c>
      <c r="G2704" t="s">
        <v>1</v>
      </c>
      <c r="H2704" s="39" t="n">
        <v>44695.0</v>
      </c>
      <c r="I2704" t="s" s="37">
        <v>2033</v>
      </c>
      <c r="J2704" t="s" s="37">
        <v>2033</v>
      </c>
      <c r="K2704" t="s" s="37">
        <v>2033</v>
      </c>
      <c r="L2704" t="s">
        <v>6</v>
      </c>
      <c r="M2704"/>
    </row>
    <row r="2705">
      <c r="A2705" t="s" s="37">
        <v>7338</v>
      </c>
      <c r="B2705" t="s" s="37">
        <v>17</v>
      </c>
      <c r="C2705" t="s" s="37">
        <v>3225</v>
      </c>
      <c r="D2705" s="39" t="n">
        <v>44697.0</v>
      </c>
      <c r="E2705" t="s" s="37">
        <v>7339</v>
      </c>
      <c r="F2705" t="s" s="37">
        <v>3227</v>
      </c>
      <c r="G2705" t="s">
        <v>1</v>
      </c>
      <c r="H2705" s="39" t="n">
        <v>44697.0</v>
      </c>
      <c r="I2705" t="s" s="37">
        <v>2033</v>
      </c>
      <c r="J2705" t="s" s="37">
        <v>2033</v>
      </c>
      <c r="K2705" t="s" s="37">
        <v>2033</v>
      </c>
      <c r="L2705" t="s">
        <v>6</v>
      </c>
      <c r="M2705"/>
    </row>
    <row r="2706">
      <c r="A2706" t="s" s="37">
        <v>7340</v>
      </c>
      <c r="B2706" t="s" s="37">
        <v>17</v>
      </c>
      <c r="C2706" t="s" s="37">
        <v>3225</v>
      </c>
      <c r="D2706" s="39" t="n">
        <v>44698.0</v>
      </c>
      <c r="E2706" t="s" s="37">
        <v>7341</v>
      </c>
      <c r="F2706" t="s" s="37">
        <v>3227</v>
      </c>
      <c r="G2706" t="s">
        <v>1</v>
      </c>
      <c r="H2706" s="39" t="n">
        <v>44698.0</v>
      </c>
      <c r="I2706" t="s" s="37">
        <v>2033</v>
      </c>
      <c r="J2706" t="s" s="37">
        <v>2033</v>
      </c>
      <c r="K2706" t="s" s="37">
        <v>2033</v>
      </c>
      <c r="L2706" t="s">
        <v>6</v>
      </c>
      <c r="M2706"/>
    </row>
    <row r="2707">
      <c r="A2707" t="s" s="37">
        <v>7342</v>
      </c>
      <c r="B2707" t="s" s="37">
        <v>17</v>
      </c>
      <c r="C2707" t="s" s="37">
        <v>3248</v>
      </c>
      <c r="D2707" s="39" t="n">
        <v>44698.0</v>
      </c>
      <c r="E2707" t="s" s="37">
        <v>7343</v>
      </c>
      <c r="F2707" t="s" s="37">
        <v>3250</v>
      </c>
      <c r="G2707" t="s">
        <v>1</v>
      </c>
      <c r="H2707" s="39" t="n">
        <v>44698.0</v>
      </c>
      <c r="I2707" t="s" s="37">
        <v>2033</v>
      </c>
      <c r="J2707" t="s" s="37">
        <v>2033</v>
      </c>
      <c r="K2707" t="s" s="37">
        <v>2033</v>
      </c>
      <c r="L2707" t="s">
        <v>6</v>
      </c>
      <c r="M2707" t="s">
        <v>5</v>
      </c>
    </row>
    <row r="2708">
      <c r="A2708" t="s" s="37">
        <v>7344</v>
      </c>
      <c r="B2708" t="s" s="37">
        <v>2031</v>
      </c>
      <c r="C2708" t="s" s="37">
        <v>3238</v>
      </c>
      <c r="D2708" s="39" t="n">
        <v>44692.0</v>
      </c>
      <c r="E2708" t="s" s="37">
        <v>7345</v>
      </c>
      <c r="F2708" t="s" s="37">
        <v>3240</v>
      </c>
      <c r="G2708" t="s">
        <v>1</v>
      </c>
      <c r="H2708" s="39" t="n">
        <v>44692.0</v>
      </c>
      <c r="I2708" t="s" s="37">
        <v>2033</v>
      </c>
      <c r="J2708" t="s" s="37">
        <v>2033</v>
      </c>
      <c r="K2708" t="s" s="37">
        <v>2033</v>
      </c>
      <c r="L2708" t="s">
        <v>6</v>
      </c>
      <c r="M2708" t="s">
        <v>5</v>
      </c>
    </row>
    <row r="2709">
      <c r="A2709" t="s" s="37">
        <v>7346</v>
      </c>
      <c r="B2709" t="s" s="37">
        <v>2031</v>
      </c>
      <c r="C2709" t="s" s="37">
        <v>3238</v>
      </c>
      <c r="D2709" s="39" t="n">
        <v>44693.0</v>
      </c>
      <c r="E2709" t="s" s="37">
        <v>7347</v>
      </c>
      <c r="F2709" t="s" s="37">
        <v>3240</v>
      </c>
      <c r="G2709" t="s">
        <v>1</v>
      </c>
      <c r="H2709" s="39" t="n">
        <v>44693.0</v>
      </c>
      <c r="I2709" t="s" s="37">
        <v>2033</v>
      </c>
      <c r="J2709" t="s" s="37">
        <v>2033</v>
      </c>
      <c r="K2709" t="s" s="37">
        <v>2033</v>
      </c>
      <c r="L2709" t="s">
        <v>6</v>
      </c>
      <c r="M2709" t="s">
        <v>5</v>
      </c>
    </row>
    <row r="2710">
      <c r="A2710" t="s" s="37">
        <v>7348</v>
      </c>
      <c r="B2710" t="s" s="37">
        <v>17</v>
      </c>
      <c r="C2710" t="s" s="37">
        <v>3244</v>
      </c>
      <c r="D2710" s="39" t="n">
        <v>44698.0</v>
      </c>
      <c r="E2710" t="s" s="37">
        <v>7232</v>
      </c>
      <c r="F2710" t="s" s="37">
        <v>3246</v>
      </c>
      <c r="G2710" t="s">
        <v>1</v>
      </c>
      <c r="H2710" s="39" t="n">
        <v>44698.0</v>
      </c>
      <c r="I2710" t="s" s="37">
        <v>2033</v>
      </c>
      <c r="J2710" t="s" s="37">
        <v>2033</v>
      </c>
      <c r="K2710" t="s" s="37">
        <v>2033</v>
      </c>
      <c r="L2710" t="s">
        <v>6</v>
      </c>
      <c r="M2710" t="s">
        <v>5</v>
      </c>
    </row>
    <row r="2711">
      <c r="A2711" t="s" s="37">
        <v>7349</v>
      </c>
      <c r="B2711" t="s" s="37">
        <v>17</v>
      </c>
      <c r="C2711" t="s" s="37">
        <v>2448</v>
      </c>
      <c r="D2711" s="39" t="n">
        <v>44698.0</v>
      </c>
      <c r="E2711" t="s" s="37">
        <v>7350</v>
      </c>
      <c r="F2711" t="s" s="37">
        <v>2049</v>
      </c>
      <c r="G2711"/>
      <c r="H2711" s="39" t="n">
        <v>44698.0</v>
      </c>
      <c r="I2711" t="s" s="37">
        <v>2033</v>
      </c>
      <c r="J2711" t="s" s="37">
        <v>2033</v>
      </c>
      <c r="K2711" t="s" s="37">
        <v>2033</v>
      </c>
      <c r="L2711" t="s">
        <v>6</v>
      </c>
      <c r="M2711" t="s">
        <v>4</v>
      </c>
    </row>
    <row r="2712">
      <c r="A2712" t="s" s="37">
        <v>7351</v>
      </c>
      <c r="B2712" t="s" s="37">
        <v>2031</v>
      </c>
      <c r="C2712" t="s" s="37">
        <v>6587</v>
      </c>
      <c r="D2712" s="39" t="n">
        <v>44693.0</v>
      </c>
      <c r="E2712" t="s" s="37">
        <v>7352</v>
      </c>
      <c r="F2712" t="s" s="37">
        <v>6589</v>
      </c>
      <c r="G2712"/>
      <c r="H2712" s="39" t="n">
        <v>44693.0</v>
      </c>
      <c r="I2712" t="s" s="37">
        <v>2033</v>
      </c>
      <c r="J2712" t="s" s="37">
        <v>2033</v>
      </c>
      <c r="K2712" t="s" s="37">
        <v>2033</v>
      </c>
      <c r="L2712"/>
      <c r="M2712"/>
    </row>
    <row r="2713">
      <c r="A2713" t="s" s="37">
        <v>7353</v>
      </c>
      <c r="B2713" t="s" s="37">
        <v>2031</v>
      </c>
      <c r="C2713" t="s" s="37">
        <v>6587</v>
      </c>
      <c r="D2713" s="39" t="n">
        <v>44698.0</v>
      </c>
      <c r="E2713" t="s" s="37">
        <v>7354</v>
      </c>
      <c r="F2713" t="s" s="37">
        <v>6589</v>
      </c>
      <c r="G2713"/>
      <c r="H2713" s="39" t="n">
        <v>44698.0</v>
      </c>
      <c r="I2713" t="s" s="37">
        <v>2033</v>
      </c>
      <c r="J2713" t="s" s="37">
        <v>2033</v>
      </c>
      <c r="K2713" t="s" s="37">
        <v>2033</v>
      </c>
      <c r="L2713"/>
      <c r="M2713"/>
    </row>
    <row r="2714">
      <c r="A2714" t="s" s="37">
        <v>7355</v>
      </c>
      <c r="B2714" t="s" s="37">
        <v>2031</v>
      </c>
      <c r="C2714" t="s" s="37">
        <v>6587</v>
      </c>
      <c r="D2714" s="39" t="n">
        <v>44699.0</v>
      </c>
      <c r="E2714" t="s" s="37">
        <v>7356</v>
      </c>
      <c r="F2714" t="s" s="37">
        <v>6589</v>
      </c>
      <c r="G2714"/>
      <c r="H2714" s="39" t="n">
        <v>44699.0</v>
      </c>
      <c r="I2714" t="s" s="37">
        <v>2033</v>
      </c>
      <c r="J2714" t="s" s="37">
        <v>2033</v>
      </c>
      <c r="K2714" t="s" s="37">
        <v>2033</v>
      </c>
      <c r="L2714"/>
      <c r="M2714"/>
    </row>
    <row r="2715">
      <c r="A2715" t="s" s="37">
        <v>7357</v>
      </c>
      <c r="B2715" t="s" s="37">
        <v>17</v>
      </c>
      <c r="C2715" t="s" s="37">
        <v>2448</v>
      </c>
      <c r="D2715" s="39" t="n">
        <v>44699.0</v>
      </c>
      <c r="E2715" t="s" s="37">
        <v>7358</v>
      </c>
      <c r="F2715" t="s" s="37">
        <v>2049</v>
      </c>
      <c r="G2715" t="s">
        <v>1</v>
      </c>
      <c r="H2715" s="39" t="n">
        <v>44699.0</v>
      </c>
      <c r="I2715" t="s" s="37">
        <v>2033</v>
      </c>
      <c r="J2715" t="s" s="37">
        <v>2033</v>
      </c>
      <c r="K2715" t="s" s="37">
        <v>2033</v>
      </c>
      <c r="L2715" t="s">
        <v>6</v>
      </c>
      <c r="M2715" t="s">
        <v>4</v>
      </c>
    </row>
    <row r="2716">
      <c r="A2716" t="s" s="37">
        <v>7359</v>
      </c>
      <c r="B2716" t="s" s="37">
        <v>2031</v>
      </c>
      <c r="C2716" t="s" s="37">
        <v>3238</v>
      </c>
      <c r="D2716" s="39" t="n">
        <v>44694.0</v>
      </c>
      <c r="E2716" t="s" s="37">
        <v>7360</v>
      </c>
      <c r="F2716" t="s" s="37">
        <v>3240</v>
      </c>
      <c r="G2716" t="s">
        <v>1</v>
      </c>
      <c r="H2716" s="39" t="n">
        <v>44694.0</v>
      </c>
      <c r="I2716" t="s" s="37">
        <v>2033</v>
      </c>
      <c r="J2716" t="s" s="37">
        <v>2033</v>
      </c>
      <c r="K2716" t="s" s="37">
        <v>2033</v>
      </c>
      <c r="L2716" t="s">
        <v>6</v>
      </c>
      <c r="M2716" t="s">
        <v>5</v>
      </c>
    </row>
    <row r="2717">
      <c r="A2717" t="s" s="37">
        <v>7361</v>
      </c>
      <c r="B2717" t="s" s="37">
        <v>2031</v>
      </c>
      <c r="C2717" t="s" s="37">
        <v>3238</v>
      </c>
      <c r="D2717" s="39" t="n">
        <v>44695.0</v>
      </c>
      <c r="E2717" t="s" s="37">
        <v>7362</v>
      </c>
      <c r="F2717" t="s" s="37">
        <v>3240</v>
      </c>
      <c r="G2717" t="s">
        <v>1</v>
      </c>
      <c r="H2717" s="39" t="n">
        <v>44695.0</v>
      </c>
      <c r="I2717" t="s" s="37">
        <v>2033</v>
      </c>
      <c r="J2717" t="s" s="37">
        <v>2033</v>
      </c>
      <c r="K2717" t="s" s="37">
        <v>2033</v>
      </c>
      <c r="L2717" t="s">
        <v>6</v>
      </c>
      <c r="M2717" t="s">
        <v>5</v>
      </c>
    </row>
    <row r="2718">
      <c r="A2718" t="s" s="37">
        <v>7363</v>
      </c>
      <c r="B2718" t="s" s="37">
        <v>2031</v>
      </c>
      <c r="C2718" t="s" s="37">
        <v>3238</v>
      </c>
      <c r="D2718" s="39" t="n">
        <v>44697.0</v>
      </c>
      <c r="E2718" t="s" s="37">
        <v>7364</v>
      </c>
      <c r="F2718" t="s" s="37">
        <v>3240</v>
      </c>
      <c r="G2718" t="s">
        <v>1</v>
      </c>
      <c r="H2718" s="39" t="n">
        <v>44697.0</v>
      </c>
      <c r="I2718" t="s" s="37">
        <v>2033</v>
      </c>
      <c r="J2718" t="s" s="37">
        <v>2033</v>
      </c>
      <c r="K2718" t="s" s="37">
        <v>2033</v>
      </c>
      <c r="L2718" t="s">
        <v>6</v>
      </c>
      <c r="M2718" t="s">
        <v>5</v>
      </c>
    </row>
    <row r="2719">
      <c r="A2719" t="s" s="37">
        <v>7365</v>
      </c>
      <c r="B2719" t="s" s="37">
        <v>2031</v>
      </c>
      <c r="C2719" t="s" s="37">
        <v>3238</v>
      </c>
      <c r="D2719" s="39" t="n">
        <v>44698.0</v>
      </c>
      <c r="E2719" t="s" s="37">
        <v>7366</v>
      </c>
      <c r="F2719" t="s" s="37">
        <v>3240</v>
      </c>
      <c r="G2719" t="s">
        <v>1</v>
      </c>
      <c r="H2719" s="39" t="n">
        <v>44698.0</v>
      </c>
      <c r="I2719" t="s" s="37">
        <v>2033</v>
      </c>
      <c r="J2719" t="s" s="37">
        <v>2033</v>
      </c>
      <c r="K2719" t="s" s="37">
        <v>2033</v>
      </c>
      <c r="L2719" t="s">
        <v>6</v>
      </c>
      <c r="M2719" t="s">
        <v>5</v>
      </c>
    </row>
    <row r="2720">
      <c r="A2720" t="s" s="37">
        <v>7367</v>
      </c>
      <c r="B2720" t="s" s="37">
        <v>2031</v>
      </c>
      <c r="C2720" t="s" s="37">
        <v>3238</v>
      </c>
      <c r="D2720" s="39" t="n">
        <v>44699.0</v>
      </c>
      <c r="E2720" t="s" s="37">
        <v>7368</v>
      </c>
      <c r="F2720" t="s" s="37">
        <v>3240</v>
      </c>
      <c r="G2720" t="s">
        <v>1</v>
      </c>
      <c r="H2720" s="39" t="n">
        <v>44699.0</v>
      </c>
      <c r="I2720" t="s" s="37">
        <v>2033</v>
      </c>
      <c r="J2720" t="s" s="37">
        <v>2033</v>
      </c>
      <c r="K2720" t="s" s="37">
        <v>2033</v>
      </c>
      <c r="L2720" t="s">
        <v>6</v>
      </c>
      <c r="M2720" t="s">
        <v>5</v>
      </c>
    </row>
    <row r="2721">
      <c r="A2721" t="s" s="37">
        <v>7369</v>
      </c>
      <c r="B2721" t="s" s="37">
        <v>17</v>
      </c>
      <c r="C2721" t="s" s="37">
        <v>3248</v>
      </c>
      <c r="D2721" s="39" t="n">
        <v>44699.0</v>
      </c>
      <c r="E2721" t="s" s="37">
        <v>7370</v>
      </c>
      <c r="F2721" t="s" s="37">
        <v>3250</v>
      </c>
      <c r="G2721" t="s">
        <v>1</v>
      </c>
      <c r="H2721" s="39" t="n">
        <v>44699.0</v>
      </c>
      <c r="I2721" t="s" s="37">
        <v>2033</v>
      </c>
      <c r="J2721" t="s" s="37">
        <v>2033</v>
      </c>
      <c r="K2721" t="s" s="37">
        <v>2033</v>
      </c>
      <c r="L2721" t="s">
        <v>6</v>
      </c>
      <c r="M2721" t="s">
        <v>5</v>
      </c>
    </row>
    <row r="2722">
      <c r="A2722" t="s" s="37">
        <v>7371</v>
      </c>
      <c r="B2722" t="s" s="37">
        <v>17</v>
      </c>
      <c r="C2722" t="s" s="37">
        <v>2448</v>
      </c>
      <c r="D2722" s="39" t="n">
        <v>44700.0</v>
      </c>
      <c r="E2722" t="s" s="37">
        <v>7372</v>
      </c>
      <c r="F2722" t="s" s="37">
        <v>2049</v>
      </c>
      <c r="G2722" t="s">
        <v>1</v>
      </c>
      <c r="H2722" s="39" t="n">
        <v>44700.0</v>
      </c>
      <c r="I2722" t="s" s="37">
        <v>2033</v>
      </c>
      <c r="J2722" t="s" s="37">
        <v>2033</v>
      </c>
      <c r="K2722" t="s" s="37">
        <v>2033</v>
      </c>
      <c r="L2722" t="s">
        <v>6</v>
      </c>
      <c r="M2722" t="s">
        <v>4</v>
      </c>
    </row>
    <row r="2723">
      <c r="A2723" t="s" s="37">
        <v>7373</v>
      </c>
      <c r="B2723" t="s" s="37">
        <v>17</v>
      </c>
      <c r="C2723" t="s" s="37">
        <v>3248</v>
      </c>
      <c r="D2723" s="39" t="n">
        <v>44700.0</v>
      </c>
      <c r="E2723" t="s" s="37">
        <v>7374</v>
      </c>
      <c r="F2723" t="s" s="37">
        <v>3250</v>
      </c>
      <c r="G2723"/>
      <c r="H2723" s="39" t="n">
        <v>44700.0</v>
      </c>
      <c r="I2723" t="s" s="37">
        <v>2033</v>
      </c>
      <c r="J2723" t="s" s="37">
        <v>2033</v>
      </c>
      <c r="K2723" t="s" s="37">
        <v>2033</v>
      </c>
      <c r="L2723" t="s">
        <v>6</v>
      </c>
      <c r="M2723" t="s">
        <v>5</v>
      </c>
    </row>
    <row r="2724">
      <c r="A2724" t="s" s="37">
        <v>7375</v>
      </c>
      <c r="B2724" t="s" s="37">
        <v>2031</v>
      </c>
      <c r="C2724" t="s" s="37">
        <v>6587</v>
      </c>
      <c r="D2724" s="39" t="n">
        <v>44700.0</v>
      </c>
      <c r="E2724" t="s" s="37">
        <v>7376</v>
      </c>
      <c r="F2724" t="s" s="37">
        <v>6589</v>
      </c>
      <c r="G2724"/>
      <c r="H2724" s="39" t="n">
        <v>44700.0</v>
      </c>
      <c r="I2724" t="s" s="37">
        <v>2033</v>
      </c>
      <c r="J2724" t="s" s="37">
        <v>2033</v>
      </c>
      <c r="K2724" t="s" s="37">
        <v>2033</v>
      </c>
      <c r="L2724"/>
      <c r="M2724"/>
    </row>
    <row r="2725">
      <c r="A2725" t="s" s="37">
        <v>7377</v>
      </c>
      <c r="B2725" t="s" s="37">
        <v>17</v>
      </c>
      <c r="C2725" t="s" s="37">
        <v>3248</v>
      </c>
      <c r="D2725" s="39" t="n">
        <v>44701.0</v>
      </c>
      <c r="E2725" t="s" s="37">
        <v>7378</v>
      </c>
      <c r="F2725" t="s" s="37">
        <v>3250</v>
      </c>
      <c r="G2725" t="s">
        <v>1</v>
      </c>
      <c r="H2725" s="39" t="n">
        <v>44701.0</v>
      </c>
      <c r="I2725" t="s" s="37">
        <v>2033</v>
      </c>
      <c r="J2725" t="s" s="37">
        <v>2033</v>
      </c>
      <c r="K2725" t="s" s="37">
        <v>2033</v>
      </c>
      <c r="L2725" t="s">
        <v>6</v>
      </c>
      <c r="M2725" t="s">
        <v>5</v>
      </c>
    </row>
    <row r="2726">
      <c r="A2726" t="s" s="37">
        <v>7379</v>
      </c>
      <c r="B2726" t="s" s="37">
        <v>2031</v>
      </c>
      <c r="C2726" t="s" s="37">
        <v>6587</v>
      </c>
      <c r="D2726" s="39" t="n">
        <v>44701.0</v>
      </c>
      <c r="E2726" t="s" s="37">
        <v>7380</v>
      </c>
      <c r="F2726" t="s" s="37">
        <v>6589</v>
      </c>
      <c r="G2726"/>
      <c r="H2726" s="39" t="n">
        <v>44701.0</v>
      </c>
      <c r="I2726" t="s" s="37">
        <v>2033</v>
      </c>
      <c r="J2726" t="s" s="37">
        <v>2033</v>
      </c>
      <c r="K2726" t="s" s="37">
        <v>2033</v>
      </c>
      <c r="L2726"/>
      <c r="M2726"/>
    </row>
    <row r="2727">
      <c r="A2727" t="s" s="37">
        <v>7381</v>
      </c>
      <c r="B2727" t="s" s="37">
        <v>17</v>
      </c>
      <c r="C2727" t="s" s="37">
        <v>3248</v>
      </c>
      <c r="D2727" s="39" t="n">
        <v>44702.0</v>
      </c>
      <c r="E2727" t="s" s="37">
        <v>7382</v>
      </c>
      <c r="F2727" t="s" s="37">
        <v>3250</v>
      </c>
      <c r="G2727" t="s">
        <v>1</v>
      </c>
      <c r="H2727" s="39" t="n">
        <v>44702.0</v>
      </c>
      <c r="I2727" t="s" s="37">
        <v>2033</v>
      </c>
      <c r="J2727" t="s" s="37">
        <v>2033</v>
      </c>
      <c r="K2727" t="s" s="37">
        <v>2033</v>
      </c>
      <c r="L2727" t="s">
        <v>6</v>
      </c>
      <c r="M2727" t="s">
        <v>5</v>
      </c>
    </row>
    <row r="2728">
      <c r="A2728" t="s" s="37">
        <v>7383</v>
      </c>
      <c r="B2728" t="s" s="37">
        <v>17</v>
      </c>
      <c r="C2728" t="s" s="37">
        <v>3248</v>
      </c>
      <c r="D2728" s="39" t="n">
        <v>44704.0</v>
      </c>
      <c r="E2728" t="s" s="37">
        <v>7384</v>
      </c>
      <c r="F2728" t="s" s="37">
        <v>3250</v>
      </c>
      <c r="G2728" t="s">
        <v>1</v>
      </c>
      <c r="H2728" s="39" t="n">
        <v>44704.0</v>
      </c>
      <c r="I2728" t="s" s="37">
        <v>2033</v>
      </c>
      <c r="J2728" t="s" s="37">
        <v>2033</v>
      </c>
      <c r="K2728" t="s" s="37">
        <v>2033</v>
      </c>
      <c r="L2728" t="s">
        <v>6</v>
      </c>
      <c r="M2728" t="s">
        <v>5</v>
      </c>
    </row>
    <row r="2729">
      <c r="A2729" t="s" s="37">
        <v>7385</v>
      </c>
      <c r="B2729" t="s" s="37">
        <v>2031</v>
      </c>
      <c r="C2729" t="s" s="37">
        <v>3238</v>
      </c>
      <c r="D2729" s="39" t="n">
        <v>44700.0</v>
      </c>
      <c r="E2729" t="s" s="37">
        <v>7386</v>
      </c>
      <c r="F2729" t="s" s="37">
        <v>3240</v>
      </c>
      <c r="G2729" t="s">
        <v>1</v>
      </c>
      <c r="H2729" s="39" t="n">
        <v>44700.0</v>
      </c>
      <c r="I2729" t="s" s="37">
        <v>2033</v>
      </c>
      <c r="J2729" t="s" s="37">
        <v>2033</v>
      </c>
      <c r="K2729" t="s" s="37">
        <v>2033</v>
      </c>
      <c r="L2729" t="s">
        <v>6</v>
      </c>
      <c r="M2729" t="s">
        <v>5</v>
      </c>
    </row>
    <row r="2730">
      <c r="A2730" t="s" s="37">
        <v>7387</v>
      </c>
      <c r="B2730" t="s" s="37">
        <v>2031</v>
      </c>
      <c r="C2730" t="s" s="37">
        <v>3238</v>
      </c>
      <c r="D2730" s="39" t="n">
        <v>44701.0</v>
      </c>
      <c r="E2730" t="s" s="37">
        <v>7388</v>
      </c>
      <c r="F2730" t="s" s="37">
        <v>3240</v>
      </c>
      <c r="G2730" t="s">
        <v>1</v>
      </c>
      <c r="H2730" s="39" t="n">
        <v>44701.0</v>
      </c>
      <c r="I2730" t="s" s="37">
        <v>2033</v>
      </c>
      <c r="J2730" t="s" s="37">
        <v>2033</v>
      </c>
      <c r="K2730" t="s" s="37">
        <v>2033</v>
      </c>
      <c r="L2730" t="s">
        <v>6</v>
      </c>
      <c r="M2730" t="s">
        <v>5</v>
      </c>
    </row>
    <row r="2731">
      <c r="A2731" t="s" s="37">
        <v>7389</v>
      </c>
      <c r="B2731" t="s" s="37">
        <v>2031</v>
      </c>
      <c r="C2731" t="s" s="37">
        <v>3238</v>
      </c>
      <c r="D2731" s="39" t="n">
        <v>44702.0</v>
      </c>
      <c r="E2731" t="s" s="37">
        <v>7390</v>
      </c>
      <c r="F2731" t="s" s="37">
        <v>3240</v>
      </c>
      <c r="G2731" t="s">
        <v>1</v>
      </c>
      <c r="H2731" s="39" t="n">
        <v>44702.0</v>
      </c>
      <c r="I2731" t="s" s="37">
        <v>2033</v>
      </c>
      <c r="J2731" t="s" s="37">
        <v>2033</v>
      </c>
      <c r="K2731" t="s" s="37">
        <v>2033</v>
      </c>
      <c r="L2731" t="s">
        <v>6</v>
      </c>
      <c r="M2731" t="s">
        <v>5</v>
      </c>
    </row>
    <row r="2732">
      <c r="A2732" t="s" s="37">
        <v>7391</v>
      </c>
      <c r="B2732" t="s" s="37">
        <v>2031</v>
      </c>
      <c r="C2732" t="s" s="37">
        <v>3238</v>
      </c>
      <c r="D2732" s="39" t="n">
        <v>44704.0</v>
      </c>
      <c r="E2732" t="s" s="37">
        <v>7392</v>
      </c>
      <c r="F2732" t="s" s="37">
        <v>3240</v>
      </c>
      <c r="G2732" t="s">
        <v>1</v>
      </c>
      <c r="H2732" s="39" t="n">
        <v>44704.0</v>
      </c>
      <c r="I2732" t="s" s="37">
        <v>2033</v>
      </c>
      <c r="J2732" t="s" s="37">
        <v>2033</v>
      </c>
      <c r="K2732" t="s" s="37">
        <v>2033</v>
      </c>
      <c r="L2732" t="s">
        <v>6</v>
      </c>
      <c r="M2732" t="s">
        <v>5</v>
      </c>
    </row>
    <row r="2733">
      <c r="A2733" t="s" s="37">
        <v>7393</v>
      </c>
      <c r="B2733" t="s" s="37">
        <v>17</v>
      </c>
      <c r="C2733" t="s" s="37">
        <v>2448</v>
      </c>
      <c r="D2733" s="39" t="n">
        <v>44701.0</v>
      </c>
      <c r="E2733" t="s" s="37">
        <v>7394</v>
      </c>
      <c r="F2733" t="s" s="37">
        <v>2049</v>
      </c>
      <c r="G2733" t="s">
        <v>1</v>
      </c>
      <c r="H2733" s="39" t="n">
        <v>44701.0</v>
      </c>
      <c r="I2733" t="s" s="37">
        <v>2033</v>
      </c>
      <c r="J2733" t="s" s="37">
        <v>2033</v>
      </c>
      <c r="K2733" t="s" s="37">
        <v>2033</v>
      </c>
      <c r="L2733" t="s">
        <v>6</v>
      </c>
      <c r="M2733" t="s">
        <v>4</v>
      </c>
    </row>
    <row r="2734">
      <c r="A2734" t="s" s="37">
        <v>7395</v>
      </c>
      <c r="B2734" t="s" s="37">
        <v>17</v>
      </c>
      <c r="C2734" t="s" s="37">
        <v>2448</v>
      </c>
      <c r="D2734" s="39" t="n">
        <v>44702.0</v>
      </c>
      <c r="E2734" t="s" s="37">
        <v>7396</v>
      </c>
      <c r="F2734" t="s" s="37">
        <v>2049</v>
      </c>
      <c r="G2734" t="s">
        <v>1</v>
      </c>
      <c r="H2734" s="39" t="n">
        <v>44702.0</v>
      </c>
      <c r="I2734" t="s" s="37">
        <v>2033</v>
      </c>
      <c r="J2734" t="s" s="37">
        <v>2033</v>
      </c>
      <c r="K2734" t="s" s="37">
        <v>2033</v>
      </c>
      <c r="L2734" t="s">
        <v>6</v>
      </c>
      <c r="M2734" t="s">
        <v>4</v>
      </c>
    </row>
    <row r="2735">
      <c r="A2735" t="s" s="37">
        <v>7397</v>
      </c>
      <c r="B2735" t="s" s="37">
        <v>17</v>
      </c>
      <c r="C2735" t="s" s="37">
        <v>2448</v>
      </c>
      <c r="D2735" s="39" t="n">
        <v>44704.0</v>
      </c>
      <c r="E2735" t="s" s="37">
        <v>7398</v>
      </c>
      <c r="F2735" t="s" s="37">
        <v>2049</v>
      </c>
      <c r="G2735" t="s">
        <v>1</v>
      </c>
      <c r="H2735" s="39" t="n">
        <v>44704.0</v>
      </c>
      <c r="I2735" t="s" s="37">
        <v>2033</v>
      </c>
      <c r="J2735" t="s" s="37">
        <v>2033</v>
      </c>
      <c r="K2735" t="s" s="37">
        <v>2033</v>
      </c>
      <c r="L2735" t="s">
        <v>6</v>
      </c>
      <c r="M2735" t="s">
        <v>4</v>
      </c>
    </row>
    <row r="2736">
      <c r="A2736" t="s" s="37">
        <v>7399</v>
      </c>
      <c r="B2736" t="s" s="37">
        <v>2031</v>
      </c>
      <c r="C2736" t="s" s="37">
        <v>6587</v>
      </c>
      <c r="D2736" s="39" t="n">
        <v>44704.0</v>
      </c>
      <c r="E2736" t="s" s="37">
        <v>7400</v>
      </c>
      <c r="F2736" t="s" s="37">
        <v>6589</v>
      </c>
      <c r="G2736"/>
      <c r="H2736" s="39" t="n">
        <v>44704.0</v>
      </c>
      <c r="I2736" t="s" s="37">
        <v>2033</v>
      </c>
      <c r="J2736" t="s" s="37">
        <v>2033</v>
      </c>
      <c r="K2736" t="s" s="37">
        <v>2033</v>
      </c>
      <c r="L2736"/>
      <c r="M2736"/>
    </row>
    <row r="2737">
      <c r="A2737" t="s" s="37">
        <v>7401</v>
      </c>
      <c r="B2737" t="s" s="37">
        <v>54</v>
      </c>
      <c r="C2737" t="s" s="37">
        <v>5413</v>
      </c>
      <c r="D2737" s="39" t="n">
        <v>44702.0</v>
      </c>
      <c r="E2737" t="s" s="37">
        <v>7402</v>
      </c>
      <c r="F2737" t="s" s="37">
        <v>2049</v>
      </c>
      <c r="G2737" t="s">
        <v>1</v>
      </c>
      <c r="H2737" s="39" t="n">
        <v>44702.0</v>
      </c>
      <c r="I2737" t="s" s="37">
        <v>2033</v>
      </c>
      <c r="J2737" t="s" s="37">
        <v>7403</v>
      </c>
      <c r="K2737" t="s" s="37">
        <v>2033</v>
      </c>
      <c r="L2737" t="s">
        <v>7</v>
      </c>
      <c r="M2737" t="s">
        <v>4</v>
      </c>
    </row>
    <row r="2738">
      <c r="A2738" t="s" s="37">
        <v>7404</v>
      </c>
      <c r="B2738" t="s" s="37">
        <v>161</v>
      </c>
      <c r="C2738" t="s" s="37">
        <v>7405</v>
      </c>
      <c r="D2738" s="39" t="n">
        <v>44702.0</v>
      </c>
      <c r="E2738" t="s" s="37">
        <v>7406</v>
      </c>
      <c r="F2738" t="s" s="37">
        <v>2049</v>
      </c>
      <c r="G2738" t="s">
        <v>1</v>
      </c>
      <c r="H2738" s="39" t="n">
        <v>44702.0</v>
      </c>
      <c r="I2738" t="s" s="37">
        <v>2033</v>
      </c>
      <c r="J2738" t="s" s="37">
        <v>7407</v>
      </c>
      <c r="K2738" t="s" s="37">
        <v>2033</v>
      </c>
      <c r="L2738" t="s">
        <v>7</v>
      </c>
      <c r="M2738" t="s">
        <v>4</v>
      </c>
    </row>
    <row r="2739">
      <c r="A2739" t="s" s="37">
        <v>7408</v>
      </c>
      <c r="B2739" t="s" s="37">
        <v>348</v>
      </c>
      <c r="C2739" t="s" s="37">
        <v>7179</v>
      </c>
      <c r="D2739" s="39" t="n">
        <v>44702.0</v>
      </c>
      <c r="E2739" t="s" s="37">
        <v>7409</v>
      </c>
      <c r="F2739" t="s" s="37">
        <v>2049</v>
      </c>
      <c r="G2739" t="s">
        <v>1</v>
      </c>
      <c r="H2739" s="39" t="n">
        <v>44702.0</v>
      </c>
      <c r="I2739" t="s" s="37">
        <v>2033</v>
      </c>
      <c r="J2739" t="s" s="37">
        <v>7410</v>
      </c>
      <c r="K2739" t="s" s="37">
        <v>2033</v>
      </c>
      <c r="L2739" t="s">
        <v>7</v>
      </c>
      <c r="M2739" t="s">
        <v>4</v>
      </c>
    </row>
    <row r="2740">
      <c r="A2740" t="s" s="37">
        <v>7411</v>
      </c>
      <c r="B2740" t="s" s="37">
        <v>526</v>
      </c>
      <c r="C2740" t="s" s="37">
        <v>7405</v>
      </c>
      <c r="D2740" s="39" t="n">
        <v>44702.0</v>
      </c>
      <c r="E2740" t="s" s="37">
        <v>7412</v>
      </c>
      <c r="F2740" t="s" s="37">
        <v>2049</v>
      </c>
      <c r="G2740" t="s">
        <v>1</v>
      </c>
      <c r="H2740" s="39" t="n">
        <v>44702.0</v>
      </c>
      <c r="I2740" t="s" s="37">
        <v>2033</v>
      </c>
      <c r="J2740" t="s" s="37">
        <v>7413</v>
      </c>
      <c r="K2740" t="s" s="37">
        <v>2033</v>
      </c>
      <c r="L2740" t="s">
        <v>7</v>
      </c>
      <c r="M2740" t="s">
        <v>4</v>
      </c>
    </row>
    <row r="2741">
      <c r="A2741" t="s" s="37">
        <v>7414</v>
      </c>
      <c r="B2741" t="s" s="37">
        <v>706</v>
      </c>
      <c r="C2741" t="s" s="37">
        <v>7179</v>
      </c>
      <c r="D2741" s="39" t="n">
        <v>44702.0</v>
      </c>
      <c r="E2741" t="s" s="37">
        <v>7415</v>
      </c>
      <c r="F2741" t="s" s="37">
        <v>2049</v>
      </c>
      <c r="G2741" t="s">
        <v>1</v>
      </c>
      <c r="H2741" s="39" t="n">
        <v>44702.0</v>
      </c>
      <c r="I2741" t="s" s="37">
        <v>2033</v>
      </c>
      <c r="J2741" t="s" s="37">
        <v>7416</v>
      </c>
      <c r="K2741" t="s" s="37">
        <v>2033</v>
      </c>
      <c r="L2741" t="s">
        <v>7</v>
      </c>
      <c r="M2741" t="s">
        <v>4</v>
      </c>
    </row>
    <row r="2742">
      <c r="A2742" t="s" s="37">
        <v>7417</v>
      </c>
      <c r="B2742" t="s" s="37">
        <v>17</v>
      </c>
      <c r="C2742" t="s" s="37">
        <v>2448</v>
      </c>
      <c r="D2742" s="39" t="n">
        <v>44705.0</v>
      </c>
      <c r="E2742" t="s" s="37">
        <v>7418</v>
      </c>
      <c r="F2742" t="s" s="37">
        <v>2049</v>
      </c>
      <c r="G2742" t="s">
        <v>1</v>
      </c>
      <c r="H2742" s="39" t="n">
        <v>44705.0</v>
      </c>
      <c r="I2742" t="s" s="37">
        <v>2033</v>
      </c>
      <c r="J2742" t="s" s="37">
        <v>2033</v>
      </c>
      <c r="K2742" t="s" s="37">
        <v>2033</v>
      </c>
      <c r="L2742" t="s">
        <v>6</v>
      </c>
      <c r="M2742" t="s">
        <v>4</v>
      </c>
    </row>
    <row r="2743">
      <c r="A2743" t="s" s="37">
        <v>7419</v>
      </c>
      <c r="B2743" t="s" s="37">
        <v>17</v>
      </c>
      <c r="C2743" t="s" s="37">
        <v>3248</v>
      </c>
      <c r="D2743" s="39" t="n">
        <v>44705.0</v>
      </c>
      <c r="E2743" t="s" s="37">
        <v>7420</v>
      </c>
      <c r="F2743" t="s" s="37">
        <v>3250</v>
      </c>
      <c r="G2743" t="s">
        <v>1</v>
      </c>
      <c r="H2743" s="39" t="n">
        <v>44705.0</v>
      </c>
      <c r="I2743" t="s" s="37">
        <v>2033</v>
      </c>
      <c r="J2743" t="s" s="37">
        <v>2033</v>
      </c>
      <c r="K2743" t="s" s="37">
        <v>2033</v>
      </c>
      <c r="L2743" t="s">
        <v>6</v>
      </c>
      <c r="M2743" t="s">
        <v>5</v>
      </c>
    </row>
    <row r="2744">
      <c r="A2744" t="s" s="37">
        <v>7421</v>
      </c>
      <c r="B2744" t="s" s="37">
        <v>2031</v>
      </c>
      <c r="C2744" t="s" s="37">
        <v>3238</v>
      </c>
      <c r="D2744" s="39" t="n">
        <v>44705.0</v>
      </c>
      <c r="E2744" t="s" s="37">
        <v>7422</v>
      </c>
      <c r="F2744" t="s" s="37">
        <v>3240</v>
      </c>
      <c r="G2744" t="s">
        <v>1</v>
      </c>
      <c r="H2744" s="39" t="n">
        <v>44705.0</v>
      </c>
      <c r="I2744" t="s" s="37">
        <v>2033</v>
      </c>
      <c r="J2744" t="s" s="37">
        <v>2033</v>
      </c>
      <c r="K2744" t="s" s="37">
        <v>2033</v>
      </c>
      <c r="L2744" t="s">
        <v>6</v>
      </c>
      <c r="M2744" t="s">
        <v>5</v>
      </c>
    </row>
    <row r="2745">
      <c r="A2745" t="s" s="37">
        <v>7423</v>
      </c>
      <c r="B2745" t="s" s="37">
        <v>17</v>
      </c>
      <c r="C2745" t="s" s="37">
        <v>3225</v>
      </c>
      <c r="D2745" s="39" t="n">
        <v>44699.0</v>
      </c>
      <c r="E2745" t="s" s="37">
        <v>6958</v>
      </c>
      <c r="F2745" t="s" s="37">
        <v>3227</v>
      </c>
      <c r="G2745" t="s">
        <v>1</v>
      </c>
      <c r="H2745" s="39" t="n">
        <v>44699.0</v>
      </c>
      <c r="I2745" t="s" s="37">
        <v>2033</v>
      </c>
      <c r="J2745" t="s" s="37">
        <v>2033</v>
      </c>
      <c r="K2745" t="s" s="37">
        <v>2033</v>
      </c>
      <c r="L2745" t="s">
        <v>6</v>
      </c>
      <c r="M2745"/>
    </row>
    <row r="2746">
      <c r="A2746" t="s" s="37">
        <v>7424</v>
      </c>
      <c r="B2746" t="s" s="37">
        <v>17</v>
      </c>
      <c r="C2746" t="s" s="37">
        <v>3225</v>
      </c>
      <c r="D2746" s="39" t="n">
        <v>44700.0</v>
      </c>
      <c r="E2746" t="s" s="37">
        <v>7425</v>
      </c>
      <c r="F2746" t="s" s="37">
        <v>3227</v>
      </c>
      <c r="G2746" t="s">
        <v>1</v>
      </c>
      <c r="H2746" s="39" t="n">
        <v>44699.0</v>
      </c>
      <c r="I2746" t="s" s="37">
        <v>2033</v>
      </c>
      <c r="J2746" t="s" s="37">
        <v>2033</v>
      </c>
      <c r="K2746" t="s" s="37">
        <v>2033</v>
      </c>
      <c r="L2746" t="s">
        <v>6</v>
      </c>
      <c r="M2746"/>
    </row>
    <row r="2747">
      <c r="A2747" t="s" s="37">
        <v>7426</v>
      </c>
      <c r="B2747" t="s" s="37">
        <v>17</v>
      </c>
      <c r="C2747" t="s" s="37">
        <v>3225</v>
      </c>
      <c r="D2747" s="39" t="n">
        <v>44701.0</v>
      </c>
      <c r="E2747" t="s" s="37">
        <v>7425</v>
      </c>
      <c r="F2747" t="s" s="37">
        <v>3227</v>
      </c>
      <c r="G2747" t="s">
        <v>1</v>
      </c>
      <c r="H2747" s="39" t="n">
        <v>44701.0</v>
      </c>
      <c r="I2747" t="s" s="37">
        <v>2033</v>
      </c>
      <c r="J2747" t="s" s="37">
        <v>2033</v>
      </c>
      <c r="K2747" t="s" s="37">
        <v>2033</v>
      </c>
      <c r="L2747" t="s">
        <v>6</v>
      </c>
      <c r="M2747"/>
    </row>
    <row r="2748">
      <c r="A2748" t="s" s="37">
        <v>7427</v>
      </c>
      <c r="B2748" t="s" s="37">
        <v>17</v>
      </c>
      <c r="C2748" t="s" s="37">
        <v>3225</v>
      </c>
      <c r="D2748" s="39" t="n">
        <v>44702.0</v>
      </c>
      <c r="E2748" t="s" s="37">
        <v>7425</v>
      </c>
      <c r="F2748" t="s" s="37">
        <v>3227</v>
      </c>
      <c r="G2748" t="s">
        <v>1</v>
      </c>
      <c r="H2748" s="39" t="n">
        <v>44702.0</v>
      </c>
      <c r="I2748" t="s" s="37">
        <v>2033</v>
      </c>
      <c r="J2748" t="s" s="37">
        <v>2033</v>
      </c>
      <c r="K2748" t="s" s="37">
        <v>2033</v>
      </c>
      <c r="L2748" t="s">
        <v>6</v>
      </c>
      <c r="M2748"/>
    </row>
    <row r="2749">
      <c r="A2749" t="s" s="37">
        <v>7428</v>
      </c>
      <c r="B2749" t="s" s="37">
        <v>17</v>
      </c>
      <c r="C2749" t="s" s="37">
        <v>3225</v>
      </c>
      <c r="D2749" s="39" t="n">
        <v>44704.0</v>
      </c>
      <c r="E2749" t="s" s="37">
        <v>7425</v>
      </c>
      <c r="F2749" t="s" s="37">
        <v>3227</v>
      </c>
      <c r="G2749" t="s">
        <v>1</v>
      </c>
      <c r="H2749" s="39" t="n">
        <v>44704.0</v>
      </c>
      <c r="I2749" t="s" s="37">
        <v>2033</v>
      </c>
      <c r="J2749" t="s" s="37">
        <v>2033</v>
      </c>
      <c r="K2749" t="s" s="37">
        <v>2033</v>
      </c>
      <c r="L2749" t="s">
        <v>6</v>
      </c>
      <c r="M2749"/>
    </row>
    <row r="2750">
      <c r="A2750" t="s" s="37">
        <v>7429</v>
      </c>
      <c r="B2750" t="s" s="37">
        <v>17</v>
      </c>
      <c r="C2750" t="s" s="37">
        <v>3225</v>
      </c>
      <c r="D2750" s="39" t="n">
        <v>44705.0</v>
      </c>
      <c r="E2750" t="s" s="37">
        <v>7430</v>
      </c>
      <c r="F2750" t="s" s="37">
        <v>3227</v>
      </c>
      <c r="G2750" t="s">
        <v>1</v>
      </c>
      <c r="H2750" s="39" t="n">
        <v>44705.0</v>
      </c>
      <c r="I2750" t="s" s="37">
        <v>2033</v>
      </c>
      <c r="J2750" t="s" s="37">
        <v>2033</v>
      </c>
      <c r="K2750" t="s" s="37">
        <v>2033</v>
      </c>
      <c r="L2750" t="s">
        <v>6</v>
      </c>
      <c r="M2750"/>
    </row>
    <row r="2751">
      <c r="A2751" t="s" s="37">
        <v>7431</v>
      </c>
      <c r="B2751" t="s" s="37">
        <v>2031</v>
      </c>
      <c r="C2751" t="s" s="37">
        <v>6587</v>
      </c>
      <c r="D2751" s="39" t="n">
        <v>44705.0</v>
      </c>
      <c r="E2751" t="s" s="37">
        <v>7432</v>
      </c>
      <c r="F2751" t="s" s="37">
        <v>6589</v>
      </c>
      <c r="G2751"/>
      <c r="H2751" s="39" t="n">
        <v>44705.0</v>
      </c>
      <c r="I2751" t="s" s="37">
        <v>2033</v>
      </c>
      <c r="J2751" t="s" s="37">
        <v>2033</v>
      </c>
      <c r="K2751" t="s" s="37">
        <v>2033</v>
      </c>
      <c r="L2751"/>
      <c r="M2751"/>
    </row>
    <row r="2752">
      <c r="A2752" t="s" s="37">
        <v>7433</v>
      </c>
      <c r="B2752" t="s" s="37">
        <v>17</v>
      </c>
      <c r="C2752" t="s" s="37">
        <v>2448</v>
      </c>
      <c r="D2752" s="39" t="n">
        <v>44706.0</v>
      </c>
      <c r="E2752" t="s" s="37">
        <v>7434</v>
      </c>
      <c r="F2752" t="s" s="37">
        <v>2049</v>
      </c>
      <c r="G2752" t="s">
        <v>1</v>
      </c>
      <c r="H2752" s="39" t="n">
        <v>44706.0</v>
      </c>
      <c r="I2752" t="s" s="37">
        <v>2033</v>
      </c>
      <c r="J2752" t="s" s="37">
        <v>2033</v>
      </c>
      <c r="K2752" t="s" s="37">
        <v>2033</v>
      </c>
      <c r="L2752" t="s">
        <v>6</v>
      </c>
      <c r="M2752" t="s">
        <v>4</v>
      </c>
    </row>
    <row r="2753">
      <c r="A2753" t="s" s="37">
        <v>7435</v>
      </c>
      <c r="B2753" t="s" s="37">
        <v>17</v>
      </c>
      <c r="C2753" t="s" s="37">
        <v>3248</v>
      </c>
      <c r="D2753" s="39" t="n">
        <v>44706.0</v>
      </c>
      <c r="E2753" t="s" s="37">
        <v>7436</v>
      </c>
      <c r="F2753" t="s" s="37">
        <v>3250</v>
      </c>
      <c r="G2753" t="s">
        <v>1</v>
      </c>
      <c r="H2753" s="39" t="n">
        <v>44706.0</v>
      </c>
      <c r="I2753" t="s" s="37">
        <v>2033</v>
      </c>
      <c r="J2753" t="s" s="37">
        <v>2033</v>
      </c>
      <c r="K2753" t="s" s="37">
        <v>2033</v>
      </c>
      <c r="L2753" t="s">
        <v>6</v>
      </c>
      <c r="M2753" t="s">
        <v>5</v>
      </c>
    </row>
    <row r="2754">
      <c r="A2754" t="s" s="37">
        <v>7437</v>
      </c>
      <c r="B2754" t="s" s="37">
        <v>2031</v>
      </c>
      <c r="C2754" t="s" s="37">
        <v>3238</v>
      </c>
      <c r="D2754" s="39" t="n">
        <v>44706.0</v>
      </c>
      <c r="E2754" t="s" s="37">
        <v>7438</v>
      </c>
      <c r="F2754" t="s" s="37">
        <v>3240</v>
      </c>
      <c r="G2754" t="s">
        <v>1</v>
      </c>
      <c r="H2754" s="39" t="n">
        <v>44706.0</v>
      </c>
      <c r="I2754" t="s" s="37">
        <v>2033</v>
      </c>
      <c r="J2754" t="s" s="37">
        <v>2033</v>
      </c>
      <c r="K2754" t="s" s="37">
        <v>2033</v>
      </c>
      <c r="L2754" t="s">
        <v>6</v>
      </c>
      <c r="M2754" t="s">
        <v>5</v>
      </c>
    </row>
    <row r="2755">
      <c r="A2755" t="s" s="37">
        <v>7439</v>
      </c>
      <c r="B2755" t="s" s="37">
        <v>2031</v>
      </c>
      <c r="C2755" t="s" s="37">
        <v>3238</v>
      </c>
      <c r="D2755" s="39" t="n">
        <v>44707.0</v>
      </c>
      <c r="E2755" t="s" s="37">
        <v>7440</v>
      </c>
      <c r="F2755" t="s" s="37">
        <v>3240</v>
      </c>
      <c r="G2755" t="s">
        <v>1</v>
      </c>
      <c r="H2755" s="39" t="n">
        <v>44707.0</v>
      </c>
      <c r="I2755" t="s" s="37">
        <v>2033</v>
      </c>
      <c r="J2755" t="s" s="37">
        <v>2033</v>
      </c>
      <c r="K2755" t="s" s="37">
        <v>2033</v>
      </c>
      <c r="L2755" t="s">
        <v>6</v>
      </c>
      <c r="M2755" t="s">
        <v>5</v>
      </c>
    </row>
    <row r="2756">
      <c r="A2756" t="s" s="37">
        <v>7441</v>
      </c>
      <c r="B2756" t="s" s="37">
        <v>17</v>
      </c>
      <c r="C2756" t="s" s="37">
        <v>3248</v>
      </c>
      <c r="D2756" s="39" t="n">
        <v>44707.0</v>
      </c>
      <c r="E2756" t="s" s="37">
        <v>7442</v>
      </c>
      <c r="F2756" t="s" s="37">
        <v>3250</v>
      </c>
      <c r="G2756" t="s">
        <v>1</v>
      </c>
      <c r="H2756" s="39" t="n">
        <v>44707.0</v>
      </c>
      <c r="I2756" t="s" s="37">
        <v>2033</v>
      </c>
      <c r="J2756" t="s" s="37">
        <v>2033</v>
      </c>
      <c r="K2756" t="s" s="37">
        <v>2033</v>
      </c>
      <c r="L2756" t="s">
        <v>6</v>
      </c>
      <c r="M2756" t="s">
        <v>5</v>
      </c>
    </row>
    <row r="2757">
      <c r="A2757" t="s" s="37">
        <v>7443</v>
      </c>
      <c r="B2757" t="s" s="37">
        <v>2031</v>
      </c>
      <c r="C2757" t="s" s="37">
        <v>6587</v>
      </c>
      <c r="D2757" s="39" t="n">
        <v>44706.0</v>
      </c>
      <c r="E2757" t="s" s="37">
        <v>7444</v>
      </c>
      <c r="F2757" t="s" s="37">
        <v>6589</v>
      </c>
      <c r="G2757"/>
      <c r="H2757" s="39" t="n">
        <v>44706.0</v>
      </c>
      <c r="I2757" t="s" s="37">
        <v>2033</v>
      </c>
      <c r="J2757" t="s" s="37">
        <v>2033</v>
      </c>
      <c r="K2757" t="s" s="37">
        <v>2033</v>
      </c>
      <c r="L2757"/>
      <c r="M2757"/>
    </row>
    <row r="2758">
      <c r="A2758" t="s" s="37">
        <v>7445</v>
      </c>
      <c r="B2758" t="s" s="37">
        <v>2031</v>
      </c>
      <c r="C2758" t="s" s="37">
        <v>6587</v>
      </c>
      <c r="D2758" s="39" t="n">
        <v>44707.0</v>
      </c>
      <c r="E2758" t="s" s="37">
        <v>7446</v>
      </c>
      <c r="F2758" t="s" s="37">
        <v>6589</v>
      </c>
      <c r="G2758"/>
      <c r="H2758" s="39" t="n">
        <v>44707.0</v>
      </c>
      <c r="I2758" t="s" s="37">
        <v>2033</v>
      </c>
      <c r="J2758" t="s" s="37">
        <v>2033</v>
      </c>
      <c r="K2758" t="s" s="37">
        <v>2033</v>
      </c>
      <c r="L2758"/>
      <c r="M2758"/>
    </row>
    <row r="2759">
      <c r="A2759" t="s" s="37">
        <v>7447</v>
      </c>
      <c r="B2759" t="s" s="37">
        <v>17</v>
      </c>
      <c r="C2759" t="s" s="37">
        <v>2448</v>
      </c>
      <c r="D2759" s="39" t="n">
        <v>44707.0</v>
      </c>
      <c r="E2759" t="s" s="37">
        <v>7448</v>
      </c>
      <c r="F2759" t="s" s="37">
        <v>2049</v>
      </c>
      <c r="G2759" t="s">
        <v>1</v>
      </c>
      <c r="H2759" s="39" t="n">
        <v>44707.0</v>
      </c>
      <c r="I2759" t="s" s="37">
        <v>2033</v>
      </c>
      <c r="J2759" t="s" s="37">
        <v>2033</v>
      </c>
      <c r="K2759" t="s" s="37">
        <v>2033</v>
      </c>
      <c r="L2759" t="s">
        <v>6</v>
      </c>
      <c r="M2759" t="s">
        <v>4</v>
      </c>
    </row>
    <row r="2760">
      <c r="A2760" t="s" s="37">
        <v>7449</v>
      </c>
      <c r="B2760" t="s" s="37">
        <v>17</v>
      </c>
      <c r="C2760" t="s" s="37">
        <v>2448</v>
      </c>
      <c r="D2760" s="39" t="n">
        <v>44708.0</v>
      </c>
      <c r="E2760" t="s" s="37">
        <v>7450</v>
      </c>
      <c r="F2760" t="s" s="37">
        <v>2049</v>
      </c>
      <c r="G2760" t="s">
        <v>1</v>
      </c>
      <c r="H2760" s="39" t="n">
        <v>44708.0</v>
      </c>
      <c r="I2760" t="s" s="37">
        <v>2033</v>
      </c>
      <c r="J2760" t="s" s="37">
        <v>2033</v>
      </c>
      <c r="K2760" t="s" s="37">
        <v>2033</v>
      </c>
      <c r="L2760" t="s">
        <v>6</v>
      </c>
      <c r="M2760" t="s">
        <v>4</v>
      </c>
    </row>
    <row r="2761">
      <c r="A2761" t="s" s="37">
        <v>7451</v>
      </c>
      <c r="B2761" t="s" s="37">
        <v>17</v>
      </c>
      <c r="C2761" t="s" s="37">
        <v>3248</v>
      </c>
      <c r="D2761" s="39" t="n">
        <v>44708.0</v>
      </c>
      <c r="E2761" t="s" s="37">
        <v>7452</v>
      </c>
      <c r="F2761" t="s" s="37">
        <v>3250</v>
      </c>
      <c r="G2761" t="s">
        <v>1</v>
      </c>
      <c r="H2761" s="39" t="n">
        <v>44708.0</v>
      </c>
      <c r="I2761" t="s" s="37">
        <v>2033</v>
      </c>
      <c r="J2761" t="s" s="37">
        <v>2033</v>
      </c>
      <c r="K2761" t="s" s="37">
        <v>2033</v>
      </c>
      <c r="L2761" t="s">
        <v>6</v>
      </c>
      <c r="M2761" t="s">
        <v>5</v>
      </c>
    </row>
    <row r="2762">
      <c r="A2762" t="s" s="37">
        <v>7453</v>
      </c>
      <c r="B2762" t="s" s="37">
        <v>2031</v>
      </c>
      <c r="C2762" t="s" s="37">
        <v>3238</v>
      </c>
      <c r="D2762" s="39" t="n">
        <v>44708.0</v>
      </c>
      <c r="E2762" t="s" s="37">
        <v>7454</v>
      </c>
      <c r="F2762" t="s" s="37">
        <v>3240</v>
      </c>
      <c r="G2762" t="s">
        <v>1</v>
      </c>
      <c r="H2762" s="39" t="n">
        <v>44708.0</v>
      </c>
      <c r="I2762" t="s" s="37">
        <v>2033</v>
      </c>
      <c r="J2762" t="s" s="37">
        <v>2033</v>
      </c>
      <c r="K2762" t="s" s="37">
        <v>2033</v>
      </c>
      <c r="L2762" t="s">
        <v>6</v>
      </c>
      <c r="M2762" t="s">
        <v>5</v>
      </c>
    </row>
    <row r="2763">
      <c r="A2763" t="s" s="37">
        <v>7455</v>
      </c>
      <c r="B2763" t="s" s="37">
        <v>54</v>
      </c>
      <c r="C2763" t="s" s="37">
        <v>5498</v>
      </c>
      <c r="D2763" s="39" t="n">
        <v>44709.0</v>
      </c>
      <c r="E2763" t="s" s="37">
        <v>7456</v>
      </c>
      <c r="F2763" t="s" s="37">
        <v>2049</v>
      </c>
      <c r="G2763" t="s">
        <v>1</v>
      </c>
      <c r="H2763" s="39" t="n">
        <v>44709.0</v>
      </c>
      <c r="I2763" t="s" s="37">
        <v>2033</v>
      </c>
      <c r="J2763" t="s" s="37">
        <v>7457</v>
      </c>
      <c r="K2763" t="s" s="37">
        <v>2033</v>
      </c>
      <c r="L2763" t="s">
        <v>7</v>
      </c>
      <c r="M2763" t="s">
        <v>4</v>
      </c>
    </row>
    <row r="2764">
      <c r="A2764" t="s" s="37">
        <v>7458</v>
      </c>
      <c r="B2764" t="s" s="37">
        <v>161</v>
      </c>
      <c r="C2764" t="s" s="37">
        <v>7459</v>
      </c>
      <c r="D2764" s="39" t="n">
        <v>44709.0</v>
      </c>
      <c r="E2764" t="s" s="37">
        <v>7460</v>
      </c>
      <c r="F2764" t="s" s="37">
        <v>2049</v>
      </c>
      <c r="G2764" t="s">
        <v>1</v>
      </c>
      <c r="H2764" s="39" t="n">
        <v>44709.0</v>
      </c>
      <c r="I2764" t="s" s="37">
        <v>2033</v>
      </c>
      <c r="J2764" t="s" s="37">
        <v>7461</v>
      </c>
      <c r="K2764" t="s" s="37">
        <v>2033</v>
      </c>
      <c r="L2764" t="s">
        <v>7</v>
      </c>
      <c r="M2764" t="s">
        <v>4</v>
      </c>
    </row>
    <row r="2765">
      <c r="A2765" t="s" s="37">
        <v>7462</v>
      </c>
      <c r="B2765" t="s" s="37">
        <v>348</v>
      </c>
      <c r="C2765" t="s" s="37">
        <v>7246</v>
      </c>
      <c r="D2765" s="39" t="n">
        <v>44709.0</v>
      </c>
      <c r="E2765" t="s" s="37">
        <v>7463</v>
      </c>
      <c r="F2765" t="s" s="37">
        <v>2049</v>
      </c>
      <c r="G2765" t="s">
        <v>1</v>
      </c>
      <c r="H2765" s="39" t="n">
        <v>44709.0</v>
      </c>
      <c r="I2765" t="s" s="37">
        <v>2033</v>
      </c>
      <c r="J2765" t="s" s="37">
        <v>7464</v>
      </c>
      <c r="K2765" t="s" s="37">
        <v>2033</v>
      </c>
      <c r="L2765" t="s">
        <v>7</v>
      </c>
      <c r="M2765" t="s">
        <v>4</v>
      </c>
    </row>
    <row r="2766">
      <c r="A2766" t="s" s="37">
        <v>7465</v>
      </c>
      <c r="B2766" t="s" s="37">
        <v>526</v>
      </c>
      <c r="C2766" t="s" s="37">
        <v>7459</v>
      </c>
      <c r="D2766" s="39" t="n">
        <v>44709.0</v>
      </c>
      <c r="E2766" t="s" s="37">
        <v>7466</v>
      </c>
      <c r="F2766" t="s" s="37">
        <v>2049</v>
      </c>
      <c r="G2766" t="s">
        <v>1</v>
      </c>
      <c r="H2766" s="39" t="n">
        <v>44709.0</v>
      </c>
      <c r="I2766" t="s" s="37">
        <v>2033</v>
      </c>
      <c r="J2766" t="s" s="37">
        <v>7467</v>
      </c>
      <c r="K2766" t="s" s="37">
        <v>2033</v>
      </c>
      <c r="L2766" t="s">
        <v>7</v>
      </c>
      <c r="M2766" t="s">
        <v>4</v>
      </c>
    </row>
    <row r="2767">
      <c r="A2767" t="s" s="37">
        <v>7468</v>
      </c>
      <c r="B2767" t="s" s="37">
        <v>706</v>
      </c>
      <c r="C2767" t="s" s="37">
        <v>7246</v>
      </c>
      <c r="D2767" s="39" t="n">
        <v>44709.0</v>
      </c>
      <c r="E2767" t="s" s="37">
        <v>7469</v>
      </c>
      <c r="F2767" t="s" s="37">
        <v>2049</v>
      </c>
      <c r="G2767" t="s">
        <v>1</v>
      </c>
      <c r="H2767" s="39" t="n">
        <v>44709.0</v>
      </c>
      <c r="I2767" t="s" s="37">
        <v>2033</v>
      </c>
      <c r="J2767" t="s" s="37">
        <v>7470</v>
      </c>
      <c r="K2767" t="s" s="37">
        <v>2033</v>
      </c>
      <c r="L2767" t="s">
        <v>7</v>
      </c>
      <c r="M2767" t="s">
        <v>4</v>
      </c>
    </row>
    <row r="2768">
      <c r="A2768" t="s" s="37">
        <v>7471</v>
      </c>
      <c r="B2768" t="s" s="37">
        <v>17</v>
      </c>
      <c r="C2768" t="s" s="37">
        <v>2448</v>
      </c>
      <c r="D2768" s="39" t="n">
        <v>44709.0</v>
      </c>
      <c r="E2768" t="s" s="37">
        <v>7472</v>
      </c>
      <c r="F2768" t="s" s="37">
        <v>2049</v>
      </c>
      <c r="G2768" t="s">
        <v>1</v>
      </c>
      <c r="H2768" s="39" t="n">
        <v>44709.0</v>
      </c>
      <c r="I2768" t="s" s="37">
        <v>2033</v>
      </c>
      <c r="J2768" t="s" s="37">
        <v>2033</v>
      </c>
      <c r="K2768" t="s" s="37">
        <v>2033</v>
      </c>
      <c r="L2768" t="s">
        <v>6</v>
      </c>
      <c r="M2768" t="s">
        <v>4</v>
      </c>
    </row>
    <row r="2769">
      <c r="A2769" t="s" s="37">
        <v>7473</v>
      </c>
      <c r="B2769" t="s" s="37">
        <v>17</v>
      </c>
      <c r="C2769" t="s" s="37">
        <v>3248</v>
      </c>
      <c r="D2769"/>
      <c r="E2769" t="s" s="37">
        <v>7474</v>
      </c>
      <c r="F2769" t="s" s="37">
        <v>3250</v>
      </c>
      <c r="G2769" t="s">
        <v>1</v>
      </c>
      <c r="H2769" s="39" t="n">
        <v>44709.0</v>
      </c>
      <c r="I2769" t="s" s="37">
        <v>2033</v>
      </c>
      <c r="J2769" t="s" s="37">
        <v>2033</v>
      </c>
      <c r="K2769" t="s" s="37">
        <v>2033</v>
      </c>
      <c r="L2769" t="s">
        <v>6</v>
      </c>
      <c r="M2769" t="s">
        <v>5</v>
      </c>
    </row>
    <row r="2770">
      <c r="A2770" t="s" s="37">
        <v>7475</v>
      </c>
      <c r="B2770" t="s" s="37">
        <v>2031</v>
      </c>
      <c r="C2770" t="s" s="37">
        <v>3238</v>
      </c>
      <c r="D2770" s="39" t="n">
        <v>44709.0</v>
      </c>
      <c r="E2770" t="s" s="37">
        <v>7454</v>
      </c>
      <c r="F2770" t="s" s="37">
        <v>3240</v>
      </c>
      <c r="G2770" t="s">
        <v>1</v>
      </c>
      <c r="H2770" s="39" t="n">
        <v>44709.0</v>
      </c>
      <c r="I2770" t="s" s="37">
        <v>2033</v>
      </c>
      <c r="J2770" t="s" s="37">
        <v>2033</v>
      </c>
      <c r="K2770" t="s" s="37">
        <v>2033</v>
      </c>
      <c r="L2770" t="s">
        <v>6</v>
      </c>
      <c r="M2770" t="s">
        <v>5</v>
      </c>
    </row>
    <row r="2771">
      <c r="A2771" t="s" s="37">
        <v>7476</v>
      </c>
      <c r="B2771" t="s" s="37">
        <v>17</v>
      </c>
      <c r="C2771" t="s" s="37">
        <v>3244</v>
      </c>
      <c r="D2771" s="39" t="n">
        <v>44709.0</v>
      </c>
      <c r="E2771" t="s" s="37">
        <v>7232</v>
      </c>
      <c r="F2771" t="s" s="37">
        <v>3246</v>
      </c>
      <c r="G2771" t="s">
        <v>1</v>
      </c>
      <c r="H2771" s="39" t="n">
        <v>44709.0</v>
      </c>
      <c r="I2771" t="s" s="37">
        <v>2033</v>
      </c>
      <c r="J2771" t="s" s="37">
        <v>2033</v>
      </c>
      <c r="K2771" t="s" s="37">
        <v>2033</v>
      </c>
      <c r="L2771" t="s">
        <v>6</v>
      </c>
      <c r="M2771" t="s">
        <v>5</v>
      </c>
    </row>
    <row r="2772">
      <c r="A2772" t="s" s="37">
        <v>7477</v>
      </c>
      <c r="B2772" t="s" s="37">
        <v>17</v>
      </c>
      <c r="C2772" t="s" s="37">
        <v>3248</v>
      </c>
      <c r="D2772" s="39" t="n">
        <v>44711.0</v>
      </c>
      <c r="E2772" t="s" s="37">
        <v>7478</v>
      </c>
      <c r="F2772" t="s" s="37">
        <v>3250</v>
      </c>
      <c r="G2772" t="s">
        <v>1</v>
      </c>
      <c r="H2772" s="39" t="n">
        <v>44711.0</v>
      </c>
      <c r="I2772" t="s" s="37">
        <v>2033</v>
      </c>
      <c r="J2772" t="s" s="37">
        <v>2033</v>
      </c>
      <c r="K2772" t="s" s="37">
        <v>2033</v>
      </c>
      <c r="L2772" t="s">
        <v>6</v>
      </c>
      <c r="M2772" t="s">
        <v>5</v>
      </c>
    </row>
    <row r="2773">
      <c r="A2773" t="s" s="37">
        <v>7479</v>
      </c>
      <c r="B2773" t="s" s="37">
        <v>2031</v>
      </c>
      <c r="C2773" t="s" s="37">
        <v>3238</v>
      </c>
      <c r="D2773" s="39" t="n">
        <v>44711.0</v>
      </c>
      <c r="E2773" t="s" s="37">
        <v>7480</v>
      </c>
      <c r="F2773" t="s" s="37">
        <v>3240</v>
      </c>
      <c r="G2773" t="s">
        <v>1</v>
      </c>
      <c r="H2773" s="39" t="n">
        <v>44711.0</v>
      </c>
      <c r="I2773" t="s" s="37">
        <v>2033</v>
      </c>
      <c r="J2773" t="s" s="37">
        <v>2033</v>
      </c>
      <c r="K2773" t="s" s="37">
        <v>2033</v>
      </c>
      <c r="L2773" t="s">
        <v>6</v>
      </c>
      <c r="M2773" t="s">
        <v>5</v>
      </c>
    </row>
    <row r="2774">
      <c r="A2774" t="s" s="37">
        <v>7481</v>
      </c>
      <c r="B2774" t="s" s="37">
        <v>17</v>
      </c>
      <c r="C2774" t="s" s="37">
        <v>2448</v>
      </c>
      <c r="D2774" s="39" t="n">
        <v>44711.0</v>
      </c>
      <c r="E2774" t="s" s="37">
        <v>7482</v>
      </c>
      <c r="F2774" t="s" s="37">
        <v>2049</v>
      </c>
      <c r="G2774" t="s">
        <v>1</v>
      </c>
      <c r="H2774" s="39" t="n">
        <v>44711.0</v>
      </c>
      <c r="I2774" t="s" s="37">
        <v>2033</v>
      </c>
      <c r="J2774" t="s" s="37">
        <v>2033</v>
      </c>
      <c r="K2774" t="s" s="37">
        <v>2033</v>
      </c>
      <c r="L2774" t="s">
        <v>6</v>
      </c>
      <c r="M2774" t="s">
        <v>4</v>
      </c>
    </row>
    <row r="2775">
      <c r="A2775" t="s" s="37">
        <v>7483</v>
      </c>
      <c r="B2775" t="s" s="37">
        <v>17</v>
      </c>
      <c r="C2775" t="s" s="37">
        <v>3244</v>
      </c>
      <c r="D2775" s="39" t="n">
        <v>44711.0</v>
      </c>
      <c r="E2775" t="s" s="37">
        <v>7484</v>
      </c>
      <c r="F2775" t="s" s="37">
        <v>3246</v>
      </c>
      <c r="G2775" t="s">
        <v>1</v>
      </c>
      <c r="H2775" s="39" t="n">
        <v>44711.0</v>
      </c>
      <c r="I2775" t="s" s="37">
        <v>2033</v>
      </c>
      <c r="J2775" t="s" s="37">
        <v>2033</v>
      </c>
      <c r="K2775" t="s" s="37">
        <v>2033</v>
      </c>
      <c r="L2775" t="s">
        <v>6</v>
      </c>
      <c r="M2775" t="s">
        <v>5</v>
      </c>
    </row>
    <row r="2776">
      <c r="A2776" t="s" s="37">
        <v>7485</v>
      </c>
      <c r="B2776" t="s" s="37">
        <v>17</v>
      </c>
      <c r="C2776" t="s" s="37">
        <v>2448</v>
      </c>
      <c r="D2776" s="39" t="n">
        <v>44712.0</v>
      </c>
      <c r="E2776" t="s" s="37">
        <v>7486</v>
      </c>
      <c r="F2776" t="s" s="37">
        <v>2049</v>
      </c>
      <c r="G2776" t="s">
        <v>1</v>
      </c>
      <c r="H2776" s="39" t="n">
        <v>44712.0</v>
      </c>
      <c r="I2776" t="s" s="37">
        <v>2033</v>
      </c>
      <c r="J2776" t="s" s="37">
        <v>2033</v>
      </c>
      <c r="K2776" t="s" s="37">
        <v>2033</v>
      </c>
      <c r="L2776" t="s">
        <v>6</v>
      </c>
      <c r="M2776" t="s">
        <v>4</v>
      </c>
    </row>
    <row r="2777">
      <c r="A2777" t="s" s="37">
        <v>7487</v>
      </c>
      <c r="B2777" t="s" s="37">
        <v>17</v>
      </c>
      <c r="C2777" t="s" s="37">
        <v>3248</v>
      </c>
      <c r="D2777" s="39" t="n">
        <v>44712.0</v>
      </c>
      <c r="E2777" t="s" s="37">
        <v>7488</v>
      </c>
      <c r="F2777" t="s" s="37">
        <v>3250</v>
      </c>
      <c r="G2777" t="s">
        <v>1</v>
      </c>
      <c r="H2777" s="39" t="n">
        <v>44712.0</v>
      </c>
      <c r="I2777" t="s" s="37">
        <v>2033</v>
      </c>
      <c r="J2777" t="s" s="37">
        <v>2033</v>
      </c>
      <c r="K2777" t="s" s="37">
        <v>2033</v>
      </c>
      <c r="L2777" t="s">
        <v>6</v>
      </c>
      <c r="M2777" t="s">
        <v>5</v>
      </c>
    </row>
    <row r="2778">
      <c r="A2778" t="s" s="37">
        <v>7489</v>
      </c>
      <c r="B2778" t="s" s="37">
        <v>17</v>
      </c>
      <c r="C2778" t="s" s="37">
        <v>3244</v>
      </c>
      <c r="D2778" s="39" t="n">
        <v>44712.0</v>
      </c>
      <c r="E2778" t="s" s="37">
        <v>7484</v>
      </c>
      <c r="F2778" t="s" s="37">
        <v>3246</v>
      </c>
      <c r="G2778" t="s">
        <v>1</v>
      </c>
      <c r="H2778" s="39" t="n">
        <v>44712.0</v>
      </c>
      <c r="I2778" t="s" s="37">
        <v>2033</v>
      </c>
      <c r="J2778" t="s" s="37">
        <v>2033</v>
      </c>
      <c r="K2778" t="s" s="37">
        <v>2033</v>
      </c>
      <c r="L2778" t="s">
        <v>6</v>
      </c>
      <c r="M2778" t="s">
        <v>5</v>
      </c>
    </row>
    <row r="2779">
      <c r="A2779" t="s" s="37">
        <v>7490</v>
      </c>
      <c r="B2779" t="s" s="37">
        <v>2031</v>
      </c>
      <c r="C2779" t="s" s="37">
        <v>6587</v>
      </c>
      <c r="D2779" s="39" t="n">
        <v>44708.0</v>
      </c>
      <c r="E2779" t="s" s="37">
        <v>7491</v>
      </c>
      <c r="F2779" t="s" s="37">
        <v>6589</v>
      </c>
      <c r="G2779"/>
      <c r="H2779" s="39" t="n">
        <v>44708.0</v>
      </c>
      <c r="I2779" t="s" s="37">
        <v>2033</v>
      </c>
      <c r="J2779" t="s" s="37">
        <v>2033</v>
      </c>
      <c r="K2779" t="s" s="37">
        <v>2033</v>
      </c>
      <c r="L2779"/>
      <c r="M2779"/>
    </row>
    <row r="2780">
      <c r="A2780" t="s" s="37">
        <v>7492</v>
      </c>
      <c r="B2780" t="s" s="37">
        <v>2031</v>
      </c>
      <c r="C2780" t="s" s="37">
        <v>6587</v>
      </c>
      <c r="D2780" s="39" t="n">
        <v>44709.0</v>
      </c>
      <c r="E2780" t="s" s="37">
        <v>7493</v>
      </c>
      <c r="F2780" t="s" s="37">
        <v>6589</v>
      </c>
      <c r="G2780"/>
      <c r="H2780" s="39" t="n">
        <v>44709.0</v>
      </c>
      <c r="I2780" t="s" s="37">
        <v>2033</v>
      </c>
      <c r="J2780" t="s" s="37">
        <v>2033</v>
      </c>
      <c r="K2780" t="s" s="37">
        <v>2033</v>
      </c>
      <c r="L2780"/>
      <c r="M2780"/>
    </row>
    <row r="2781">
      <c r="A2781" t="s" s="37">
        <v>7494</v>
      </c>
      <c r="B2781" t="s" s="37">
        <v>2031</v>
      </c>
      <c r="C2781" t="s" s="37">
        <v>6587</v>
      </c>
      <c r="D2781" s="39" t="n">
        <v>44711.0</v>
      </c>
      <c r="E2781" t="s" s="37">
        <v>7495</v>
      </c>
      <c r="F2781" t="s" s="37">
        <v>6589</v>
      </c>
      <c r="G2781"/>
      <c r="H2781" s="39" t="n">
        <v>44711.0</v>
      </c>
      <c r="I2781" t="s" s="37">
        <v>2033</v>
      </c>
      <c r="J2781" t="s" s="37">
        <v>2033</v>
      </c>
      <c r="K2781" t="s" s="37">
        <v>2033</v>
      </c>
      <c r="L2781"/>
      <c r="M2781"/>
    </row>
    <row r="2782">
      <c r="A2782" t="s" s="37">
        <v>7496</v>
      </c>
      <c r="B2782" t="s" s="37">
        <v>2031</v>
      </c>
      <c r="C2782" t="s" s="37">
        <v>6587</v>
      </c>
      <c r="D2782" s="39" t="n">
        <v>44712.0</v>
      </c>
      <c r="E2782" t="s" s="37">
        <v>7497</v>
      </c>
      <c r="F2782" t="s" s="37">
        <v>6589</v>
      </c>
      <c r="G2782"/>
      <c r="H2782" s="39" t="n">
        <v>44712.0</v>
      </c>
      <c r="I2782" t="s" s="37">
        <v>2033</v>
      </c>
      <c r="J2782" t="s" s="37">
        <v>2033</v>
      </c>
      <c r="K2782" t="s" s="37">
        <v>2033</v>
      </c>
      <c r="L2782"/>
      <c r="M2782"/>
    </row>
    <row r="2783">
      <c r="A2783" t="s" s="37">
        <v>7498</v>
      </c>
      <c r="B2783" t="s" s="37">
        <v>2031</v>
      </c>
      <c r="C2783" t="s" s="37">
        <v>6587</v>
      </c>
      <c r="D2783" s="39" t="n">
        <v>44713.0</v>
      </c>
      <c r="E2783" t="s" s="37">
        <v>7499</v>
      </c>
      <c r="F2783" t="s" s="37">
        <v>6589</v>
      </c>
      <c r="G2783"/>
      <c r="H2783" s="39" t="n">
        <v>44713.0</v>
      </c>
      <c r="I2783" t="s" s="37">
        <v>2033</v>
      </c>
      <c r="J2783" t="s" s="37">
        <v>2033</v>
      </c>
      <c r="K2783" t="s" s="37">
        <v>2033</v>
      </c>
      <c r="L2783"/>
      <c r="M2783"/>
    </row>
    <row r="2784">
      <c r="A2784" t="s" s="37">
        <v>7500</v>
      </c>
      <c r="B2784" t="s" s="37">
        <v>17</v>
      </c>
      <c r="C2784" t="s" s="37">
        <v>2448</v>
      </c>
      <c r="D2784" s="39" t="n">
        <v>44713.0</v>
      </c>
      <c r="E2784" t="s" s="37">
        <v>7501</v>
      </c>
      <c r="F2784" t="s" s="37">
        <v>2049</v>
      </c>
      <c r="G2784" t="s">
        <v>1</v>
      </c>
      <c r="H2784" s="39" t="n">
        <v>44713.0</v>
      </c>
      <c r="I2784" t="s" s="37">
        <v>2033</v>
      </c>
      <c r="J2784" t="s" s="37">
        <v>2033</v>
      </c>
      <c r="K2784" t="s" s="37">
        <v>2033</v>
      </c>
      <c r="L2784" t="s">
        <v>6</v>
      </c>
      <c r="M2784" t="s">
        <v>4</v>
      </c>
    </row>
    <row r="2785">
      <c r="A2785" t="s" s="37">
        <v>7502</v>
      </c>
      <c r="B2785" t="s" s="37">
        <v>17</v>
      </c>
      <c r="C2785" t="s" s="37">
        <v>3248</v>
      </c>
      <c r="D2785" s="39" t="n">
        <v>44713.0</v>
      </c>
      <c r="E2785" t="s" s="37">
        <v>7503</v>
      </c>
      <c r="F2785" t="s" s="37">
        <v>3250</v>
      </c>
      <c r="G2785"/>
      <c r="H2785" s="39" t="n">
        <v>44713.0</v>
      </c>
      <c r="I2785" t="s" s="37">
        <v>2033</v>
      </c>
      <c r="J2785" t="s" s="37">
        <v>2033</v>
      </c>
      <c r="K2785" t="s" s="37">
        <v>2033</v>
      </c>
      <c r="L2785" t="s">
        <v>6</v>
      </c>
      <c r="M2785" t="s">
        <v>5</v>
      </c>
    </row>
    <row r="2786">
      <c r="A2786" t="s" s="37">
        <v>7504</v>
      </c>
      <c r="B2786" t="s" s="37">
        <v>17</v>
      </c>
      <c r="C2786" t="s" s="37">
        <v>3244</v>
      </c>
      <c r="D2786" s="39" t="n">
        <v>44713.0</v>
      </c>
      <c r="E2786" t="s" s="37">
        <v>7484</v>
      </c>
      <c r="F2786" t="s" s="37">
        <v>3246</v>
      </c>
      <c r="G2786" t="s">
        <v>1</v>
      </c>
      <c r="H2786" s="39" t="n">
        <v>44713.0</v>
      </c>
      <c r="I2786" t="s" s="37">
        <v>2033</v>
      </c>
      <c r="J2786" t="s" s="37">
        <v>2033</v>
      </c>
      <c r="K2786" t="s" s="37">
        <v>2033</v>
      </c>
      <c r="L2786" t="s">
        <v>6</v>
      </c>
      <c r="M2786" t="s">
        <v>5</v>
      </c>
    </row>
    <row r="2787">
      <c r="A2787" t="s" s="37">
        <v>7505</v>
      </c>
      <c r="B2787" t="s" s="37">
        <v>2031</v>
      </c>
      <c r="C2787" t="s" s="37">
        <v>3238</v>
      </c>
      <c r="D2787" s="39" t="n">
        <v>44712.0</v>
      </c>
      <c r="E2787" t="s" s="37">
        <v>7506</v>
      </c>
      <c r="F2787" t="s" s="37">
        <v>3240</v>
      </c>
      <c r="G2787" t="s">
        <v>1</v>
      </c>
      <c r="H2787" s="39" t="n">
        <v>44712.0</v>
      </c>
      <c r="I2787" t="s" s="37">
        <v>2033</v>
      </c>
      <c r="J2787" t="s" s="37">
        <v>2033</v>
      </c>
      <c r="K2787" t="s" s="37">
        <v>2033</v>
      </c>
      <c r="L2787" t="s">
        <v>6</v>
      </c>
      <c r="M2787" t="s">
        <v>5</v>
      </c>
    </row>
    <row r="2788">
      <c r="A2788" t="s" s="37">
        <v>7507</v>
      </c>
      <c r="B2788" t="s" s="37">
        <v>2031</v>
      </c>
      <c r="C2788" t="s" s="37">
        <v>3238</v>
      </c>
      <c r="D2788" s="39" t="n">
        <v>44713.0</v>
      </c>
      <c r="E2788" t="s" s="37">
        <v>7508</v>
      </c>
      <c r="F2788" t="s" s="37">
        <v>3240</v>
      </c>
      <c r="G2788" t="s">
        <v>1</v>
      </c>
      <c r="H2788" s="39" t="n">
        <v>44713.0</v>
      </c>
      <c r="I2788" t="s" s="37">
        <v>2033</v>
      </c>
      <c r="J2788" t="s" s="37">
        <v>2033</v>
      </c>
      <c r="K2788" t="s" s="37">
        <v>2033</v>
      </c>
      <c r="L2788" t="s">
        <v>6</v>
      </c>
      <c r="M2788" t="s">
        <v>5</v>
      </c>
    </row>
    <row r="2789">
      <c r="A2789" t="s" s="37">
        <v>7509</v>
      </c>
      <c r="B2789" t="s" s="37">
        <v>17</v>
      </c>
      <c r="C2789" t="s" s="37">
        <v>3248</v>
      </c>
      <c r="D2789" s="39" t="n">
        <v>44714.0</v>
      </c>
      <c r="E2789" t="s" s="37">
        <v>7510</v>
      </c>
      <c r="F2789" t="s" s="37">
        <v>3250</v>
      </c>
      <c r="G2789" t="s">
        <v>1</v>
      </c>
      <c r="H2789" s="39" t="n">
        <v>44714.0</v>
      </c>
      <c r="I2789" t="s" s="37">
        <v>2033</v>
      </c>
      <c r="J2789" t="s" s="37">
        <v>2033</v>
      </c>
      <c r="K2789" t="s" s="37">
        <v>2033</v>
      </c>
      <c r="L2789" t="s">
        <v>6</v>
      </c>
      <c r="M2789" t="s">
        <v>5</v>
      </c>
    </row>
    <row r="2790">
      <c r="A2790" t="s" s="37">
        <v>7511</v>
      </c>
      <c r="B2790" t="s" s="37">
        <v>2031</v>
      </c>
      <c r="C2790" t="s" s="37">
        <v>6587</v>
      </c>
      <c r="D2790" s="39" t="n">
        <v>44714.0</v>
      </c>
      <c r="E2790" t="s" s="37">
        <v>7512</v>
      </c>
      <c r="F2790" t="s" s="37">
        <v>6589</v>
      </c>
      <c r="G2790"/>
      <c r="H2790" s="39" t="n">
        <v>44714.0</v>
      </c>
      <c r="I2790" t="s" s="37">
        <v>2033</v>
      </c>
      <c r="J2790" t="s" s="37">
        <v>2033</v>
      </c>
      <c r="K2790" t="s" s="37">
        <v>2033</v>
      </c>
      <c r="L2790"/>
      <c r="M2790"/>
    </row>
    <row r="2791">
      <c r="A2791" t="s" s="37">
        <v>7513</v>
      </c>
      <c r="B2791" t="s" s="37">
        <v>17</v>
      </c>
      <c r="C2791" t="s" s="37">
        <v>2448</v>
      </c>
      <c r="D2791" s="39" t="n">
        <v>44714.0</v>
      </c>
      <c r="E2791" t="s" s="37">
        <v>7514</v>
      </c>
      <c r="F2791" t="s" s="37">
        <v>2049</v>
      </c>
      <c r="G2791" t="s">
        <v>1</v>
      </c>
      <c r="H2791" s="39" t="n">
        <v>44714.0</v>
      </c>
      <c r="I2791" t="s" s="37">
        <v>2033</v>
      </c>
      <c r="J2791" t="s" s="37">
        <v>2033</v>
      </c>
      <c r="K2791" t="s" s="37">
        <v>2033</v>
      </c>
      <c r="L2791" t="s">
        <v>6</v>
      </c>
      <c r="M2791" t="s">
        <v>4</v>
      </c>
    </row>
    <row r="2792">
      <c r="A2792" t="s" s="37">
        <v>7515</v>
      </c>
      <c r="B2792" t="s" s="37">
        <v>17</v>
      </c>
      <c r="C2792" t="s" s="37">
        <v>2448</v>
      </c>
      <c r="D2792" s="39" t="n">
        <v>44715.0</v>
      </c>
      <c r="E2792" t="s" s="37">
        <v>7516</v>
      </c>
      <c r="F2792" t="s" s="37">
        <v>2049</v>
      </c>
      <c r="G2792" t="s">
        <v>1</v>
      </c>
      <c r="H2792" s="39" t="n">
        <v>44715.0</v>
      </c>
      <c r="I2792" t="s" s="37">
        <v>2033</v>
      </c>
      <c r="J2792" t="s" s="37">
        <v>2033</v>
      </c>
      <c r="K2792" t="s" s="37">
        <v>2033</v>
      </c>
      <c r="L2792" t="s">
        <v>6</v>
      </c>
      <c r="M2792" t="s">
        <v>4</v>
      </c>
    </row>
    <row r="2793">
      <c r="A2793" t="s" s="37">
        <v>7517</v>
      </c>
      <c r="B2793" t="s" s="37">
        <v>17</v>
      </c>
      <c r="C2793" t="s" s="37">
        <v>3244</v>
      </c>
      <c r="D2793" s="39" t="n">
        <v>44714.0</v>
      </c>
      <c r="E2793" t="s" s="37">
        <v>7484</v>
      </c>
      <c r="F2793" t="s" s="37">
        <v>3246</v>
      </c>
      <c r="G2793" t="s">
        <v>1</v>
      </c>
      <c r="H2793" s="39" t="n">
        <v>44714.0</v>
      </c>
      <c r="I2793" t="s" s="37">
        <v>2033</v>
      </c>
      <c r="J2793" t="s" s="37">
        <v>2033</v>
      </c>
      <c r="K2793" t="s" s="37">
        <v>2033</v>
      </c>
      <c r="L2793" t="s">
        <v>6</v>
      </c>
      <c r="M2793" t="s">
        <v>5</v>
      </c>
    </row>
    <row r="2794">
      <c r="A2794" t="s" s="37">
        <v>7518</v>
      </c>
      <c r="B2794" t="s" s="37">
        <v>17</v>
      </c>
      <c r="C2794" t="s" s="37">
        <v>3248</v>
      </c>
      <c r="D2794" s="39" t="n">
        <v>44715.0</v>
      </c>
      <c r="E2794" t="s" s="37">
        <v>7519</v>
      </c>
      <c r="F2794" t="s" s="37">
        <v>3250</v>
      </c>
      <c r="G2794" t="s">
        <v>1</v>
      </c>
      <c r="H2794" s="39" t="n">
        <v>44715.0</v>
      </c>
      <c r="I2794" t="s" s="37">
        <v>2033</v>
      </c>
      <c r="J2794" t="s" s="37">
        <v>2033</v>
      </c>
      <c r="K2794" t="s" s="37">
        <v>2033</v>
      </c>
      <c r="L2794" t="s">
        <v>6</v>
      </c>
      <c r="M2794" t="s">
        <v>5</v>
      </c>
    </row>
    <row r="2795">
      <c r="A2795" t="s" s="37">
        <v>7520</v>
      </c>
      <c r="B2795" t="s" s="37">
        <v>17</v>
      </c>
      <c r="C2795" t="s" s="37">
        <v>3244</v>
      </c>
      <c r="D2795" s="39" t="n">
        <v>44715.0</v>
      </c>
      <c r="E2795" t="s" s="37">
        <v>7521</v>
      </c>
      <c r="F2795" t="s" s="37">
        <v>3246</v>
      </c>
      <c r="G2795" t="s">
        <v>1</v>
      </c>
      <c r="H2795" s="39" t="n">
        <v>44715.0</v>
      </c>
      <c r="I2795" t="s" s="37">
        <v>2033</v>
      </c>
      <c r="J2795" t="s" s="37">
        <v>2033</v>
      </c>
      <c r="K2795" t="s" s="37">
        <v>2033</v>
      </c>
      <c r="L2795" t="s">
        <v>6</v>
      </c>
      <c r="M2795" t="s">
        <v>5</v>
      </c>
    </row>
    <row r="2796">
      <c r="A2796" t="s" s="37">
        <v>7522</v>
      </c>
      <c r="B2796" t="s" s="37">
        <v>2031</v>
      </c>
      <c r="C2796" t="s" s="37">
        <v>3238</v>
      </c>
      <c r="D2796" s="39" t="n">
        <v>44714.0</v>
      </c>
      <c r="E2796" t="s" s="37">
        <v>7508</v>
      </c>
      <c r="F2796" t="s" s="37">
        <v>3240</v>
      </c>
      <c r="G2796" t="s">
        <v>1</v>
      </c>
      <c r="H2796" s="39" t="n">
        <v>44714.0</v>
      </c>
      <c r="I2796" t="s" s="37">
        <v>2033</v>
      </c>
      <c r="J2796" t="s" s="37">
        <v>2033</v>
      </c>
      <c r="K2796" t="s" s="37">
        <v>2033</v>
      </c>
      <c r="L2796" t="s">
        <v>6</v>
      </c>
      <c r="M2796" t="s">
        <v>5</v>
      </c>
    </row>
    <row r="2797">
      <c r="A2797" t="s" s="37">
        <v>7523</v>
      </c>
      <c r="B2797" t="s" s="37">
        <v>2031</v>
      </c>
      <c r="C2797" t="s" s="37">
        <v>3238</v>
      </c>
      <c r="D2797" s="39" t="n">
        <v>44715.0</v>
      </c>
      <c r="E2797" t="s" s="37">
        <v>7508</v>
      </c>
      <c r="F2797" t="s" s="37">
        <v>3240</v>
      </c>
      <c r="G2797" t="s">
        <v>1</v>
      </c>
      <c r="H2797" s="39" t="n">
        <v>44715.0</v>
      </c>
      <c r="I2797" t="s" s="37">
        <v>2033</v>
      </c>
      <c r="J2797" t="s" s="37">
        <v>2033</v>
      </c>
      <c r="K2797" t="s" s="37">
        <v>2033</v>
      </c>
      <c r="L2797" t="s">
        <v>6</v>
      </c>
      <c r="M2797" t="s">
        <v>5</v>
      </c>
    </row>
    <row r="2798">
      <c r="A2798" t="s" s="37">
        <v>7524</v>
      </c>
      <c r="B2798" t="s" s="37">
        <v>54</v>
      </c>
      <c r="C2798" t="s" s="37">
        <v>5599</v>
      </c>
      <c r="D2798" s="39" t="n">
        <v>44716.0</v>
      </c>
      <c r="E2798" t="s" s="37">
        <v>7525</v>
      </c>
      <c r="F2798" t="s" s="37">
        <v>2049</v>
      </c>
      <c r="G2798" t="s">
        <v>1</v>
      </c>
      <c r="H2798" s="39" t="n">
        <v>44716.0</v>
      </c>
      <c r="I2798" t="s" s="37">
        <v>2033</v>
      </c>
      <c r="J2798" t="s" s="37">
        <v>7526</v>
      </c>
      <c r="K2798" t="s" s="37">
        <v>2033</v>
      </c>
      <c r="L2798" t="s">
        <v>7</v>
      </c>
      <c r="M2798" t="s">
        <v>4</v>
      </c>
    </row>
    <row r="2799">
      <c r="A2799" t="s" s="37">
        <v>7527</v>
      </c>
      <c r="B2799" t="s" s="37">
        <v>161</v>
      </c>
      <c r="C2799" t="s" s="37">
        <v>7528</v>
      </c>
      <c r="D2799" s="39" t="n">
        <v>44716.0</v>
      </c>
      <c r="E2799" t="s" s="37">
        <v>7529</v>
      </c>
      <c r="F2799" t="s" s="37">
        <v>2049</v>
      </c>
      <c r="G2799" t="s">
        <v>1</v>
      </c>
      <c r="H2799" s="39" t="n">
        <v>44716.0</v>
      </c>
      <c r="I2799" t="s" s="37">
        <v>2033</v>
      </c>
      <c r="J2799" t="s" s="37">
        <v>7530</v>
      </c>
      <c r="K2799" t="s" s="37">
        <v>2033</v>
      </c>
      <c r="L2799" t="s">
        <v>7</v>
      </c>
      <c r="M2799" t="s">
        <v>4</v>
      </c>
    </row>
    <row r="2800">
      <c r="A2800" t="s" s="37">
        <v>7531</v>
      </c>
      <c r="B2800" t="s" s="37">
        <v>348</v>
      </c>
      <c r="C2800" t="s" s="37">
        <v>7405</v>
      </c>
      <c r="D2800" s="39" t="n">
        <v>44716.0</v>
      </c>
      <c r="E2800" t="s" s="37">
        <v>7532</v>
      </c>
      <c r="F2800" t="s" s="37">
        <v>2049</v>
      </c>
      <c r="G2800" t="s">
        <v>1</v>
      </c>
      <c r="H2800" s="39" t="n">
        <v>44716.0</v>
      </c>
      <c r="I2800" t="s" s="37">
        <v>2033</v>
      </c>
      <c r="J2800" t="s" s="37">
        <v>7533</v>
      </c>
      <c r="K2800" t="s" s="37">
        <v>2033</v>
      </c>
      <c r="L2800" t="s">
        <v>7</v>
      </c>
      <c r="M2800" t="s">
        <v>4</v>
      </c>
    </row>
    <row r="2801">
      <c r="A2801" t="s" s="37">
        <v>7534</v>
      </c>
      <c r="B2801" t="s" s="37">
        <v>526</v>
      </c>
      <c r="C2801" t="s" s="37">
        <v>7528</v>
      </c>
      <c r="D2801" s="39" t="n">
        <v>44716.0</v>
      </c>
      <c r="E2801" t="s" s="37">
        <v>7535</v>
      </c>
      <c r="F2801" t="s" s="37">
        <v>2049</v>
      </c>
      <c r="G2801" t="s">
        <v>1</v>
      </c>
      <c r="H2801" s="39" t="n">
        <v>44716.0</v>
      </c>
      <c r="I2801" t="s" s="37">
        <v>2033</v>
      </c>
      <c r="J2801" t="s" s="37">
        <v>7536</v>
      </c>
      <c r="K2801" t="s" s="37">
        <v>2033</v>
      </c>
      <c r="L2801" t="s">
        <v>7</v>
      </c>
      <c r="M2801" t="s">
        <v>4</v>
      </c>
    </row>
    <row r="2802">
      <c r="A2802" t="s" s="37">
        <v>7537</v>
      </c>
      <c r="B2802" t="s" s="37">
        <v>706</v>
      </c>
      <c r="C2802" t="s" s="37">
        <v>7405</v>
      </c>
      <c r="D2802" s="39" t="n">
        <v>44716.0</v>
      </c>
      <c r="E2802" t="s" s="37">
        <v>7538</v>
      </c>
      <c r="F2802" t="s" s="37">
        <v>2049</v>
      </c>
      <c r="G2802" t="s">
        <v>1</v>
      </c>
      <c r="H2802" s="39" t="n">
        <v>44716.0</v>
      </c>
      <c r="I2802" t="s" s="37">
        <v>2033</v>
      </c>
      <c r="J2802" t="s" s="37">
        <v>7539</v>
      </c>
      <c r="K2802" t="s" s="37">
        <v>2033</v>
      </c>
      <c r="L2802" t="s">
        <v>7</v>
      </c>
      <c r="M2802" t="s">
        <v>4</v>
      </c>
    </row>
    <row r="2803">
      <c r="A2803" t="s" s="37">
        <v>7540</v>
      </c>
      <c r="B2803" t="s" s="37">
        <v>2031</v>
      </c>
      <c r="C2803" t="s" s="37">
        <v>3238</v>
      </c>
      <c r="D2803" s="39" t="n">
        <v>44716.0</v>
      </c>
      <c r="E2803" t="s" s="37">
        <v>7508</v>
      </c>
      <c r="F2803" t="s" s="37">
        <v>3240</v>
      </c>
      <c r="G2803" t="s">
        <v>1</v>
      </c>
      <c r="H2803" s="39" t="n">
        <v>44716.0</v>
      </c>
      <c r="I2803" t="s" s="37">
        <v>2033</v>
      </c>
      <c r="J2803" t="s" s="37">
        <v>2033</v>
      </c>
      <c r="K2803" t="s" s="37">
        <v>2033</v>
      </c>
      <c r="L2803" t="s">
        <v>6</v>
      </c>
      <c r="M2803" t="s">
        <v>5</v>
      </c>
    </row>
    <row r="2804">
      <c r="A2804" t="s" s="37">
        <v>7541</v>
      </c>
      <c r="B2804" t="s" s="37">
        <v>17</v>
      </c>
      <c r="C2804" t="s" s="37">
        <v>3248</v>
      </c>
      <c r="D2804" s="39" t="n">
        <v>44716.0</v>
      </c>
      <c r="E2804" t="s" s="37">
        <v>7542</v>
      </c>
      <c r="F2804" t="s" s="37">
        <v>3250</v>
      </c>
      <c r="G2804" t="s">
        <v>1</v>
      </c>
      <c r="H2804" s="39" t="n">
        <v>44716.0</v>
      </c>
      <c r="I2804" t="s" s="37">
        <v>2033</v>
      </c>
      <c r="J2804" t="s" s="37">
        <v>2033</v>
      </c>
      <c r="K2804" t="s" s="37">
        <v>2033</v>
      </c>
      <c r="L2804" t="s">
        <v>6</v>
      </c>
      <c r="M2804" t="s">
        <v>5</v>
      </c>
    </row>
    <row r="2805">
      <c r="A2805" t="s" s="37">
        <v>7543</v>
      </c>
      <c r="B2805" t="s" s="37">
        <v>17</v>
      </c>
      <c r="C2805" t="s" s="37">
        <v>3244</v>
      </c>
      <c r="D2805" s="39" t="n">
        <v>44716.0</v>
      </c>
      <c r="E2805" t="s" s="37">
        <v>7544</v>
      </c>
      <c r="F2805" t="s" s="37">
        <v>3246</v>
      </c>
      <c r="G2805" t="s">
        <v>1</v>
      </c>
      <c r="H2805" s="39" t="n">
        <v>44716.0</v>
      </c>
      <c r="I2805" t="s" s="37">
        <v>2033</v>
      </c>
      <c r="J2805" t="s" s="37">
        <v>2033</v>
      </c>
      <c r="K2805" t="s" s="37">
        <v>2033</v>
      </c>
      <c r="L2805" t="s">
        <v>6</v>
      </c>
      <c r="M2805" t="s">
        <v>5</v>
      </c>
    </row>
    <row r="2806">
      <c r="A2806" t="s" s="37">
        <v>7545</v>
      </c>
      <c r="B2806" t="s" s="37">
        <v>17</v>
      </c>
      <c r="C2806" t="s" s="37">
        <v>2448</v>
      </c>
      <c r="D2806" s="39" t="n">
        <v>44716.0</v>
      </c>
      <c r="E2806" t="s" s="37">
        <v>7546</v>
      </c>
      <c r="F2806" t="s" s="37">
        <v>2049</v>
      </c>
      <c r="G2806" t="s">
        <v>1</v>
      </c>
      <c r="H2806" s="39" t="n">
        <v>44716.0</v>
      </c>
      <c r="I2806" t="s" s="37">
        <v>2033</v>
      </c>
      <c r="J2806" t="s" s="37">
        <v>2033</v>
      </c>
      <c r="K2806" t="s" s="37">
        <v>2033</v>
      </c>
      <c r="L2806" t="s">
        <v>6</v>
      </c>
      <c r="M2806" t="s">
        <v>4</v>
      </c>
    </row>
    <row r="2807">
      <c r="A2807" t="s" s="37">
        <v>7547</v>
      </c>
      <c r="B2807" t="s" s="37">
        <v>17</v>
      </c>
      <c r="C2807" t="s" s="37">
        <v>3225</v>
      </c>
      <c r="D2807" s="39" t="n">
        <v>44706.0</v>
      </c>
      <c r="E2807" t="s" s="37">
        <v>7112</v>
      </c>
      <c r="F2807" t="s" s="37">
        <v>3227</v>
      </c>
      <c r="G2807" t="s">
        <v>1</v>
      </c>
      <c r="H2807" s="39" t="n">
        <v>44706.0</v>
      </c>
      <c r="I2807" t="s" s="37">
        <v>2033</v>
      </c>
      <c r="J2807" t="s" s="37">
        <v>2033</v>
      </c>
      <c r="K2807" t="s" s="37">
        <v>2033</v>
      </c>
      <c r="L2807" t="s">
        <v>6</v>
      </c>
      <c r="M2807"/>
    </row>
    <row r="2808">
      <c r="A2808" t="s" s="37">
        <v>7548</v>
      </c>
      <c r="B2808" t="s" s="37">
        <v>17</v>
      </c>
      <c r="C2808" t="s" s="37">
        <v>3225</v>
      </c>
      <c r="D2808" s="39" t="n">
        <v>44707.0</v>
      </c>
      <c r="E2808" t="s" s="37">
        <v>7112</v>
      </c>
      <c r="F2808" t="s" s="37">
        <v>3227</v>
      </c>
      <c r="G2808" t="s">
        <v>1</v>
      </c>
      <c r="H2808" s="39" t="n">
        <v>44707.0</v>
      </c>
      <c r="I2808" t="s" s="37">
        <v>2033</v>
      </c>
      <c r="J2808" t="s" s="37">
        <v>2033</v>
      </c>
      <c r="K2808" t="s" s="37">
        <v>2033</v>
      </c>
      <c r="L2808" t="s">
        <v>6</v>
      </c>
      <c r="M2808"/>
    </row>
    <row r="2809">
      <c r="A2809" t="s" s="37">
        <v>7549</v>
      </c>
      <c r="B2809" t="s" s="37">
        <v>17</v>
      </c>
      <c r="C2809" t="s" s="37">
        <v>3225</v>
      </c>
      <c r="D2809" s="39" t="n">
        <v>44708.0</v>
      </c>
      <c r="E2809" t="s" s="37">
        <v>7550</v>
      </c>
      <c r="F2809" t="s" s="37">
        <v>3227</v>
      </c>
      <c r="G2809" t="s">
        <v>1</v>
      </c>
      <c r="H2809" s="39" t="n">
        <v>44708.0</v>
      </c>
      <c r="I2809" t="s" s="37">
        <v>2033</v>
      </c>
      <c r="J2809" t="s" s="37">
        <v>2033</v>
      </c>
      <c r="K2809" t="s" s="37">
        <v>2033</v>
      </c>
      <c r="L2809" t="s">
        <v>6</v>
      </c>
      <c r="M2809"/>
    </row>
    <row r="2810">
      <c r="A2810" t="s" s="37">
        <v>7551</v>
      </c>
      <c r="B2810" t="s" s="37">
        <v>17</v>
      </c>
      <c r="C2810" t="s" s="37">
        <v>3225</v>
      </c>
      <c r="D2810" s="39" t="n">
        <v>44712.0</v>
      </c>
      <c r="E2810" t="s" s="37">
        <v>7552</v>
      </c>
      <c r="F2810" t="s" s="37">
        <v>3227</v>
      </c>
      <c r="G2810" t="s">
        <v>1</v>
      </c>
      <c r="H2810" s="39" t="n">
        <v>44712.0</v>
      </c>
      <c r="I2810" t="s" s="37">
        <v>2033</v>
      </c>
      <c r="J2810" t="s" s="37">
        <v>2033</v>
      </c>
      <c r="K2810" t="s" s="37">
        <v>2033</v>
      </c>
      <c r="L2810" t="s">
        <v>6</v>
      </c>
      <c r="M2810"/>
    </row>
    <row r="2811">
      <c r="A2811" t="s" s="37">
        <v>7553</v>
      </c>
      <c r="B2811" t="s" s="37">
        <v>17</v>
      </c>
      <c r="C2811" t="s" s="37">
        <v>3225</v>
      </c>
      <c r="D2811" s="39" t="n">
        <v>44713.0</v>
      </c>
      <c r="E2811" t="s" s="37">
        <v>7554</v>
      </c>
      <c r="F2811" t="s" s="37">
        <v>3227</v>
      </c>
      <c r="G2811" t="s">
        <v>1</v>
      </c>
      <c r="H2811" s="39" t="n">
        <v>44713.0</v>
      </c>
      <c r="I2811" t="s" s="37">
        <v>2033</v>
      </c>
      <c r="J2811" t="s" s="37">
        <v>2033</v>
      </c>
      <c r="K2811" t="s" s="37">
        <v>2033</v>
      </c>
      <c r="L2811" t="s">
        <v>6</v>
      </c>
      <c r="M2811"/>
    </row>
    <row r="2812">
      <c r="A2812" t="s" s="37">
        <v>7555</v>
      </c>
      <c r="B2812" t="s" s="37">
        <v>17</v>
      </c>
      <c r="C2812" t="s" s="37">
        <v>3225</v>
      </c>
      <c r="D2812" s="39" t="n">
        <v>44714.0</v>
      </c>
      <c r="E2812" t="s" s="37">
        <v>7556</v>
      </c>
      <c r="F2812" t="s" s="37">
        <v>3227</v>
      </c>
      <c r="G2812" t="s">
        <v>1</v>
      </c>
      <c r="H2812" s="39" t="n">
        <v>44714.0</v>
      </c>
      <c r="I2812" t="s" s="37">
        <v>2033</v>
      </c>
      <c r="J2812" t="s" s="37">
        <v>2033</v>
      </c>
      <c r="K2812" t="s" s="37">
        <v>2033</v>
      </c>
      <c r="L2812" t="s">
        <v>6</v>
      </c>
      <c r="M2812"/>
    </row>
    <row r="2813">
      <c r="A2813" t="s" s="37">
        <v>7557</v>
      </c>
      <c r="B2813" t="s" s="37">
        <v>17</v>
      </c>
      <c r="C2813" t="s" s="37">
        <v>3225</v>
      </c>
      <c r="D2813" s="39" t="n">
        <v>44715.0</v>
      </c>
      <c r="E2813" t="s" s="37">
        <v>7558</v>
      </c>
      <c r="F2813" t="s" s="37">
        <v>3227</v>
      </c>
      <c r="G2813" t="s">
        <v>1</v>
      </c>
      <c r="H2813" s="39" t="n">
        <v>44715.0</v>
      </c>
      <c r="I2813" t="s" s="37">
        <v>2033</v>
      </c>
      <c r="J2813" t="s" s="37">
        <v>2033</v>
      </c>
      <c r="K2813" t="s" s="37">
        <v>2033</v>
      </c>
      <c r="L2813" t="s">
        <v>6</v>
      </c>
      <c r="M2813"/>
    </row>
    <row r="2814">
      <c r="A2814" t="s" s="37">
        <v>7559</v>
      </c>
      <c r="B2814" t="s" s="37">
        <v>17</v>
      </c>
      <c r="C2814" t="s" s="37">
        <v>3225</v>
      </c>
      <c r="D2814" s="39" t="n">
        <v>44716.0</v>
      </c>
      <c r="E2814" t="s" s="37">
        <v>7560</v>
      </c>
      <c r="F2814" t="s" s="37">
        <v>3227</v>
      </c>
      <c r="G2814" t="s">
        <v>1</v>
      </c>
      <c r="H2814" s="39" t="n">
        <v>44716.0</v>
      </c>
      <c r="I2814" t="s" s="37">
        <v>2033</v>
      </c>
      <c r="J2814" t="s" s="37">
        <v>2033</v>
      </c>
      <c r="K2814" t="s" s="37">
        <v>2033</v>
      </c>
      <c r="L2814" t="s">
        <v>6</v>
      </c>
      <c r="M2814"/>
    </row>
    <row r="2815">
      <c r="A2815" t="s" s="37">
        <v>7561</v>
      </c>
      <c r="B2815" t="s" s="37">
        <v>17</v>
      </c>
      <c r="C2815" t="s" s="37">
        <v>2448</v>
      </c>
      <c r="D2815" s="39" t="n">
        <v>44718.0</v>
      </c>
      <c r="E2815" t="s" s="37">
        <v>7562</v>
      </c>
      <c r="F2815" t="s" s="37">
        <v>2049</v>
      </c>
      <c r="G2815" t="s">
        <v>1</v>
      </c>
      <c r="H2815" s="39" t="n">
        <v>44718.0</v>
      </c>
      <c r="I2815" t="s" s="37">
        <v>2033</v>
      </c>
      <c r="J2815" t="s" s="37">
        <v>2033</v>
      </c>
      <c r="K2815" t="s" s="37">
        <v>2033</v>
      </c>
      <c r="L2815" t="s">
        <v>6</v>
      </c>
      <c r="M2815" t="s">
        <v>4</v>
      </c>
    </row>
    <row r="2816">
      <c r="A2816" t="s" s="37">
        <v>7563</v>
      </c>
      <c r="B2816" t="s" s="37">
        <v>17</v>
      </c>
      <c r="C2816" t="s" s="37">
        <v>3248</v>
      </c>
      <c r="D2816" s="39" t="n">
        <v>44718.0</v>
      </c>
      <c r="E2816" t="s" s="37">
        <v>7564</v>
      </c>
      <c r="F2816" t="s" s="37">
        <v>3250</v>
      </c>
      <c r="G2816" t="s">
        <v>1</v>
      </c>
      <c r="H2816" s="39" t="n">
        <v>44718.0</v>
      </c>
      <c r="I2816" t="s" s="37">
        <v>2033</v>
      </c>
      <c r="J2816" t="s" s="37">
        <v>2033</v>
      </c>
      <c r="K2816" t="s" s="37">
        <v>2033</v>
      </c>
      <c r="L2816" t="s">
        <v>6</v>
      </c>
      <c r="M2816" t="s">
        <v>5</v>
      </c>
    </row>
    <row r="2817">
      <c r="A2817" t="s" s="37">
        <v>7565</v>
      </c>
      <c r="B2817" t="s" s="37">
        <v>17</v>
      </c>
      <c r="C2817" t="s" s="37">
        <v>3238</v>
      </c>
      <c r="D2817" s="39" t="n">
        <v>44718.0</v>
      </c>
      <c r="E2817" t="s" s="37">
        <v>7566</v>
      </c>
      <c r="F2817" t="s" s="37">
        <v>3240</v>
      </c>
      <c r="G2817" t="s">
        <v>1</v>
      </c>
      <c r="H2817" s="39" t="n">
        <v>44718.0</v>
      </c>
      <c r="I2817" t="s" s="37">
        <v>2033</v>
      </c>
      <c r="J2817" t="s" s="37">
        <v>2033</v>
      </c>
      <c r="K2817" t="s" s="37">
        <v>2033</v>
      </c>
      <c r="L2817" t="s">
        <v>6</v>
      </c>
      <c r="M2817" t="s">
        <v>5</v>
      </c>
    </row>
    <row r="2818">
      <c r="A2818" t="s" s="37">
        <v>7567</v>
      </c>
      <c r="B2818" t="s" s="37">
        <v>17</v>
      </c>
      <c r="C2818" t="s" s="37">
        <v>3244</v>
      </c>
      <c r="D2818" s="39" t="n">
        <v>44718.0</v>
      </c>
      <c r="E2818" t="s" s="37">
        <v>7568</v>
      </c>
      <c r="F2818" t="s" s="37">
        <v>3246</v>
      </c>
      <c r="G2818" t="s">
        <v>1</v>
      </c>
      <c r="H2818" s="39" t="n">
        <v>44718.0</v>
      </c>
      <c r="I2818" t="s" s="37">
        <v>2033</v>
      </c>
      <c r="J2818" t="s" s="37">
        <v>2033</v>
      </c>
      <c r="K2818" t="s" s="37">
        <v>2033</v>
      </c>
      <c r="L2818" t="s">
        <v>6</v>
      </c>
      <c r="M2818" t="s">
        <v>5</v>
      </c>
    </row>
    <row r="2819">
      <c r="A2819" t="s" s="37">
        <v>7569</v>
      </c>
      <c r="B2819" t="s" s="37">
        <v>17</v>
      </c>
      <c r="C2819" t="s" s="37">
        <v>6587</v>
      </c>
      <c r="D2819" s="39" t="n">
        <v>44715.0</v>
      </c>
      <c r="E2819" t="s" s="37">
        <v>7570</v>
      </c>
      <c r="F2819" t="s" s="37">
        <v>6589</v>
      </c>
      <c r="G2819"/>
      <c r="H2819" s="39" t="n">
        <v>44715.0</v>
      </c>
      <c r="I2819" t="s" s="37">
        <v>2033</v>
      </c>
      <c r="J2819" t="s" s="37">
        <v>2033</v>
      </c>
      <c r="K2819" t="s" s="37">
        <v>2033</v>
      </c>
      <c r="L2819"/>
      <c r="M2819"/>
    </row>
    <row r="2820">
      <c r="A2820" t="s" s="37">
        <v>7571</v>
      </c>
      <c r="B2820" t="s" s="37">
        <v>17</v>
      </c>
      <c r="C2820" t="s" s="37">
        <v>6587</v>
      </c>
      <c r="D2820" s="39" t="n">
        <v>44716.0</v>
      </c>
      <c r="E2820" t="s" s="37">
        <v>7572</v>
      </c>
      <c r="F2820" t="s" s="37">
        <v>6589</v>
      </c>
      <c r="G2820"/>
      <c r="H2820" s="39" t="n">
        <v>44716.0</v>
      </c>
      <c r="I2820" t="s" s="37">
        <v>2033</v>
      </c>
      <c r="J2820" t="s" s="37">
        <v>2033</v>
      </c>
      <c r="K2820" t="s" s="37">
        <v>2033</v>
      </c>
      <c r="L2820"/>
      <c r="M2820"/>
    </row>
    <row r="2821">
      <c r="A2821" t="s" s="37">
        <v>7573</v>
      </c>
      <c r="B2821" t="s" s="37">
        <v>17</v>
      </c>
      <c r="C2821" t="s" s="37">
        <v>3225</v>
      </c>
      <c r="D2821" s="39" t="n">
        <v>44718.0</v>
      </c>
      <c r="E2821" t="s" s="37">
        <v>7574</v>
      </c>
      <c r="F2821" t="s" s="37">
        <v>3227</v>
      </c>
      <c r="G2821" t="s">
        <v>1</v>
      </c>
      <c r="H2821" s="39" t="n">
        <v>44718.0</v>
      </c>
      <c r="I2821" t="s" s="37">
        <v>2033</v>
      </c>
      <c r="J2821" t="s" s="37">
        <v>2033</v>
      </c>
      <c r="K2821" t="s" s="37">
        <v>2033</v>
      </c>
      <c r="L2821" t="s">
        <v>6</v>
      </c>
      <c r="M2821"/>
    </row>
    <row r="2822">
      <c r="A2822" t="s" s="37">
        <v>7575</v>
      </c>
      <c r="B2822" t="s" s="37">
        <v>17</v>
      </c>
      <c r="C2822" t="s" s="37">
        <v>2448</v>
      </c>
      <c r="D2822" s="39" t="n">
        <v>44719.0</v>
      </c>
      <c r="E2822" t="s" s="37">
        <v>7576</v>
      </c>
      <c r="F2822" t="s" s="37">
        <v>2049</v>
      </c>
      <c r="G2822" t="s">
        <v>1</v>
      </c>
      <c r="H2822" s="39" t="n">
        <v>44719.0</v>
      </c>
      <c r="I2822" t="s" s="37">
        <v>2033</v>
      </c>
      <c r="J2822" t="s" s="37">
        <v>2033</v>
      </c>
      <c r="K2822" t="s" s="37">
        <v>2033</v>
      </c>
      <c r="L2822" t="s">
        <v>6</v>
      </c>
      <c r="M2822" t="s">
        <v>4</v>
      </c>
    </row>
    <row r="2823">
      <c r="A2823" t="s" s="37">
        <v>7577</v>
      </c>
      <c r="B2823" t="s" s="37">
        <v>17</v>
      </c>
      <c r="C2823" t="s" s="37">
        <v>3248</v>
      </c>
      <c r="D2823" s="39" t="n">
        <v>44719.0</v>
      </c>
      <c r="E2823" t="s" s="37">
        <v>7578</v>
      </c>
      <c r="F2823" t="s" s="37">
        <v>3250</v>
      </c>
      <c r="G2823" t="s">
        <v>1</v>
      </c>
      <c r="H2823" s="39" t="n">
        <v>44719.0</v>
      </c>
      <c r="I2823" t="s" s="37">
        <v>2033</v>
      </c>
      <c r="J2823" t="s" s="37">
        <v>2033</v>
      </c>
      <c r="K2823" t="s" s="37">
        <v>2033</v>
      </c>
      <c r="L2823" t="s">
        <v>6</v>
      </c>
      <c r="M2823" t="s">
        <v>5</v>
      </c>
    </row>
    <row r="2824">
      <c r="A2824" t="s" s="37">
        <v>7579</v>
      </c>
      <c r="B2824" t="s" s="37">
        <v>17</v>
      </c>
      <c r="C2824" t="s" s="37">
        <v>3244</v>
      </c>
      <c r="D2824" s="39" t="n">
        <v>44719.0</v>
      </c>
      <c r="E2824" t="s" s="37">
        <v>7568</v>
      </c>
      <c r="F2824" t="s" s="37">
        <v>3246</v>
      </c>
      <c r="G2824" t="s">
        <v>1</v>
      </c>
      <c r="H2824" s="39" t="n">
        <v>44719.0</v>
      </c>
      <c r="I2824" t="s" s="37">
        <v>2033</v>
      </c>
      <c r="J2824" t="s" s="37">
        <v>2033</v>
      </c>
      <c r="K2824" t="s" s="37">
        <v>2033</v>
      </c>
      <c r="L2824" t="s">
        <v>6</v>
      </c>
      <c r="M2824" t="s">
        <v>5</v>
      </c>
    </row>
    <row r="2825">
      <c r="A2825" t="s" s="37">
        <v>7580</v>
      </c>
      <c r="B2825" t="s" s="37">
        <v>17</v>
      </c>
      <c r="C2825" t="s" s="37">
        <v>3238</v>
      </c>
      <c r="D2825" s="39" t="n">
        <v>44719.0</v>
      </c>
      <c r="E2825" t="s" s="37">
        <v>7581</v>
      </c>
      <c r="F2825" t="s" s="37">
        <v>3240</v>
      </c>
      <c r="G2825" t="s">
        <v>1</v>
      </c>
      <c r="H2825" s="39" t="n">
        <v>44719.0</v>
      </c>
      <c r="I2825" t="s" s="37">
        <v>2033</v>
      </c>
      <c r="J2825" t="s" s="37">
        <v>2033</v>
      </c>
      <c r="K2825" t="s" s="37">
        <v>2033</v>
      </c>
      <c r="L2825" t="s">
        <v>6</v>
      </c>
      <c r="M2825" t="s">
        <v>5</v>
      </c>
    </row>
    <row r="2826">
      <c r="A2826" t="s" s="37">
        <v>7582</v>
      </c>
      <c r="B2826" t="s" s="37">
        <v>17</v>
      </c>
      <c r="C2826" t="s" s="37">
        <v>6587</v>
      </c>
      <c r="D2826" s="39" t="n">
        <v>44718.0</v>
      </c>
      <c r="E2826" t="s" s="37">
        <v>7583</v>
      </c>
      <c r="F2826" t="s" s="37">
        <v>6589</v>
      </c>
      <c r="G2826" t="s">
        <v>1</v>
      </c>
      <c r="H2826" s="39" t="n">
        <v>44718.0</v>
      </c>
      <c r="I2826" t="s" s="37">
        <v>2033</v>
      </c>
      <c r="J2826" t="s" s="37">
        <v>2033</v>
      </c>
      <c r="K2826" t="s" s="37">
        <v>2033</v>
      </c>
      <c r="L2826" t="s">
        <v>6</v>
      </c>
      <c r="M2826"/>
    </row>
    <row r="2827">
      <c r="A2827" t="s" s="37">
        <v>7584</v>
      </c>
      <c r="B2827" t="s" s="37">
        <v>17</v>
      </c>
      <c r="C2827" t="s" s="37">
        <v>6587</v>
      </c>
      <c r="D2827" s="39" t="n">
        <v>44719.0</v>
      </c>
      <c r="E2827" t="s" s="37">
        <v>7585</v>
      </c>
      <c r="F2827" t="s" s="37">
        <v>6589</v>
      </c>
      <c r="G2827"/>
      <c r="H2827" s="39" t="n">
        <v>44719.0</v>
      </c>
      <c r="I2827" t="s" s="37">
        <v>2033</v>
      </c>
      <c r="J2827" t="s" s="37">
        <v>2033</v>
      </c>
      <c r="K2827" t="s" s="37">
        <v>2033</v>
      </c>
      <c r="L2827"/>
      <c r="M2827"/>
    </row>
    <row r="2828">
      <c r="A2828" t="s" s="37">
        <v>7586</v>
      </c>
      <c r="B2828" t="s" s="37">
        <v>17</v>
      </c>
      <c r="C2828" t="s" s="37">
        <v>6587</v>
      </c>
      <c r="D2828" s="39" t="n">
        <v>44720.0</v>
      </c>
      <c r="E2828" t="s" s="37">
        <v>7587</v>
      </c>
      <c r="F2828" t="s" s="37">
        <v>6589</v>
      </c>
      <c r="G2828" t="s">
        <v>1</v>
      </c>
      <c r="H2828" s="39" t="n">
        <v>44720.0</v>
      </c>
      <c r="I2828" t="s" s="37">
        <v>2033</v>
      </c>
      <c r="J2828" t="s" s="37">
        <v>2033</v>
      </c>
      <c r="K2828" t="s" s="37">
        <v>2033</v>
      </c>
      <c r="L2828" t="s">
        <v>6</v>
      </c>
      <c r="M2828"/>
    </row>
    <row r="2829">
      <c r="A2829" t="s" s="37">
        <v>7588</v>
      </c>
      <c r="B2829" t="s" s="37">
        <v>17</v>
      </c>
      <c r="C2829" t="s" s="37">
        <v>3238</v>
      </c>
      <c r="D2829" s="39" t="n">
        <v>44719.0</v>
      </c>
      <c r="E2829" t="s" s="37">
        <v>7589</v>
      </c>
      <c r="F2829" t="s" s="37">
        <v>3240</v>
      </c>
      <c r="G2829" t="s">
        <v>1</v>
      </c>
      <c r="H2829" s="39" t="n">
        <v>44720.0</v>
      </c>
      <c r="I2829" t="s" s="37">
        <v>2033</v>
      </c>
      <c r="J2829" t="s" s="37">
        <v>2033</v>
      </c>
      <c r="K2829" t="s" s="37">
        <v>2033</v>
      </c>
      <c r="L2829" t="s">
        <v>6</v>
      </c>
      <c r="M2829" t="s">
        <v>5</v>
      </c>
    </row>
    <row r="2830">
      <c r="A2830" t="s" s="37">
        <v>7590</v>
      </c>
      <c r="B2830" t="s" s="37">
        <v>17</v>
      </c>
      <c r="C2830" t="s" s="37">
        <v>3238</v>
      </c>
      <c r="D2830" s="39" t="n">
        <v>44720.0</v>
      </c>
      <c r="E2830" t="s" s="37">
        <v>7589</v>
      </c>
      <c r="F2830" t="s" s="37">
        <v>3240</v>
      </c>
      <c r="G2830" t="s">
        <v>1</v>
      </c>
      <c r="H2830" s="39" t="n">
        <v>44720.0</v>
      </c>
      <c r="I2830" t="s" s="37">
        <v>2033</v>
      </c>
      <c r="J2830" t="s" s="37">
        <v>2033</v>
      </c>
      <c r="K2830" t="s" s="37">
        <v>2033</v>
      </c>
      <c r="L2830" t="s">
        <v>6</v>
      </c>
      <c r="M2830" t="s">
        <v>5</v>
      </c>
    </row>
    <row r="2831">
      <c r="A2831" t="s" s="37">
        <v>7591</v>
      </c>
      <c r="B2831" t="s" s="37">
        <v>17</v>
      </c>
      <c r="C2831" t="s" s="37">
        <v>3248</v>
      </c>
      <c r="D2831" s="39" t="n">
        <v>44720.0</v>
      </c>
      <c r="E2831" t="s" s="37">
        <v>7592</v>
      </c>
      <c r="F2831" t="s" s="37">
        <v>3250</v>
      </c>
      <c r="G2831" t="s">
        <v>1</v>
      </c>
      <c r="H2831" s="39" t="n">
        <v>44720.0</v>
      </c>
      <c r="I2831" t="s" s="37">
        <v>2033</v>
      </c>
      <c r="J2831" t="s" s="37">
        <v>2033</v>
      </c>
      <c r="K2831" t="s" s="37">
        <v>2033</v>
      </c>
      <c r="L2831" t="s">
        <v>6</v>
      </c>
      <c r="M2831" t="s">
        <v>5</v>
      </c>
    </row>
    <row r="2832">
      <c r="A2832" t="s" s="37">
        <v>7593</v>
      </c>
      <c r="B2832" t="s" s="37">
        <v>17</v>
      </c>
      <c r="C2832" t="s" s="37">
        <v>3244</v>
      </c>
      <c r="D2832" s="39" t="n">
        <v>44720.0</v>
      </c>
      <c r="E2832" t="s" s="37">
        <v>7568</v>
      </c>
      <c r="F2832" t="s" s="37">
        <v>3246</v>
      </c>
      <c r="G2832" t="s">
        <v>1</v>
      </c>
      <c r="H2832" s="39" t="n">
        <v>44720.0</v>
      </c>
      <c r="I2832" t="s" s="37">
        <v>2033</v>
      </c>
      <c r="J2832" t="s" s="37">
        <v>2033</v>
      </c>
      <c r="K2832" t="s" s="37">
        <v>2033</v>
      </c>
      <c r="L2832" t="s">
        <v>6</v>
      </c>
      <c r="M2832" t="s">
        <v>5</v>
      </c>
    </row>
    <row r="2833">
      <c r="A2833" t="s" s="37">
        <v>7594</v>
      </c>
      <c r="B2833" t="s" s="37">
        <v>17</v>
      </c>
      <c r="C2833" t="s" s="37">
        <v>2448</v>
      </c>
      <c r="D2833" s="39" t="n">
        <v>44720.0</v>
      </c>
      <c r="E2833" t="s" s="37">
        <v>7595</v>
      </c>
      <c r="F2833" t="s" s="37">
        <v>2049</v>
      </c>
      <c r="G2833" t="s">
        <v>1</v>
      </c>
      <c r="H2833" s="39" t="n">
        <v>44720.0</v>
      </c>
      <c r="I2833" t="s" s="37">
        <v>2033</v>
      </c>
      <c r="J2833" t="s" s="37">
        <v>2033</v>
      </c>
      <c r="K2833" t="s" s="37">
        <v>2033</v>
      </c>
      <c r="L2833" t="s">
        <v>6</v>
      </c>
      <c r="M2833" t="s">
        <v>4</v>
      </c>
    </row>
    <row r="2834">
      <c r="A2834" t="s" s="37">
        <v>7596</v>
      </c>
      <c r="B2834" t="s" s="37">
        <v>17</v>
      </c>
      <c r="C2834" t="s" s="37">
        <v>3238</v>
      </c>
      <c r="D2834" s="39" t="n">
        <v>44721.0</v>
      </c>
      <c r="E2834" t="s" s="37">
        <v>7597</v>
      </c>
      <c r="F2834" t="s" s="37">
        <v>3240</v>
      </c>
      <c r="G2834" t="s">
        <v>1</v>
      </c>
      <c r="H2834" s="39" t="n">
        <v>44721.0</v>
      </c>
      <c r="I2834" t="s" s="37">
        <v>2033</v>
      </c>
      <c r="J2834" t="s" s="37">
        <v>2033</v>
      </c>
      <c r="K2834" t="s" s="37">
        <v>2033</v>
      </c>
      <c r="L2834" t="s">
        <v>6</v>
      </c>
      <c r="M2834" t="s">
        <v>5</v>
      </c>
    </row>
    <row r="2835">
      <c r="A2835" t="s" s="37">
        <v>7598</v>
      </c>
      <c r="B2835" t="s" s="37">
        <v>17</v>
      </c>
      <c r="C2835" t="s" s="37">
        <v>3248</v>
      </c>
      <c r="D2835" s="39" t="n">
        <v>44721.0</v>
      </c>
      <c r="E2835" t="s" s="37">
        <v>7599</v>
      </c>
      <c r="F2835" t="s" s="37">
        <v>3250</v>
      </c>
      <c r="G2835"/>
      <c r="H2835" s="39" t="n">
        <v>44721.0</v>
      </c>
      <c r="I2835" t="s" s="37">
        <v>2033</v>
      </c>
      <c r="J2835" t="s" s="37">
        <v>2033</v>
      </c>
      <c r="K2835" t="s" s="37">
        <v>2033</v>
      </c>
      <c r="L2835" t="s">
        <v>6</v>
      </c>
      <c r="M2835" t="s">
        <v>5</v>
      </c>
    </row>
    <row r="2836">
      <c r="A2836" t="s" s="37">
        <v>7600</v>
      </c>
      <c r="B2836" t="s" s="37">
        <v>17</v>
      </c>
      <c r="C2836" t="s" s="37">
        <v>3244</v>
      </c>
      <c r="D2836" s="39" t="n">
        <v>44721.0</v>
      </c>
      <c r="E2836" t="s" s="37">
        <v>7568</v>
      </c>
      <c r="F2836" t="s" s="37">
        <v>3246</v>
      </c>
      <c r="G2836" t="s">
        <v>1</v>
      </c>
      <c r="H2836" s="39" t="n">
        <v>44721.0</v>
      </c>
      <c r="I2836" t="s" s="37">
        <v>2033</v>
      </c>
      <c r="J2836" t="s" s="37">
        <v>2033</v>
      </c>
      <c r="K2836" t="s" s="37">
        <v>2033</v>
      </c>
      <c r="L2836" t="s">
        <v>6</v>
      </c>
      <c r="M2836" t="s">
        <v>5</v>
      </c>
    </row>
    <row r="2837">
      <c r="A2837" t="s" s="37">
        <v>7601</v>
      </c>
      <c r="B2837" t="s" s="37">
        <v>17</v>
      </c>
      <c r="C2837" t="s" s="37">
        <v>6587</v>
      </c>
      <c r="D2837" s="39" t="n">
        <v>44721.0</v>
      </c>
      <c r="E2837" t="s" s="37">
        <v>7602</v>
      </c>
      <c r="F2837" t="s" s="37">
        <v>6589</v>
      </c>
      <c r="G2837"/>
      <c r="H2837" s="39" t="n">
        <v>44721.0</v>
      </c>
      <c r="I2837" t="s" s="37">
        <v>2033</v>
      </c>
      <c r="J2837" t="s" s="37">
        <v>2033</v>
      </c>
      <c r="K2837" t="s" s="37">
        <v>2033</v>
      </c>
      <c r="L2837"/>
      <c r="M2837"/>
    </row>
    <row r="2838">
      <c r="A2838" t="s" s="37">
        <v>7603</v>
      </c>
      <c r="B2838" t="s" s="37">
        <v>17</v>
      </c>
      <c r="C2838" t="s" s="37">
        <v>2448</v>
      </c>
      <c r="D2838" s="39" t="n">
        <v>44721.0</v>
      </c>
      <c r="E2838" t="s" s="37">
        <v>7604</v>
      </c>
      <c r="F2838" t="s" s="37">
        <v>2049</v>
      </c>
      <c r="G2838" t="s">
        <v>1</v>
      </c>
      <c r="H2838" s="39" t="n">
        <v>44721.0</v>
      </c>
      <c r="I2838" t="s" s="37">
        <v>2033</v>
      </c>
      <c r="J2838" t="s" s="37">
        <v>2033</v>
      </c>
      <c r="K2838" t="s" s="37">
        <v>2033</v>
      </c>
      <c r="L2838" t="s">
        <v>6</v>
      </c>
      <c r="M2838" t="s">
        <v>4</v>
      </c>
    </row>
    <row r="2839">
      <c r="A2839" t="s" s="37">
        <v>7605</v>
      </c>
      <c r="B2839" t="s" s="37">
        <v>17</v>
      </c>
      <c r="C2839" t="s" s="37">
        <v>6587</v>
      </c>
      <c r="D2839" s="39" t="n">
        <v>44722.0</v>
      </c>
      <c r="E2839" t="s" s="37">
        <v>7606</v>
      </c>
      <c r="F2839" t="s" s="37">
        <v>6589</v>
      </c>
      <c r="G2839" t="s">
        <v>1</v>
      </c>
      <c r="H2839" s="39" t="n">
        <v>44722.0</v>
      </c>
      <c r="I2839" t="s" s="37">
        <v>2033</v>
      </c>
      <c r="J2839" t="s" s="37">
        <v>2033</v>
      </c>
      <c r="K2839" t="s" s="37">
        <v>7607</v>
      </c>
      <c r="L2839" t="s">
        <v>6</v>
      </c>
      <c r="M2839"/>
    </row>
    <row r="2840">
      <c r="A2840" t="s" s="37">
        <v>7608</v>
      </c>
      <c r="B2840" t="s" s="37">
        <v>17</v>
      </c>
      <c r="C2840" t="s" s="37">
        <v>2448</v>
      </c>
      <c r="D2840" s="39" t="n">
        <v>44722.0</v>
      </c>
      <c r="E2840" t="s" s="37">
        <v>7609</v>
      </c>
      <c r="F2840" t="s" s="37">
        <v>2049</v>
      </c>
      <c r="G2840" t="s">
        <v>1</v>
      </c>
      <c r="H2840" s="39" t="n">
        <v>44722.0</v>
      </c>
      <c r="I2840" t="s" s="37">
        <v>2033</v>
      </c>
      <c r="J2840" t="s" s="37">
        <v>2033</v>
      </c>
      <c r="K2840" t="s" s="37">
        <v>2033</v>
      </c>
      <c r="L2840" t="s">
        <v>6</v>
      </c>
      <c r="M2840" t="s">
        <v>4</v>
      </c>
    </row>
    <row r="2841">
      <c r="A2841" t="s" s="37">
        <v>7610</v>
      </c>
      <c r="B2841" t="s" s="37">
        <v>17</v>
      </c>
      <c r="C2841" t="s" s="37">
        <v>3244</v>
      </c>
      <c r="D2841" s="39" t="n">
        <v>44722.0</v>
      </c>
      <c r="E2841" t="s" s="37">
        <v>7568</v>
      </c>
      <c r="F2841" t="s" s="37">
        <v>3246</v>
      </c>
      <c r="G2841" t="s">
        <v>1</v>
      </c>
      <c r="H2841" s="39" t="n">
        <v>44722.0</v>
      </c>
      <c r="I2841" t="s" s="37">
        <v>2033</v>
      </c>
      <c r="J2841" t="s" s="37">
        <v>2033</v>
      </c>
      <c r="K2841" t="s" s="37">
        <v>2033</v>
      </c>
      <c r="L2841" t="s">
        <v>6</v>
      </c>
      <c r="M2841" t="s">
        <v>5</v>
      </c>
    </row>
    <row r="2842">
      <c r="A2842" t="s" s="37">
        <v>7611</v>
      </c>
      <c r="B2842" t="s" s="37">
        <v>54</v>
      </c>
      <c r="C2842" t="s" s="37">
        <v>5785</v>
      </c>
      <c r="D2842" s="39" t="n">
        <v>44723.0</v>
      </c>
      <c r="E2842" t="s" s="37">
        <v>7612</v>
      </c>
      <c r="F2842" t="s" s="37">
        <v>2049</v>
      </c>
      <c r="G2842" t="s">
        <v>1</v>
      </c>
      <c r="H2842" s="39" t="n">
        <v>44723.0</v>
      </c>
      <c r="I2842" t="s" s="37">
        <v>2033</v>
      </c>
      <c r="J2842" t="s" s="37">
        <v>7613</v>
      </c>
      <c r="K2842" t="s" s="37">
        <v>2033</v>
      </c>
      <c r="L2842" t="s">
        <v>7</v>
      </c>
      <c r="M2842" t="s">
        <v>4</v>
      </c>
    </row>
    <row r="2843">
      <c r="A2843" t="s" s="37">
        <v>7614</v>
      </c>
      <c r="B2843" t="s" s="37">
        <v>161</v>
      </c>
      <c r="C2843" t="s" s="37">
        <v>7615</v>
      </c>
      <c r="D2843" s="39" t="n">
        <v>44723.0</v>
      </c>
      <c r="E2843" t="s" s="37">
        <v>7616</v>
      </c>
      <c r="F2843" t="s" s="37">
        <v>2049</v>
      </c>
      <c r="G2843" t="s">
        <v>1</v>
      </c>
      <c r="H2843" s="39" t="n">
        <v>44723.0</v>
      </c>
      <c r="I2843" t="s" s="37">
        <v>2033</v>
      </c>
      <c r="J2843" t="s" s="37">
        <v>7617</v>
      </c>
      <c r="K2843" t="s" s="37">
        <v>2033</v>
      </c>
      <c r="L2843" t="s">
        <v>7</v>
      </c>
      <c r="M2843" t="s">
        <v>4</v>
      </c>
    </row>
    <row r="2844">
      <c r="A2844" t="s" s="37">
        <v>7618</v>
      </c>
      <c r="B2844" t="s" s="37">
        <v>348</v>
      </c>
      <c r="C2844" t="s" s="37">
        <v>7459</v>
      </c>
      <c r="D2844" s="39" t="n">
        <v>44723.0</v>
      </c>
      <c r="E2844" t="s" s="37">
        <v>7619</v>
      </c>
      <c r="F2844" t="s" s="37">
        <v>2049</v>
      </c>
      <c r="G2844" t="s">
        <v>1</v>
      </c>
      <c r="H2844" s="39" t="n">
        <v>44723.0</v>
      </c>
      <c r="I2844" t="s" s="37">
        <v>2033</v>
      </c>
      <c r="J2844" t="s" s="37">
        <v>7620</v>
      </c>
      <c r="K2844" t="s" s="37">
        <v>2033</v>
      </c>
      <c r="L2844" t="s">
        <v>7</v>
      </c>
      <c r="M2844" t="s">
        <v>4</v>
      </c>
    </row>
    <row r="2845">
      <c r="A2845" t="s" s="37">
        <v>7621</v>
      </c>
      <c r="B2845" t="s" s="37">
        <v>526</v>
      </c>
      <c r="C2845" t="s" s="37">
        <v>7615</v>
      </c>
      <c r="D2845" s="39" t="n">
        <v>44723.0</v>
      </c>
      <c r="E2845" t="s" s="37">
        <v>7622</v>
      </c>
      <c r="F2845" t="s" s="37">
        <v>2049</v>
      </c>
      <c r="G2845" t="s">
        <v>1</v>
      </c>
      <c r="H2845" s="39" t="n">
        <v>44723.0</v>
      </c>
      <c r="I2845" t="s" s="37">
        <v>2033</v>
      </c>
      <c r="J2845" t="s" s="37">
        <v>7623</v>
      </c>
      <c r="K2845" t="s" s="37">
        <v>2033</v>
      </c>
      <c r="L2845" t="s">
        <v>7</v>
      </c>
      <c r="M2845" t="s">
        <v>4</v>
      </c>
    </row>
    <row r="2846">
      <c r="A2846" t="s" s="37">
        <v>7624</v>
      </c>
      <c r="B2846" t="s" s="37">
        <v>706</v>
      </c>
      <c r="C2846" t="s" s="37">
        <v>7459</v>
      </c>
      <c r="D2846" s="39" t="n">
        <v>44723.0</v>
      </c>
      <c r="E2846" t="s" s="37">
        <v>7625</v>
      </c>
      <c r="F2846" t="s" s="37">
        <v>2049</v>
      </c>
      <c r="G2846" t="s">
        <v>1</v>
      </c>
      <c r="H2846" s="39" t="n">
        <v>44723.0</v>
      </c>
      <c r="I2846" t="s" s="37">
        <v>2033</v>
      </c>
      <c r="J2846" t="s" s="37">
        <v>7626</v>
      </c>
      <c r="K2846" t="s" s="37">
        <v>2033</v>
      </c>
      <c r="L2846" t="s">
        <v>7</v>
      </c>
      <c r="M2846" t="s">
        <v>4</v>
      </c>
    </row>
    <row r="2847">
      <c r="A2847" t="s" s="37">
        <v>7627</v>
      </c>
      <c r="B2847" t="s" s="37">
        <v>17</v>
      </c>
      <c r="C2847" t="s" s="37">
        <v>3244</v>
      </c>
      <c r="D2847" s="39" t="n">
        <v>44723.0</v>
      </c>
      <c r="E2847" t="s" s="37">
        <v>7568</v>
      </c>
      <c r="F2847" t="s" s="37">
        <v>3246</v>
      </c>
      <c r="G2847" t="s">
        <v>1</v>
      </c>
      <c r="H2847" s="39" t="n">
        <v>44723.0</v>
      </c>
      <c r="I2847" t="s" s="37">
        <v>2033</v>
      </c>
      <c r="J2847" t="s" s="37">
        <v>2033</v>
      </c>
      <c r="K2847" t="s" s="37">
        <v>2033</v>
      </c>
      <c r="L2847" t="s">
        <v>6</v>
      </c>
      <c r="M2847" t="s">
        <v>5</v>
      </c>
    </row>
    <row r="2848">
      <c r="A2848" t="s" s="37">
        <v>7628</v>
      </c>
      <c r="B2848" t="s" s="37">
        <v>17</v>
      </c>
      <c r="C2848" t="s" s="37">
        <v>2448</v>
      </c>
      <c r="D2848" s="39" t="n">
        <v>44723.0</v>
      </c>
      <c r="E2848" t="s" s="37">
        <v>7629</v>
      </c>
      <c r="F2848" t="s" s="37">
        <v>2049</v>
      </c>
      <c r="G2848" t="s">
        <v>1</v>
      </c>
      <c r="H2848" s="39" t="n">
        <v>44723.0</v>
      </c>
      <c r="I2848" t="s" s="37">
        <v>2033</v>
      </c>
      <c r="J2848" t="s" s="37">
        <v>2033</v>
      </c>
      <c r="K2848" t="s" s="37">
        <v>2033</v>
      </c>
      <c r="L2848" t="s">
        <v>6</v>
      </c>
      <c r="M2848" t="s">
        <v>4</v>
      </c>
    </row>
    <row r="2849">
      <c r="A2849" t="s" s="37">
        <v>7630</v>
      </c>
      <c r="B2849" t="s" s="37">
        <v>17</v>
      </c>
      <c r="C2849" t="s" s="37">
        <v>6587</v>
      </c>
      <c r="D2849" s="39" t="n">
        <v>44725.0</v>
      </c>
      <c r="E2849" t="s" s="37">
        <v>7631</v>
      </c>
      <c r="F2849" t="s" s="37">
        <v>6589</v>
      </c>
      <c r="G2849" t="s">
        <v>1</v>
      </c>
      <c r="H2849" s="39" t="n">
        <v>44725.0</v>
      </c>
      <c r="I2849" t="s" s="37">
        <v>2033</v>
      </c>
      <c r="J2849" t="s" s="37">
        <v>2033</v>
      </c>
      <c r="K2849" t="s" s="37">
        <v>2033</v>
      </c>
      <c r="L2849" t="s">
        <v>6</v>
      </c>
      <c r="M2849"/>
    </row>
    <row r="2850">
      <c r="A2850" t="s" s="37">
        <v>7632</v>
      </c>
      <c r="B2850" t="s" s="37">
        <v>17</v>
      </c>
      <c r="C2850" t="s" s="37">
        <v>6587</v>
      </c>
      <c r="D2850" s="39" t="n">
        <v>44723.0</v>
      </c>
      <c r="E2850" t="s" s="37">
        <v>7633</v>
      </c>
      <c r="F2850" t="s" s="37">
        <v>6589</v>
      </c>
      <c r="G2850"/>
      <c r="H2850" s="39" t="n">
        <v>44723.0</v>
      </c>
      <c r="I2850" t="s" s="37">
        <v>2033</v>
      </c>
      <c r="J2850" t="s" s="37">
        <v>2033</v>
      </c>
      <c r="K2850" t="s" s="37">
        <v>2033</v>
      </c>
      <c r="L2850"/>
      <c r="M2850"/>
    </row>
    <row r="2851">
      <c r="A2851" t="s" s="37">
        <v>7634</v>
      </c>
      <c r="B2851" t="s" s="37">
        <v>17</v>
      </c>
      <c r="C2851" t="s" s="37">
        <v>2448</v>
      </c>
      <c r="D2851" s="39" t="n">
        <v>44725.0</v>
      </c>
      <c r="E2851" t="s" s="37">
        <v>7635</v>
      </c>
      <c r="F2851" t="s" s="37">
        <v>2049</v>
      </c>
      <c r="G2851" t="s">
        <v>1</v>
      </c>
      <c r="H2851" s="39" t="n">
        <v>44725.0</v>
      </c>
      <c r="I2851" t="s" s="37">
        <v>2033</v>
      </c>
      <c r="J2851" t="s" s="37">
        <v>2033</v>
      </c>
      <c r="K2851" t="s" s="37">
        <v>2033</v>
      </c>
      <c r="L2851" t="s">
        <v>6</v>
      </c>
      <c r="M2851" t="s">
        <v>4</v>
      </c>
    </row>
    <row r="2852">
      <c r="A2852" t="s" s="37">
        <v>7636</v>
      </c>
      <c r="B2852" t="s" s="37">
        <v>17</v>
      </c>
      <c r="C2852" t="s" s="37">
        <v>3244</v>
      </c>
      <c r="D2852" s="39" t="n">
        <v>44725.0</v>
      </c>
      <c r="E2852" t="s" s="37">
        <v>7568</v>
      </c>
      <c r="F2852" t="s" s="37">
        <v>3246</v>
      </c>
      <c r="G2852" t="s">
        <v>1</v>
      </c>
      <c r="H2852" s="39" t="n">
        <v>44725.0</v>
      </c>
      <c r="I2852" t="s" s="37">
        <v>2033</v>
      </c>
      <c r="J2852" t="s" s="37">
        <v>2033</v>
      </c>
      <c r="K2852" t="s" s="37">
        <v>2033</v>
      </c>
      <c r="L2852" t="s">
        <v>6</v>
      </c>
      <c r="M2852" t="s">
        <v>5</v>
      </c>
    </row>
    <row r="2853">
      <c r="A2853" t="s" s="37">
        <v>7637</v>
      </c>
      <c r="B2853" t="s" s="37">
        <v>17</v>
      </c>
      <c r="C2853" t="s" s="37">
        <v>3244</v>
      </c>
      <c r="D2853" s="39" t="n">
        <v>44726.0</v>
      </c>
      <c r="E2853" t="s" s="37">
        <v>7568</v>
      </c>
      <c r="F2853" t="s" s="37">
        <v>3246</v>
      </c>
      <c r="G2853" t="s">
        <v>1</v>
      </c>
      <c r="H2853" s="39" t="n">
        <v>44726.0</v>
      </c>
      <c r="I2853" t="s" s="37">
        <v>2033</v>
      </c>
      <c r="J2853" t="s" s="37">
        <v>2033</v>
      </c>
      <c r="K2853" t="s" s="37">
        <v>2033</v>
      </c>
      <c r="L2853" t="s">
        <v>6</v>
      </c>
      <c r="M2853" t="s">
        <v>5</v>
      </c>
    </row>
    <row r="2854">
      <c r="A2854" t="s" s="37">
        <v>7638</v>
      </c>
      <c r="B2854" t="s" s="37">
        <v>17</v>
      </c>
      <c r="C2854" t="s" s="37">
        <v>6587</v>
      </c>
      <c r="D2854" s="39" t="n">
        <v>44726.0</v>
      </c>
      <c r="E2854" t="s" s="37">
        <v>7639</v>
      </c>
      <c r="F2854" t="s" s="37">
        <v>6589</v>
      </c>
      <c r="G2854"/>
      <c r="H2854" s="39" t="n">
        <v>44726.0</v>
      </c>
      <c r="I2854" t="s" s="37">
        <v>2033</v>
      </c>
      <c r="J2854" t="s" s="37">
        <v>2033</v>
      </c>
      <c r="K2854" t="s" s="37">
        <v>2033</v>
      </c>
      <c r="L2854"/>
      <c r="M2854"/>
    </row>
    <row r="2855">
      <c r="A2855" t="s" s="37">
        <v>7640</v>
      </c>
      <c r="B2855" t="s" s="37">
        <v>17</v>
      </c>
      <c r="C2855" t="s" s="37">
        <v>3248</v>
      </c>
      <c r="D2855" s="39" t="n">
        <v>44726.0</v>
      </c>
      <c r="E2855" t="s" s="37">
        <v>7641</v>
      </c>
      <c r="F2855" t="s" s="37">
        <v>3250</v>
      </c>
      <c r="G2855" t="s">
        <v>1</v>
      </c>
      <c r="H2855" s="39" t="n">
        <v>44726.0</v>
      </c>
      <c r="I2855" t="s" s="37">
        <v>2033</v>
      </c>
      <c r="J2855" t="s" s="37">
        <v>2033</v>
      </c>
      <c r="K2855" t="s" s="37">
        <v>2033</v>
      </c>
      <c r="L2855" t="s">
        <v>6</v>
      </c>
      <c r="M2855" t="s">
        <v>5</v>
      </c>
    </row>
    <row r="2856">
      <c r="A2856" t="s" s="37">
        <v>7642</v>
      </c>
      <c r="B2856" t="s" s="37">
        <v>17</v>
      </c>
      <c r="C2856" t="s" s="37">
        <v>3238</v>
      </c>
      <c r="D2856" s="39" t="n">
        <v>44726.0</v>
      </c>
      <c r="E2856" t="s" s="37">
        <v>7643</v>
      </c>
      <c r="F2856" t="s" s="37">
        <v>3240</v>
      </c>
      <c r="G2856" t="s">
        <v>1</v>
      </c>
      <c r="H2856" s="39" t="n">
        <v>44726.0</v>
      </c>
      <c r="I2856" t="s" s="37">
        <v>2033</v>
      </c>
      <c r="J2856" t="s" s="37">
        <v>2033</v>
      </c>
      <c r="K2856" t="s" s="37">
        <v>2033</v>
      </c>
      <c r="L2856" t="s">
        <v>6</v>
      </c>
      <c r="M2856" t="s">
        <v>5</v>
      </c>
    </row>
    <row r="2857">
      <c r="A2857" t="s" s="37">
        <v>7644</v>
      </c>
      <c r="B2857" t="s" s="37">
        <v>17</v>
      </c>
      <c r="C2857" t="s" s="37">
        <v>2448</v>
      </c>
      <c r="D2857" s="39" t="n">
        <v>44726.0</v>
      </c>
      <c r="E2857" t="s" s="37">
        <v>7645</v>
      </c>
      <c r="F2857" t="s" s="37">
        <v>2049</v>
      </c>
      <c r="G2857" t="s">
        <v>1</v>
      </c>
      <c r="H2857" s="39" t="n">
        <v>44726.0</v>
      </c>
      <c r="I2857" t="s" s="37">
        <v>2033</v>
      </c>
      <c r="J2857" t="s" s="37">
        <v>2033</v>
      </c>
      <c r="K2857" t="s" s="37">
        <v>2033</v>
      </c>
      <c r="L2857" t="s">
        <v>6</v>
      </c>
      <c r="M2857" t="s">
        <v>4</v>
      </c>
    </row>
    <row r="2858">
      <c r="A2858" t="s" s="37">
        <v>7646</v>
      </c>
      <c r="B2858" t="s" s="37">
        <v>17</v>
      </c>
      <c r="C2858" t="s" s="37">
        <v>3225</v>
      </c>
      <c r="D2858" s="39" t="n">
        <v>44718.0</v>
      </c>
      <c r="E2858" t="s" s="37">
        <v>7647</v>
      </c>
      <c r="F2858" t="s" s="37">
        <v>5450</v>
      </c>
      <c r="G2858" t="s">
        <v>1</v>
      </c>
      <c r="H2858" s="39" t="n">
        <v>44718.0</v>
      </c>
      <c r="I2858" t="s" s="37">
        <v>2033</v>
      </c>
      <c r="J2858" t="s" s="37">
        <v>2033</v>
      </c>
      <c r="K2858" t="s" s="37">
        <v>2033</v>
      </c>
      <c r="L2858" t="s">
        <v>6</v>
      </c>
      <c r="M2858"/>
    </row>
    <row r="2859">
      <c r="A2859" t="s" s="37">
        <v>7648</v>
      </c>
      <c r="B2859" t="s" s="37">
        <v>17</v>
      </c>
      <c r="C2859" t="s" s="37">
        <v>3225</v>
      </c>
      <c r="D2859" s="39" t="n">
        <v>44719.0</v>
      </c>
      <c r="E2859" t="s" s="37">
        <v>7649</v>
      </c>
      <c r="F2859" t="s" s="37">
        <v>5450</v>
      </c>
      <c r="G2859" t="s">
        <v>1</v>
      </c>
      <c r="H2859" s="39" t="n">
        <v>44719.0</v>
      </c>
      <c r="I2859" t="s" s="37">
        <v>2033</v>
      </c>
      <c r="J2859" t="s" s="37">
        <v>2033</v>
      </c>
      <c r="K2859" t="s" s="37">
        <v>2033</v>
      </c>
      <c r="L2859" t="s">
        <v>6</v>
      </c>
      <c r="M2859"/>
    </row>
    <row r="2860">
      <c r="A2860" t="s" s="37">
        <v>7650</v>
      </c>
      <c r="B2860" t="s" s="37">
        <v>17</v>
      </c>
      <c r="C2860" t="s" s="37">
        <v>3225</v>
      </c>
      <c r="D2860" s="39" t="n">
        <v>44720.0</v>
      </c>
      <c r="E2860" t="s" s="37">
        <v>7651</v>
      </c>
      <c r="F2860" t="s" s="37">
        <v>5450</v>
      </c>
      <c r="G2860" t="s">
        <v>1</v>
      </c>
      <c r="H2860" s="39" t="n">
        <v>44720.0</v>
      </c>
      <c r="I2860" t="s" s="37">
        <v>2033</v>
      </c>
      <c r="J2860" t="s" s="37">
        <v>2033</v>
      </c>
      <c r="K2860" t="s" s="37">
        <v>2033</v>
      </c>
      <c r="L2860" t="s">
        <v>6</v>
      </c>
      <c r="M2860"/>
    </row>
    <row r="2861">
      <c r="A2861" t="s" s="37">
        <v>7652</v>
      </c>
      <c r="B2861" t="s" s="37">
        <v>17</v>
      </c>
      <c r="C2861" t="s" s="37">
        <v>3225</v>
      </c>
      <c r="D2861" s="39" t="n">
        <v>44721.0</v>
      </c>
      <c r="E2861" t="s" s="37">
        <v>7653</v>
      </c>
      <c r="F2861" t="s" s="37">
        <v>5450</v>
      </c>
      <c r="G2861" t="s">
        <v>1</v>
      </c>
      <c r="H2861" s="39" t="n">
        <v>44721.0</v>
      </c>
      <c r="I2861" t="s" s="37">
        <v>2033</v>
      </c>
      <c r="J2861" t="s" s="37">
        <v>2033</v>
      </c>
      <c r="K2861" t="s" s="37">
        <v>2033</v>
      </c>
      <c r="L2861" t="s">
        <v>6</v>
      </c>
      <c r="M2861"/>
    </row>
    <row r="2862">
      <c r="A2862" t="s" s="37">
        <v>7654</v>
      </c>
      <c r="B2862" t="s" s="37">
        <v>17</v>
      </c>
      <c r="C2862" t="s" s="37">
        <v>3225</v>
      </c>
      <c r="D2862" s="39" t="n">
        <v>44722.0</v>
      </c>
      <c r="E2862" t="s" s="37">
        <v>7655</v>
      </c>
      <c r="F2862" t="s" s="37">
        <v>5450</v>
      </c>
      <c r="G2862" t="s">
        <v>1</v>
      </c>
      <c r="H2862" s="39" t="n">
        <v>44722.0</v>
      </c>
      <c r="I2862" t="s" s="37">
        <v>2033</v>
      </c>
      <c r="J2862" t="s" s="37">
        <v>2033</v>
      </c>
      <c r="K2862" t="s" s="37">
        <v>2033</v>
      </c>
      <c r="L2862" t="s">
        <v>6</v>
      </c>
      <c r="M2862"/>
    </row>
    <row r="2863">
      <c r="A2863" t="s" s="37">
        <v>7656</v>
      </c>
      <c r="B2863" t="s" s="37">
        <v>17</v>
      </c>
      <c r="C2863" t="s" s="37">
        <v>3225</v>
      </c>
      <c r="D2863" s="39" t="n">
        <v>44723.0</v>
      </c>
      <c r="E2863" t="s" s="37">
        <v>6049</v>
      </c>
      <c r="F2863" t="s" s="37">
        <v>5450</v>
      </c>
      <c r="G2863" t="s">
        <v>1</v>
      </c>
      <c r="H2863" s="39" t="n">
        <v>44723.0</v>
      </c>
      <c r="I2863" t="s" s="37">
        <v>2033</v>
      </c>
      <c r="J2863" t="s" s="37">
        <v>2033</v>
      </c>
      <c r="K2863" t="s" s="37">
        <v>2033</v>
      </c>
      <c r="L2863" t="s">
        <v>6</v>
      </c>
      <c r="M2863"/>
    </row>
    <row r="2864">
      <c r="A2864" t="s" s="37">
        <v>7657</v>
      </c>
      <c r="B2864" t="s" s="37">
        <v>17</v>
      </c>
      <c r="C2864" t="s" s="37">
        <v>3225</v>
      </c>
      <c r="D2864" s="39" t="n">
        <v>44725.0</v>
      </c>
      <c r="E2864" t="s" s="37">
        <v>6958</v>
      </c>
      <c r="F2864" t="s" s="37">
        <v>5450</v>
      </c>
      <c r="G2864" t="s">
        <v>1</v>
      </c>
      <c r="H2864" s="39" t="n">
        <v>44725.0</v>
      </c>
      <c r="I2864" t="s" s="37">
        <v>2033</v>
      </c>
      <c r="J2864" t="s" s="37">
        <v>2033</v>
      </c>
      <c r="K2864" t="s" s="37">
        <v>2033</v>
      </c>
      <c r="L2864" t="s">
        <v>6</v>
      </c>
      <c r="M2864"/>
    </row>
    <row r="2865">
      <c r="A2865" t="s" s="37">
        <v>7658</v>
      </c>
      <c r="B2865" t="s" s="37">
        <v>17</v>
      </c>
      <c r="C2865" t="s" s="37">
        <v>3225</v>
      </c>
      <c r="D2865" s="39" t="n">
        <v>44726.0</v>
      </c>
      <c r="E2865" t="s" s="37">
        <v>7659</v>
      </c>
      <c r="F2865" t="s" s="37">
        <v>5450</v>
      </c>
      <c r="G2865" t="s">
        <v>1</v>
      </c>
      <c r="H2865" s="39" t="n">
        <v>44726.0</v>
      </c>
      <c r="I2865" t="s" s="37">
        <v>2033</v>
      </c>
      <c r="J2865" t="s" s="37">
        <v>2033</v>
      </c>
      <c r="K2865" t="s" s="37">
        <v>2033</v>
      </c>
      <c r="L2865" t="s">
        <v>6</v>
      </c>
      <c r="M2865"/>
    </row>
    <row r="2866">
      <c r="A2866" t="s" s="37">
        <v>7660</v>
      </c>
      <c r="B2866" t="s" s="37">
        <v>17</v>
      </c>
      <c r="C2866" t="s" s="37">
        <v>3225</v>
      </c>
      <c r="D2866" s="39" t="n">
        <v>44727.0</v>
      </c>
      <c r="E2866" t="s" s="37">
        <v>7661</v>
      </c>
      <c r="F2866" t="s" s="37">
        <v>5450</v>
      </c>
      <c r="G2866" t="s">
        <v>1</v>
      </c>
      <c r="H2866" s="39" t="n">
        <v>44727.0</v>
      </c>
      <c r="I2866" t="s" s="37">
        <v>2033</v>
      </c>
      <c r="J2866" t="s" s="37">
        <v>2033</v>
      </c>
      <c r="K2866" t="s" s="37">
        <v>2033</v>
      </c>
      <c r="L2866" t="s">
        <v>6</v>
      </c>
      <c r="M2866"/>
    </row>
    <row r="2867">
      <c r="A2867" t="s" s="37">
        <v>7662</v>
      </c>
      <c r="B2867" t="s" s="37">
        <v>17</v>
      </c>
      <c r="C2867" t="s" s="37">
        <v>3248</v>
      </c>
      <c r="D2867" s="39" t="n">
        <v>44727.0</v>
      </c>
      <c r="E2867" t="s" s="37">
        <v>7663</v>
      </c>
      <c r="F2867" t="s" s="37">
        <v>3250</v>
      </c>
      <c r="G2867"/>
      <c r="H2867" s="39" t="n">
        <v>44727.0</v>
      </c>
      <c r="I2867" t="s" s="37">
        <v>2033</v>
      </c>
      <c r="J2867" t="s" s="37">
        <v>2033</v>
      </c>
      <c r="K2867" t="s" s="37">
        <v>2033</v>
      </c>
      <c r="L2867" t="s">
        <v>6</v>
      </c>
      <c r="M2867" t="s">
        <v>5</v>
      </c>
    </row>
    <row r="2868">
      <c r="A2868" t="s" s="37">
        <v>7664</v>
      </c>
      <c r="B2868" t="s" s="37">
        <v>17</v>
      </c>
      <c r="C2868" t="s" s="37">
        <v>3238</v>
      </c>
      <c r="D2868" s="39" t="n">
        <v>44727.0</v>
      </c>
      <c r="E2868" t="s" s="37">
        <v>7665</v>
      </c>
      <c r="F2868" t="s" s="37">
        <v>3240</v>
      </c>
      <c r="G2868" t="s">
        <v>1</v>
      </c>
      <c r="H2868" s="39" t="n">
        <v>44727.0</v>
      </c>
      <c r="I2868" t="s" s="37">
        <v>2033</v>
      </c>
      <c r="J2868" t="s" s="37">
        <v>2033</v>
      </c>
      <c r="K2868" t="s" s="37">
        <v>2033</v>
      </c>
      <c r="L2868" t="s">
        <v>6</v>
      </c>
      <c r="M2868" t="s">
        <v>5</v>
      </c>
    </row>
    <row r="2869">
      <c r="A2869" t="s" s="37">
        <v>7666</v>
      </c>
      <c r="B2869" t="s" s="37">
        <v>17</v>
      </c>
      <c r="C2869" t="s" s="37">
        <v>6587</v>
      </c>
      <c r="D2869" s="39" t="n">
        <v>44727.0</v>
      </c>
      <c r="E2869" t="s" s="37">
        <v>7667</v>
      </c>
      <c r="F2869" t="s" s="37">
        <v>6589</v>
      </c>
      <c r="G2869" t="s">
        <v>1</v>
      </c>
      <c r="H2869" s="39" t="n">
        <v>44727.0</v>
      </c>
      <c r="I2869" t="s" s="37">
        <v>2033</v>
      </c>
      <c r="J2869" t="s" s="37">
        <v>2033</v>
      </c>
      <c r="K2869" t="s" s="37">
        <v>7668</v>
      </c>
      <c r="L2869" t="s">
        <v>6</v>
      </c>
      <c r="M2869"/>
    </row>
    <row r="2870">
      <c r="A2870" t="s" s="37">
        <v>7669</v>
      </c>
      <c r="B2870" t="s" s="37">
        <v>17</v>
      </c>
      <c r="C2870" t="s" s="37">
        <v>3244</v>
      </c>
      <c r="D2870" s="39" t="n">
        <v>44727.0</v>
      </c>
      <c r="E2870" t="s" s="37">
        <v>7670</v>
      </c>
      <c r="F2870" t="s" s="37">
        <v>3246</v>
      </c>
      <c r="G2870" t="s">
        <v>1</v>
      </c>
      <c r="H2870" s="39" t="n">
        <v>44727.0</v>
      </c>
      <c r="I2870" t="s" s="37">
        <v>2033</v>
      </c>
      <c r="J2870" t="s" s="37">
        <v>2033</v>
      </c>
      <c r="K2870" t="s" s="37">
        <v>2033</v>
      </c>
      <c r="L2870" t="s">
        <v>6</v>
      </c>
      <c r="M2870" t="s">
        <v>5</v>
      </c>
    </row>
    <row r="2871">
      <c r="A2871" t="s" s="37">
        <v>7671</v>
      </c>
      <c r="B2871" t="s" s="37">
        <v>17</v>
      </c>
      <c r="C2871" t="s" s="37">
        <v>2448</v>
      </c>
      <c r="D2871" s="39" t="n">
        <v>44727.0</v>
      </c>
      <c r="E2871" t="s" s="37">
        <v>7672</v>
      </c>
      <c r="F2871" t="s" s="37">
        <v>7673</v>
      </c>
      <c r="G2871" t="s">
        <v>1</v>
      </c>
      <c r="H2871" s="39" t="n">
        <v>44727.0</v>
      </c>
      <c r="I2871" t="s" s="37">
        <v>2033</v>
      </c>
      <c r="J2871" t="s" s="37">
        <v>2033</v>
      </c>
      <c r="K2871" t="s" s="37">
        <v>2033</v>
      </c>
      <c r="L2871" t="s">
        <v>6</v>
      </c>
      <c r="M2871" t="s">
        <v>4</v>
      </c>
    </row>
    <row r="2872">
      <c r="A2872" t="s" s="37">
        <v>7674</v>
      </c>
      <c r="B2872" t="s" s="37">
        <v>17</v>
      </c>
      <c r="C2872" t="s" s="37">
        <v>3238</v>
      </c>
      <c r="D2872" s="39" t="n">
        <v>44728.0</v>
      </c>
      <c r="E2872" t="s" s="37">
        <v>7675</v>
      </c>
      <c r="F2872" t="s" s="37">
        <v>3240</v>
      </c>
      <c r="G2872" t="s">
        <v>1</v>
      </c>
      <c r="H2872" s="39" t="n">
        <v>44728.0</v>
      </c>
      <c r="I2872" t="s" s="37">
        <v>2033</v>
      </c>
      <c r="J2872" t="s" s="37">
        <v>2033</v>
      </c>
      <c r="K2872" t="s" s="37">
        <v>2033</v>
      </c>
      <c r="L2872" t="s">
        <v>6</v>
      </c>
      <c r="M2872" t="s">
        <v>5</v>
      </c>
    </row>
    <row r="2873">
      <c r="A2873" t="s" s="37">
        <v>7676</v>
      </c>
      <c r="B2873" t="s" s="37">
        <v>17</v>
      </c>
      <c r="C2873" t="s" s="37">
        <v>3225</v>
      </c>
      <c r="D2873" s="39" t="n">
        <v>44728.0</v>
      </c>
      <c r="E2873" t="s" s="37">
        <v>7677</v>
      </c>
      <c r="F2873" t="s" s="37">
        <v>5450</v>
      </c>
      <c r="G2873" t="s">
        <v>1</v>
      </c>
      <c r="H2873" s="39" t="n">
        <v>44728.0</v>
      </c>
      <c r="I2873" t="s" s="37">
        <v>2033</v>
      </c>
      <c r="J2873" t="s" s="37">
        <v>2033</v>
      </c>
      <c r="K2873" t="s" s="37">
        <v>2033</v>
      </c>
      <c r="L2873" t="s">
        <v>6</v>
      </c>
      <c r="M2873"/>
    </row>
    <row r="2874">
      <c r="A2874" t="s" s="37">
        <v>7678</v>
      </c>
      <c r="B2874" t="s" s="37">
        <v>17</v>
      </c>
      <c r="C2874" t="s" s="37">
        <v>3248</v>
      </c>
      <c r="D2874" s="39" t="n">
        <v>44728.0</v>
      </c>
      <c r="E2874" t="s" s="37">
        <v>7679</v>
      </c>
      <c r="F2874" t="s" s="37">
        <v>3250</v>
      </c>
      <c r="G2874" t="s">
        <v>1</v>
      </c>
      <c r="H2874" s="39" t="n">
        <v>44728.0</v>
      </c>
      <c r="I2874" t="s" s="37">
        <v>2033</v>
      </c>
      <c r="J2874" t="s" s="37">
        <v>2033</v>
      </c>
      <c r="K2874" t="s" s="37">
        <v>2033</v>
      </c>
      <c r="L2874" t="s">
        <v>6</v>
      </c>
      <c r="M2874" t="s">
        <v>5</v>
      </c>
    </row>
    <row r="2875">
      <c r="A2875" t="s" s="37">
        <v>7680</v>
      </c>
      <c r="B2875" t="s" s="37">
        <v>17</v>
      </c>
      <c r="C2875" t="s" s="37">
        <v>2448</v>
      </c>
      <c r="D2875" s="39" t="n">
        <v>44728.0</v>
      </c>
      <c r="E2875" t="s" s="37">
        <v>7681</v>
      </c>
      <c r="F2875" t="s" s="37">
        <v>2049</v>
      </c>
      <c r="G2875" t="s">
        <v>1</v>
      </c>
      <c r="H2875" s="39" t="n">
        <v>44728.0</v>
      </c>
      <c r="I2875" t="s" s="37">
        <v>2033</v>
      </c>
      <c r="J2875" t="s" s="37">
        <v>2033</v>
      </c>
      <c r="K2875" t="s" s="37">
        <v>2033</v>
      </c>
      <c r="L2875" t="s">
        <v>6</v>
      </c>
      <c r="M2875" t="s">
        <v>4</v>
      </c>
    </row>
    <row r="2876">
      <c r="A2876" t="s" s="37">
        <v>7682</v>
      </c>
      <c r="B2876" t="s" s="37">
        <v>17</v>
      </c>
      <c r="C2876" t="s" s="37">
        <v>3248</v>
      </c>
      <c r="D2876" s="39" t="n">
        <v>44729.0</v>
      </c>
      <c r="E2876" t="s" s="37">
        <v>7683</v>
      </c>
      <c r="F2876" t="s" s="37">
        <v>3250</v>
      </c>
      <c r="G2876" t="s">
        <v>1</v>
      </c>
      <c r="H2876" s="39" t="n">
        <v>44729.0</v>
      </c>
      <c r="I2876" t="s" s="37">
        <v>2033</v>
      </c>
      <c r="J2876" t="s" s="37">
        <v>2033</v>
      </c>
      <c r="K2876" t="s" s="37">
        <v>2033</v>
      </c>
      <c r="L2876" t="s">
        <v>6</v>
      </c>
      <c r="M2876" t="s">
        <v>5</v>
      </c>
    </row>
    <row r="2877">
      <c r="A2877" t="s" s="37">
        <v>7684</v>
      </c>
      <c r="B2877" t="s" s="37">
        <v>161</v>
      </c>
      <c r="C2877" t="s" s="37">
        <v>7687</v>
      </c>
      <c r="D2877" s="39" t="n">
        <v>44730.0</v>
      </c>
      <c r="E2877" t="s" s="37">
        <v>7685</v>
      </c>
      <c r="F2877" t="s" s="37">
        <v>2049</v>
      </c>
      <c r="G2877" t="s">
        <v>1</v>
      </c>
      <c r="H2877" s="39" t="n">
        <v>44730.0</v>
      </c>
      <c r="I2877" t="s" s="37">
        <v>2033</v>
      </c>
      <c r="J2877" t="s" s="37">
        <v>7686</v>
      </c>
      <c r="K2877" t="s" s="37">
        <v>2033</v>
      </c>
      <c r="L2877" t="s">
        <v>7</v>
      </c>
      <c r="M2877" t="s">
        <v>4</v>
      </c>
    </row>
    <row r="2878">
      <c r="A2878" t="s" s="37">
        <v>7688</v>
      </c>
      <c r="B2878" t="s" s="37">
        <v>348</v>
      </c>
      <c r="C2878" t="s" s="37">
        <v>7528</v>
      </c>
      <c r="D2878" s="39" t="n">
        <v>44730.0</v>
      </c>
      <c r="E2878" t="s" s="37">
        <v>7689</v>
      </c>
      <c r="F2878" t="s" s="37">
        <v>2049</v>
      </c>
      <c r="G2878" t="s">
        <v>1</v>
      </c>
      <c r="H2878" s="39" t="n">
        <v>44730.0</v>
      </c>
      <c r="I2878" t="s" s="37">
        <v>2033</v>
      </c>
      <c r="J2878" t="s" s="37">
        <v>7690</v>
      </c>
      <c r="K2878" t="s" s="37">
        <v>2033</v>
      </c>
      <c r="L2878" t="s">
        <v>7</v>
      </c>
      <c r="M2878" t="s">
        <v>4</v>
      </c>
    </row>
    <row r="2879">
      <c r="A2879" t="s" s="37">
        <v>7691</v>
      </c>
      <c r="B2879" t="s" s="37">
        <v>526</v>
      </c>
      <c r="C2879" t="s" s="37">
        <v>7687</v>
      </c>
      <c r="D2879" s="39" t="n">
        <v>44730.0</v>
      </c>
      <c r="E2879" t="s" s="37">
        <v>7692</v>
      </c>
      <c r="F2879" t="s" s="37">
        <v>2049</v>
      </c>
      <c r="G2879" t="s">
        <v>1</v>
      </c>
      <c r="H2879" s="39" t="n">
        <v>44730.0</v>
      </c>
      <c r="I2879" t="s" s="37">
        <v>2033</v>
      </c>
      <c r="J2879" t="s" s="37">
        <v>7693</v>
      </c>
      <c r="K2879" t="s" s="37">
        <v>2033</v>
      </c>
      <c r="L2879" t="s">
        <v>7</v>
      </c>
      <c r="M2879" t="s">
        <v>4</v>
      </c>
    </row>
    <row r="2880">
      <c r="A2880" t="s" s="37">
        <v>7694</v>
      </c>
      <c r="B2880" t="s" s="37">
        <v>706</v>
      </c>
      <c r="C2880" t="s" s="37">
        <v>7528</v>
      </c>
      <c r="D2880" s="39" t="n">
        <v>44730.0</v>
      </c>
      <c r="E2880" t="s" s="37">
        <v>7695</v>
      </c>
      <c r="F2880" t="s" s="37">
        <v>2049</v>
      </c>
      <c r="G2880" t="s">
        <v>1</v>
      </c>
      <c r="H2880" s="39" t="n">
        <v>44730.0</v>
      </c>
      <c r="I2880" t="s" s="37">
        <v>2033</v>
      </c>
      <c r="J2880" t="s" s="37">
        <v>7696</v>
      </c>
      <c r="K2880" t="s" s="37">
        <v>2033</v>
      </c>
      <c r="L2880" t="s">
        <v>7</v>
      </c>
      <c r="M2880" t="s">
        <v>4</v>
      </c>
    </row>
    <row r="2881">
      <c r="A2881" t="s" s="37">
        <v>7697</v>
      </c>
      <c r="B2881" t="s" s="37">
        <v>17</v>
      </c>
      <c r="C2881" t="s" s="37">
        <v>2448</v>
      </c>
      <c r="D2881" s="39" t="n">
        <v>44729.0</v>
      </c>
      <c r="E2881" t="s" s="37">
        <v>7698</v>
      </c>
      <c r="F2881" t="s" s="37">
        <v>2049</v>
      </c>
      <c r="G2881"/>
      <c r="H2881" s="39" t="n">
        <v>44729.0</v>
      </c>
      <c r="I2881" t="s" s="37">
        <v>2033</v>
      </c>
      <c r="J2881" t="s" s="37">
        <v>2033</v>
      </c>
      <c r="K2881" t="s" s="37">
        <v>2033</v>
      </c>
      <c r="L2881" t="s">
        <v>6</v>
      </c>
      <c r="M2881" t="s">
        <v>4</v>
      </c>
    </row>
    <row r="2882">
      <c r="A2882" t="s" s="37">
        <v>7699</v>
      </c>
      <c r="B2882" t="s" s="37">
        <v>17</v>
      </c>
      <c r="C2882" t="s" s="37">
        <v>2114</v>
      </c>
      <c r="D2882" s="39" t="n">
        <v>44698.0</v>
      </c>
      <c r="E2882" t="s" s="37">
        <v>7700</v>
      </c>
      <c r="F2882" t="s" s="37">
        <v>2116</v>
      </c>
      <c r="G2882" t="s">
        <v>2</v>
      </c>
      <c r="H2882" s="39" t="n">
        <v>44698.0</v>
      </c>
      <c r="I2882" t="s" s="37">
        <v>2033</v>
      </c>
      <c r="J2882" t="s" s="37">
        <v>2033</v>
      </c>
      <c r="K2882" t="s" s="37">
        <v>2033</v>
      </c>
      <c r="L2882" t="s">
        <v>6</v>
      </c>
      <c r="M2882" t="s">
        <v>5</v>
      </c>
    </row>
    <row r="2883">
      <c r="A2883" t="s" s="37">
        <v>7701</v>
      </c>
      <c r="B2883" t="s" s="37">
        <v>17</v>
      </c>
      <c r="C2883" t="s" s="37">
        <v>2114</v>
      </c>
      <c r="D2883" s="39" t="n">
        <v>44699.0</v>
      </c>
      <c r="E2883" t="s" s="37">
        <v>7702</v>
      </c>
      <c r="F2883" t="s" s="37">
        <v>2116</v>
      </c>
      <c r="G2883" t="s">
        <v>2</v>
      </c>
      <c r="H2883" s="39" t="n">
        <v>44699.0</v>
      </c>
      <c r="I2883" t="s" s="37">
        <v>2033</v>
      </c>
      <c r="J2883" t="s" s="37">
        <v>2033</v>
      </c>
      <c r="K2883" t="s" s="37">
        <v>2033</v>
      </c>
      <c r="L2883" t="s">
        <v>6</v>
      </c>
      <c r="M2883" t="s">
        <v>5</v>
      </c>
    </row>
    <row r="2884">
      <c r="A2884" t="s" s="37">
        <v>7703</v>
      </c>
      <c r="B2884" t="s" s="37">
        <v>17</v>
      </c>
      <c r="C2884" t="s" s="37">
        <v>2114</v>
      </c>
      <c r="D2884" s="39" t="n">
        <v>44700.0</v>
      </c>
      <c r="E2884" t="s" s="37">
        <v>7704</v>
      </c>
      <c r="F2884" t="s" s="37">
        <v>2116</v>
      </c>
      <c r="G2884" t="s">
        <v>2</v>
      </c>
      <c r="H2884" s="39" t="n">
        <v>44700.0</v>
      </c>
      <c r="I2884" t="s" s="37">
        <v>2033</v>
      </c>
      <c r="J2884" t="s" s="37">
        <v>2033</v>
      </c>
      <c r="K2884" t="s" s="37">
        <v>2033</v>
      </c>
      <c r="L2884" t="s">
        <v>6</v>
      </c>
      <c r="M2884" t="s">
        <v>5</v>
      </c>
    </row>
    <row r="2885">
      <c r="A2885" t="s" s="37">
        <v>7705</v>
      </c>
      <c r="B2885" t="s" s="37">
        <v>17</v>
      </c>
      <c r="C2885" t="s" s="37">
        <v>2114</v>
      </c>
      <c r="D2885" s="39" t="n">
        <v>44701.0</v>
      </c>
      <c r="E2885" t="s" s="37">
        <v>7706</v>
      </c>
      <c r="F2885" t="s" s="37">
        <v>2116</v>
      </c>
      <c r="G2885" t="s">
        <v>2</v>
      </c>
      <c r="H2885" s="39" t="n">
        <v>44701.0</v>
      </c>
      <c r="I2885" t="s" s="37">
        <v>2033</v>
      </c>
      <c r="J2885" t="s" s="37">
        <v>2033</v>
      </c>
      <c r="K2885" t="s" s="37">
        <v>2033</v>
      </c>
      <c r="L2885" t="s">
        <v>6</v>
      </c>
      <c r="M2885" t="s">
        <v>5</v>
      </c>
    </row>
    <row r="2886">
      <c r="A2886" t="s" s="37">
        <v>7707</v>
      </c>
      <c r="B2886" t="s" s="37">
        <v>17</v>
      </c>
      <c r="C2886" t="s" s="37">
        <v>2114</v>
      </c>
      <c r="D2886" s="39" t="n">
        <v>44702.0</v>
      </c>
      <c r="E2886" t="s" s="37">
        <v>7290</v>
      </c>
      <c r="F2886" t="s" s="37">
        <v>2116</v>
      </c>
      <c r="G2886" t="s">
        <v>2</v>
      </c>
      <c r="H2886" s="39" t="n">
        <v>44702.0</v>
      </c>
      <c r="I2886" t="s" s="37">
        <v>2033</v>
      </c>
      <c r="J2886" t="s" s="37">
        <v>2033</v>
      </c>
      <c r="K2886" t="s" s="37">
        <v>2033</v>
      </c>
      <c r="L2886" t="s">
        <v>6</v>
      </c>
      <c r="M2886" t="s">
        <v>5</v>
      </c>
    </row>
    <row r="2887">
      <c r="A2887" t="s" s="37">
        <v>7708</v>
      </c>
      <c r="B2887" t="s" s="37">
        <v>17</v>
      </c>
      <c r="C2887" t="s" s="37">
        <v>2114</v>
      </c>
      <c r="D2887" s="39" t="n">
        <v>44704.0</v>
      </c>
      <c r="E2887" t="s" s="37">
        <v>7709</v>
      </c>
      <c r="F2887" t="s" s="37">
        <v>2116</v>
      </c>
      <c r="G2887" t="s">
        <v>2</v>
      </c>
      <c r="H2887" s="39" t="n">
        <v>44704.0</v>
      </c>
      <c r="I2887" t="s" s="37">
        <v>2033</v>
      </c>
      <c r="J2887" t="s" s="37">
        <v>2033</v>
      </c>
      <c r="K2887" t="s" s="37">
        <v>2033</v>
      </c>
      <c r="L2887" t="s">
        <v>6</v>
      </c>
      <c r="M2887" t="s">
        <v>5</v>
      </c>
    </row>
    <row r="2888">
      <c r="A2888" t="s" s="37">
        <v>7710</v>
      </c>
      <c r="B2888" t="s" s="37">
        <v>17</v>
      </c>
      <c r="C2888" t="s" s="37">
        <v>2114</v>
      </c>
      <c r="D2888" s="39" t="n">
        <v>44705.0</v>
      </c>
      <c r="E2888" t="s" s="37">
        <v>7711</v>
      </c>
      <c r="F2888" t="s" s="37">
        <v>2116</v>
      </c>
      <c r="G2888" t="s">
        <v>2</v>
      </c>
      <c r="H2888" s="39" t="n">
        <v>44705.0</v>
      </c>
      <c r="I2888" t="s" s="37">
        <v>2033</v>
      </c>
      <c r="J2888" t="s" s="37">
        <v>2033</v>
      </c>
      <c r="K2888" t="s" s="37">
        <v>2033</v>
      </c>
      <c r="L2888" t="s">
        <v>6</v>
      </c>
      <c r="M2888" t="s">
        <v>5</v>
      </c>
    </row>
    <row r="2889">
      <c r="A2889" t="s" s="37">
        <v>7712</v>
      </c>
      <c r="B2889" t="s" s="37">
        <v>17</v>
      </c>
      <c r="C2889" t="s" s="37">
        <v>2114</v>
      </c>
      <c r="D2889" s="39" t="n">
        <v>44706.0</v>
      </c>
      <c r="E2889" t="s" s="37">
        <v>7713</v>
      </c>
      <c r="F2889" t="s" s="37">
        <v>2116</v>
      </c>
      <c r="G2889" t="s">
        <v>2</v>
      </c>
      <c r="H2889" s="39" t="n">
        <v>44706.0</v>
      </c>
      <c r="I2889" t="s" s="37">
        <v>2033</v>
      </c>
      <c r="J2889" t="s" s="37">
        <v>2033</v>
      </c>
      <c r="K2889" t="s" s="37">
        <v>2033</v>
      </c>
      <c r="L2889" t="s">
        <v>6</v>
      </c>
      <c r="M2889" t="s">
        <v>5</v>
      </c>
    </row>
    <row r="2890">
      <c r="A2890" t="s" s="37">
        <v>7714</v>
      </c>
      <c r="B2890" t="s" s="37">
        <v>17</v>
      </c>
      <c r="C2890" t="s" s="37">
        <v>2114</v>
      </c>
      <c r="D2890" s="39" t="n">
        <v>44707.0</v>
      </c>
      <c r="E2890" t="s" s="37">
        <v>7715</v>
      </c>
      <c r="F2890" t="s" s="37">
        <v>2116</v>
      </c>
      <c r="G2890" t="s">
        <v>2</v>
      </c>
      <c r="H2890" s="39" t="n">
        <v>44707.0</v>
      </c>
      <c r="I2890" t="s" s="37">
        <v>2033</v>
      </c>
      <c r="J2890" t="s" s="37">
        <v>2033</v>
      </c>
      <c r="K2890" t="s" s="37">
        <v>2033</v>
      </c>
      <c r="L2890" t="s">
        <v>6</v>
      </c>
      <c r="M2890" t="s">
        <v>5</v>
      </c>
    </row>
    <row r="2891">
      <c r="A2891" t="s" s="37">
        <v>7716</v>
      </c>
      <c r="B2891" t="s" s="37">
        <v>17</v>
      </c>
      <c r="C2891" t="s" s="37">
        <v>2114</v>
      </c>
      <c r="D2891" s="39" t="n">
        <v>44708.0</v>
      </c>
      <c r="E2891" t="s" s="37">
        <v>7717</v>
      </c>
      <c r="F2891" t="s" s="37">
        <v>2116</v>
      </c>
      <c r="G2891" t="s">
        <v>2</v>
      </c>
      <c r="H2891" s="39" t="n">
        <v>44708.0</v>
      </c>
      <c r="I2891" t="s" s="37">
        <v>2033</v>
      </c>
      <c r="J2891" t="s" s="37">
        <v>2033</v>
      </c>
      <c r="K2891" t="s" s="37">
        <v>2033</v>
      </c>
      <c r="L2891" t="s">
        <v>6</v>
      </c>
      <c r="M2891" t="s">
        <v>5</v>
      </c>
    </row>
    <row r="2892">
      <c r="A2892" t="s" s="37">
        <v>7718</v>
      </c>
      <c r="B2892" t="s" s="37">
        <v>17</v>
      </c>
      <c r="C2892" t="s" s="37">
        <v>2114</v>
      </c>
      <c r="D2892" s="39" t="n">
        <v>44709.0</v>
      </c>
      <c r="E2892" t="s" s="37">
        <v>7719</v>
      </c>
      <c r="F2892" t="s" s="37">
        <v>2116</v>
      </c>
      <c r="G2892" t="s">
        <v>2</v>
      </c>
      <c r="H2892" s="39" t="n">
        <v>44709.0</v>
      </c>
      <c r="I2892" t="s" s="37">
        <v>2033</v>
      </c>
      <c r="J2892" t="s" s="37">
        <v>2033</v>
      </c>
      <c r="K2892" t="s" s="37">
        <v>2033</v>
      </c>
      <c r="L2892" t="s">
        <v>6</v>
      </c>
      <c r="M2892" t="s">
        <v>5</v>
      </c>
    </row>
    <row r="2893">
      <c r="A2893" t="s" s="37">
        <v>7720</v>
      </c>
      <c r="B2893" t="s" s="37">
        <v>17</v>
      </c>
      <c r="C2893" t="s" s="37">
        <v>2114</v>
      </c>
      <c r="D2893" s="39" t="n">
        <v>44711.0</v>
      </c>
      <c r="E2893" t="s" s="37">
        <v>7721</v>
      </c>
      <c r="F2893" t="s" s="37">
        <v>2116</v>
      </c>
      <c r="G2893" t="s">
        <v>2</v>
      </c>
      <c r="H2893" s="39" t="n">
        <v>44711.0</v>
      </c>
      <c r="I2893" t="s" s="37">
        <v>2033</v>
      </c>
      <c r="J2893" t="s" s="37">
        <v>2033</v>
      </c>
      <c r="K2893" t="s" s="37">
        <v>2033</v>
      </c>
      <c r="L2893" t="s">
        <v>6</v>
      </c>
      <c r="M2893" t="s">
        <v>5</v>
      </c>
    </row>
    <row r="2894">
      <c r="A2894" t="s" s="37">
        <v>7722</v>
      </c>
      <c r="B2894" t="s" s="37">
        <v>17</v>
      </c>
      <c r="C2894" t="s" s="37">
        <v>2114</v>
      </c>
      <c r="D2894" s="39" t="n">
        <v>44712.0</v>
      </c>
      <c r="E2894" t="s" s="37">
        <v>7723</v>
      </c>
      <c r="F2894" t="s" s="37">
        <v>2116</v>
      </c>
      <c r="G2894" t="s">
        <v>2</v>
      </c>
      <c r="H2894" s="39" t="n">
        <v>44712.0</v>
      </c>
      <c r="I2894" t="s" s="37">
        <v>2033</v>
      </c>
      <c r="J2894" t="s" s="37">
        <v>2033</v>
      </c>
      <c r="K2894" t="s" s="37">
        <v>2033</v>
      </c>
      <c r="L2894" t="s">
        <v>6</v>
      </c>
      <c r="M2894" t="s">
        <v>5</v>
      </c>
    </row>
    <row r="2895">
      <c r="A2895" t="s" s="37">
        <v>7724</v>
      </c>
      <c r="B2895" t="s" s="37">
        <v>17</v>
      </c>
      <c r="C2895" t="s" s="37">
        <v>2114</v>
      </c>
      <c r="D2895" s="39" t="n">
        <v>44713.0</v>
      </c>
      <c r="E2895" t="s" s="37">
        <v>7725</v>
      </c>
      <c r="F2895" t="s" s="37">
        <v>2116</v>
      </c>
      <c r="G2895" t="s">
        <v>2</v>
      </c>
      <c r="H2895" s="39" t="n">
        <v>44713.0</v>
      </c>
      <c r="I2895" t="s" s="37">
        <v>2033</v>
      </c>
      <c r="J2895" t="s" s="37">
        <v>2033</v>
      </c>
      <c r="K2895" t="s" s="37">
        <v>2033</v>
      </c>
      <c r="L2895" t="s">
        <v>6</v>
      </c>
      <c r="M2895" t="s">
        <v>5</v>
      </c>
    </row>
    <row r="2896">
      <c r="A2896" t="s" s="37">
        <v>7726</v>
      </c>
      <c r="B2896" t="s" s="37">
        <v>17</v>
      </c>
      <c r="C2896" t="s" s="37">
        <v>2114</v>
      </c>
      <c r="D2896" s="39" t="n">
        <v>44714.0</v>
      </c>
      <c r="E2896" t="s" s="37">
        <v>7727</v>
      </c>
      <c r="F2896" t="s" s="37">
        <v>2116</v>
      </c>
      <c r="G2896" t="s">
        <v>2</v>
      </c>
      <c r="H2896" s="39" t="n">
        <v>44714.0</v>
      </c>
      <c r="I2896" t="s" s="37">
        <v>2033</v>
      </c>
      <c r="J2896" t="s" s="37">
        <v>2033</v>
      </c>
      <c r="K2896" t="s" s="37">
        <v>2033</v>
      </c>
      <c r="L2896" t="s">
        <v>6</v>
      </c>
      <c r="M2896" t="s">
        <v>5</v>
      </c>
    </row>
    <row r="2897">
      <c r="A2897" t="s" s="37">
        <v>7728</v>
      </c>
      <c r="B2897" t="s" s="37">
        <v>17</v>
      </c>
      <c r="C2897" t="s" s="37">
        <v>2114</v>
      </c>
      <c r="D2897" s="39" t="n">
        <v>44715.0</v>
      </c>
      <c r="E2897" t="s" s="37">
        <v>7729</v>
      </c>
      <c r="F2897" t="s" s="37">
        <v>2116</v>
      </c>
      <c r="G2897" t="s">
        <v>2</v>
      </c>
      <c r="H2897" s="39" t="n">
        <v>44715.0</v>
      </c>
      <c r="I2897" t="s" s="37">
        <v>2033</v>
      </c>
      <c r="J2897" t="s" s="37">
        <v>2033</v>
      </c>
      <c r="K2897" t="s" s="37">
        <v>2033</v>
      </c>
      <c r="L2897" t="s">
        <v>6</v>
      </c>
      <c r="M2897" t="s">
        <v>5</v>
      </c>
    </row>
    <row r="2898">
      <c r="A2898" t="s" s="37">
        <v>7730</v>
      </c>
      <c r="B2898" t="s" s="37">
        <v>17</v>
      </c>
      <c r="C2898" t="s" s="37">
        <v>2114</v>
      </c>
      <c r="D2898" s="39" t="n">
        <v>44716.0</v>
      </c>
      <c r="E2898" t="s" s="37">
        <v>7731</v>
      </c>
      <c r="F2898" t="s" s="37">
        <v>2116</v>
      </c>
      <c r="G2898" t="s">
        <v>2</v>
      </c>
      <c r="H2898" s="39" t="n">
        <v>44716.0</v>
      </c>
      <c r="I2898" t="s" s="37">
        <v>2033</v>
      </c>
      <c r="J2898" t="s" s="37">
        <v>2033</v>
      </c>
      <c r="K2898" t="s" s="37">
        <v>2033</v>
      </c>
      <c r="L2898" t="s">
        <v>6</v>
      </c>
      <c r="M2898" t="s">
        <v>5</v>
      </c>
    </row>
    <row r="2899">
      <c r="A2899" t="s" s="37">
        <v>7732</v>
      </c>
      <c r="B2899" t="s" s="37">
        <v>17</v>
      </c>
      <c r="C2899" t="s" s="37">
        <v>2114</v>
      </c>
      <c r="D2899" s="39" t="n">
        <v>44718.0</v>
      </c>
      <c r="E2899" t="s" s="37">
        <v>7733</v>
      </c>
      <c r="F2899" t="s" s="37">
        <v>2116</v>
      </c>
      <c r="G2899" t="s">
        <v>2</v>
      </c>
      <c r="H2899" s="39" t="n">
        <v>44718.0</v>
      </c>
      <c r="I2899" t="s" s="37">
        <v>2033</v>
      </c>
      <c r="J2899" t="s" s="37">
        <v>2033</v>
      </c>
      <c r="K2899" t="s" s="37">
        <v>2033</v>
      </c>
      <c r="L2899" t="s">
        <v>6</v>
      </c>
      <c r="M2899" t="s">
        <v>5</v>
      </c>
    </row>
    <row r="2900">
      <c r="A2900" t="s" s="37">
        <v>7734</v>
      </c>
      <c r="B2900" t="s" s="37">
        <v>17</v>
      </c>
      <c r="C2900" t="s" s="37">
        <v>2114</v>
      </c>
      <c r="D2900" s="39" t="n">
        <v>44719.0</v>
      </c>
      <c r="E2900" t="s" s="37">
        <v>7735</v>
      </c>
      <c r="F2900" t="s" s="37">
        <v>2116</v>
      </c>
      <c r="G2900" t="s">
        <v>2</v>
      </c>
      <c r="H2900" s="39" t="n">
        <v>44719.0</v>
      </c>
      <c r="I2900" t="s" s="37">
        <v>2033</v>
      </c>
      <c r="J2900" t="s" s="37">
        <v>2033</v>
      </c>
      <c r="K2900" t="s" s="37">
        <v>2033</v>
      </c>
      <c r="L2900" t="s">
        <v>6</v>
      </c>
      <c r="M2900" t="s">
        <v>5</v>
      </c>
    </row>
    <row r="2901">
      <c r="A2901" t="s" s="37">
        <v>7736</v>
      </c>
      <c r="B2901" t="s" s="37">
        <v>17</v>
      </c>
      <c r="C2901" t="s" s="37">
        <v>2114</v>
      </c>
      <c r="D2901" s="39" t="n">
        <v>44720.0</v>
      </c>
      <c r="E2901" t="s" s="37">
        <v>7737</v>
      </c>
      <c r="F2901" t="s" s="37">
        <v>2116</v>
      </c>
      <c r="G2901" t="s">
        <v>2</v>
      </c>
      <c r="H2901" s="39" t="n">
        <v>44720.0</v>
      </c>
      <c r="I2901" t="s" s="37">
        <v>2033</v>
      </c>
      <c r="J2901" t="s" s="37">
        <v>2033</v>
      </c>
      <c r="K2901" t="s" s="37">
        <v>2033</v>
      </c>
      <c r="L2901" t="s">
        <v>6</v>
      </c>
      <c r="M2901" t="s">
        <v>5</v>
      </c>
    </row>
    <row r="2902">
      <c r="A2902" t="s" s="37">
        <v>7738</v>
      </c>
      <c r="B2902" t="s" s="37">
        <v>17</v>
      </c>
      <c r="C2902" t="s" s="37">
        <v>2114</v>
      </c>
      <c r="D2902" s="39" t="n">
        <v>44721.0</v>
      </c>
      <c r="E2902" t="s" s="37">
        <v>7739</v>
      </c>
      <c r="F2902" t="s" s="37">
        <v>2116</v>
      </c>
      <c r="G2902" t="s">
        <v>2</v>
      </c>
      <c r="H2902" s="39" t="n">
        <v>44721.0</v>
      </c>
      <c r="I2902" t="s" s="37">
        <v>2033</v>
      </c>
      <c r="J2902" t="s" s="37">
        <v>2033</v>
      </c>
      <c r="K2902" t="s" s="37">
        <v>2033</v>
      </c>
      <c r="L2902" t="s">
        <v>6</v>
      </c>
      <c r="M2902" t="s">
        <v>5</v>
      </c>
    </row>
    <row r="2903">
      <c r="A2903" t="s" s="37">
        <v>7740</v>
      </c>
      <c r="B2903" t="s" s="37">
        <v>17</v>
      </c>
      <c r="C2903" t="s" s="37">
        <v>2114</v>
      </c>
      <c r="D2903" s="39" t="n">
        <v>44722.0</v>
      </c>
      <c r="E2903" t="s" s="37">
        <v>7739</v>
      </c>
      <c r="F2903" t="s" s="37">
        <v>2116</v>
      </c>
      <c r="G2903" t="s">
        <v>2</v>
      </c>
      <c r="H2903" s="39" t="n">
        <v>44722.0</v>
      </c>
      <c r="I2903" t="s" s="37">
        <v>2033</v>
      </c>
      <c r="J2903" t="s" s="37">
        <v>2033</v>
      </c>
      <c r="K2903" t="s" s="37">
        <v>2033</v>
      </c>
      <c r="L2903" t="s">
        <v>6</v>
      </c>
      <c r="M2903" t="s">
        <v>5</v>
      </c>
    </row>
    <row r="2904">
      <c r="A2904" t="s" s="37">
        <v>7741</v>
      </c>
      <c r="B2904" t="s" s="37">
        <v>17</v>
      </c>
      <c r="C2904" t="s" s="37">
        <v>2114</v>
      </c>
      <c r="D2904" s="39" t="n">
        <v>44723.0</v>
      </c>
      <c r="E2904" t="s" s="37">
        <v>7742</v>
      </c>
      <c r="F2904" t="s" s="37">
        <v>2116</v>
      </c>
      <c r="G2904" t="s">
        <v>2</v>
      </c>
      <c r="H2904" s="39" t="n">
        <v>44723.0</v>
      </c>
      <c r="I2904" t="s" s="37">
        <v>2033</v>
      </c>
      <c r="J2904" t="s" s="37">
        <v>2033</v>
      </c>
      <c r="K2904" t="s" s="37">
        <v>2033</v>
      </c>
      <c r="L2904" t="s">
        <v>6</v>
      </c>
      <c r="M2904" t="s">
        <v>5</v>
      </c>
    </row>
    <row r="2905">
      <c r="A2905" t="s" s="37">
        <v>7743</v>
      </c>
      <c r="B2905" t="s" s="37">
        <v>17</v>
      </c>
      <c r="C2905" t="s" s="37">
        <v>2114</v>
      </c>
      <c r="D2905" s="39" t="n">
        <v>44725.0</v>
      </c>
      <c r="E2905" t="s" s="37">
        <v>7290</v>
      </c>
      <c r="F2905" t="s" s="37">
        <v>2116</v>
      </c>
      <c r="G2905" t="s">
        <v>2</v>
      </c>
      <c r="H2905" s="39" t="n">
        <v>44725.0</v>
      </c>
      <c r="I2905" t="s" s="37">
        <v>2033</v>
      </c>
      <c r="J2905" t="s" s="37">
        <v>2033</v>
      </c>
      <c r="K2905" t="s" s="37">
        <v>2033</v>
      </c>
      <c r="L2905" t="s">
        <v>6</v>
      </c>
      <c r="M2905" t="s">
        <v>5</v>
      </c>
    </row>
    <row r="2906">
      <c r="A2906" t="s" s="37">
        <v>7744</v>
      </c>
      <c r="B2906" t="s" s="37">
        <v>17</v>
      </c>
      <c r="C2906" t="s" s="37">
        <v>2114</v>
      </c>
      <c r="D2906" s="39" t="n">
        <v>44726.0</v>
      </c>
      <c r="E2906" t="s" s="37">
        <v>7745</v>
      </c>
      <c r="F2906" t="s" s="37">
        <v>2116</v>
      </c>
      <c r="G2906" t="s">
        <v>2</v>
      </c>
      <c r="H2906" s="39" t="n">
        <v>44726.0</v>
      </c>
      <c r="I2906" t="s" s="37">
        <v>2033</v>
      </c>
      <c r="J2906" t="s" s="37">
        <v>2033</v>
      </c>
      <c r="K2906" t="s" s="37">
        <v>2033</v>
      </c>
      <c r="L2906" t="s">
        <v>6</v>
      </c>
      <c r="M2906" t="s">
        <v>5</v>
      </c>
    </row>
    <row r="2907">
      <c r="A2907" t="s" s="37">
        <v>7746</v>
      </c>
      <c r="B2907" t="s" s="37">
        <v>17</v>
      </c>
      <c r="C2907" t="s" s="37">
        <v>2114</v>
      </c>
      <c r="D2907" s="39" t="n">
        <v>44727.0</v>
      </c>
      <c r="E2907" t="s" s="37">
        <v>7747</v>
      </c>
      <c r="F2907" t="s" s="37">
        <v>2116</v>
      </c>
      <c r="G2907" t="s">
        <v>2</v>
      </c>
      <c r="H2907" s="39" t="n">
        <v>44727.0</v>
      </c>
      <c r="I2907" t="s" s="37">
        <v>2033</v>
      </c>
      <c r="J2907" t="s" s="37">
        <v>2033</v>
      </c>
      <c r="K2907" t="s" s="37">
        <v>2033</v>
      </c>
      <c r="L2907" t="s">
        <v>6</v>
      </c>
      <c r="M2907" t="s">
        <v>5</v>
      </c>
    </row>
    <row r="2908">
      <c r="A2908" t="s" s="37">
        <v>7748</v>
      </c>
      <c r="B2908" t="s" s="37">
        <v>17</v>
      </c>
      <c r="C2908" t="s" s="37">
        <v>2114</v>
      </c>
      <c r="D2908" s="39" t="n">
        <v>44728.0</v>
      </c>
      <c r="E2908" t="s" s="37">
        <v>7749</v>
      </c>
      <c r="F2908" t="s" s="37">
        <v>2116</v>
      </c>
      <c r="G2908" t="s">
        <v>2</v>
      </c>
      <c r="H2908" s="39" t="n">
        <v>44728.0</v>
      </c>
      <c r="I2908" t="s" s="37">
        <v>2033</v>
      </c>
      <c r="J2908" t="s" s="37">
        <v>2033</v>
      </c>
      <c r="K2908" t="s" s="37">
        <v>2033</v>
      </c>
      <c r="L2908" t="s">
        <v>6</v>
      </c>
      <c r="M2908" t="s">
        <v>5</v>
      </c>
    </row>
    <row r="2909">
      <c r="A2909" t="s" s="37">
        <v>7750</v>
      </c>
      <c r="B2909" t="s" s="37">
        <v>17</v>
      </c>
      <c r="C2909" t="s" s="37">
        <v>2114</v>
      </c>
      <c r="D2909" s="39" t="n">
        <v>44729.0</v>
      </c>
      <c r="E2909" t="s" s="37">
        <v>7751</v>
      </c>
      <c r="F2909" t="s" s="37">
        <v>2116</v>
      </c>
      <c r="G2909" t="s">
        <v>2</v>
      </c>
      <c r="H2909" s="39" t="n">
        <v>44729.0</v>
      </c>
      <c r="I2909" t="s" s="37">
        <v>2033</v>
      </c>
      <c r="J2909" t="s" s="37">
        <v>2033</v>
      </c>
      <c r="K2909" t="s" s="37">
        <v>2033</v>
      </c>
      <c r="L2909" t="s">
        <v>6</v>
      </c>
      <c r="M2909" t="s">
        <v>5</v>
      </c>
    </row>
    <row r="2910">
      <c r="A2910" t="s" s="37">
        <v>7752</v>
      </c>
      <c r="B2910" t="s" s="37">
        <v>17</v>
      </c>
      <c r="C2910" t="s" s="37">
        <v>2114</v>
      </c>
      <c r="D2910" s="39" t="n">
        <v>44730.0</v>
      </c>
      <c r="E2910" t="s" s="37">
        <v>7753</v>
      </c>
      <c r="F2910" t="s" s="37">
        <v>2116</v>
      </c>
      <c r="G2910" t="s">
        <v>2</v>
      </c>
      <c r="H2910" s="39" t="n">
        <v>44730.0</v>
      </c>
      <c r="I2910" t="s" s="37">
        <v>2033</v>
      </c>
      <c r="J2910" t="s" s="37">
        <v>2033</v>
      </c>
      <c r="K2910" t="s" s="37">
        <v>2033</v>
      </c>
      <c r="L2910" t="s">
        <v>6</v>
      </c>
      <c r="M2910" t="s">
        <v>5</v>
      </c>
    </row>
    <row r="2911">
      <c r="A2911" t="s" s="37">
        <v>7754</v>
      </c>
      <c r="B2911" t="s" s="37">
        <v>17</v>
      </c>
      <c r="C2911" t="s" s="37">
        <v>3248</v>
      </c>
      <c r="D2911" s="39" t="n">
        <v>44730.0</v>
      </c>
      <c r="E2911" t="s" s="37">
        <v>7755</v>
      </c>
      <c r="F2911" t="s" s="37">
        <v>3250</v>
      </c>
      <c r="G2911" t="s">
        <v>1</v>
      </c>
      <c r="H2911" s="39" t="n">
        <v>44730.0</v>
      </c>
      <c r="I2911" t="s" s="37">
        <v>2033</v>
      </c>
      <c r="J2911" t="s" s="37">
        <v>2033</v>
      </c>
      <c r="K2911" t="s" s="37">
        <v>2033</v>
      </c>
      <c r="L2911" t="s">
        <v>6</v>
      </c>
      <c r="M2911" t="s">
        <v>5</v>
      </c>
    </row>
    <row r="2912">
      <c r="A2912" t="s" s="37">
        <v>7756</v>
      </c>
      <c r="B2912" t="s" s="37">
        <v>17</v>
      </c>
      <c r="C2912" t="s" s="37">
        <v>3238</v>
      </c>
      <c r="D2912" s="39" t="n">
        <v>44729.0</v>
      </c>
      <c r="E2912" t="s" s="37">
        <v>7757</v>
      </c>
      <c r="F2912" t="s" s="37">
        <v>3240</v>
      </c>
      <c r="G2912" t="s">
        <v>1</v>
      </c>
      <c r="H2912" s="39" t="n">
        <v>44729.0</v>
      </c>
      <c r="I2912" t="s" s="37">
        <v>2033</v>
      </c>
      <c r="J2912" t="s" s="37">
        <v>2033</v>
      </c>
      <c r="K2912" t="s" s="37">
        <v>2033</v>
      </c>
      <c r="L2912" t="s">
        <v>6</v>
      </c>
      <c r="M2912" t="s">
        <v>5</v>
      </c>
    </row>
    <row r="2913">
      <c r="A2913" t="s" s="37">
        <v>7758</v>
      </c>
      <c r="B2913" t="s" s="37">
        <v>17</v>
      </c>
      <c r="C2913" t="s" s="37">
        <v>3238</v>
      </c>
      <c r="D2913" s="39" t="n">
        <v>44730.0</v>
      </c>
      <c r="E2913" t="s" s="37">
        <v>7759</v>
      </c>
      <c r="F2913" t="s" s="37">
        <v>3240</v>
      </c>
      <c r="G2913" t="s">
        <v>1</v>
      </c>
      <c r="H2913" s="39" t="n">
        <v>44730.0</v>
      </c>
      <c r="I2913" t="s" s="37">
        <v>2033</v>
      </c>
      <c r="J2913" t="s" s="37">
        <v>2033</v>
      </c>
      <c r="K2913" t="s" s="37">
        <v>2033</v>
      </c>
      <c r="L2913" t="s">
        <v>6</v>
      </c>
      <c r="M2913" t="s">
        <v>5</v>
      </c>
    </row>
    <row r="2914">
      <c r="A2914" t="s" s="37">
        <v>7760</v>
      </c>
      <c r="B2914" t="s" s="37">
        <v>17</v>
      </c>
      <c r="C2914" t="s" s="37">
        <v>6587</v>
      </c>
      <c r="D2914" s="39" t="n">
        <v>44728.0</v>
      </c>
      <c r="E2914" t="s" s="37">
        <v>7761</v>
      </c>
      <c r="F2914" t="s" s="37">
        <v>6589</v>
      </c>
      <c r="G2914" t="s">
        <v>1</v>
      </c>
      <c r="H2914" s="39" t="n">
        <v>44728.0</v>
      </c>
      <c r="I2914" t="s" s="37">
        <v>2033</v>
      </c>
      <c r="J2914" t="s" s="37">
        <v>2033</v>
      </c>
      <c r="K2914" t="s" s="37">
        <v>2033</v>
      </c>
      <c r="L2914" t="s">
        <v>6</v>
      </c>
      <c r="M2914"/>
    </row>
    <row r="2915">
      <c r="A2915" t="s" s="37">
        <v>7762</v>
      </c>
      <c r="B2915" t="s" s="37">
        <v>17</v>
      </c>
      <c r="C2915" t="s" s="37">
        <v>6587</v>
      </c>
      <c r="D2915" s="39" t="n">
        <v>44729.0</v>
      </c>
      <c r="E2915" t="s" s="37">
        <v>7763</v>
      </c>
      <c r="F2915" t="s" s="37">
        <v>6589</v>
      </c>
      <c r="G2915" t="s">
        <v>1</v>
      </c>
      <c r="H2915"/>
      <c r="I2915" t="s" s="37">
        <v>2033</v>
      </c>
      <c r="J2915" t="s" s="37">
        <v>2033</v>
      </c>
      <c r="K2915" t="s" s="37">
        <v>2033</v>
      </c>
      <c r="L2915" t="s">
        <v>6</v>
      </c>
      <c r="M2915"/>
    </row>
    <row r="2916">
      <c r="A2916" t="s" s="37">
        <v>7764</v>
      </c>
      <c r="B2916" t="s" s="37">
        <v>17</v>
      </c>
      <c r="C2916" t="s" s="37">
        <v>6587</v>
      </c>
      <c r="D2916" s="39" t="n">
        <v>44730.0</v>
      </c>
      <c r="E2916" t="s" s="37">
        <v>7765</v>
      </c>
      <c r="F2916" t="s" s="37">
        <v>6589</v>
      </c>
      <c r="G2916"/>
      <c r="H2916" s="39" t="n">
        <v>44730.0</v>
      </c>
      <c r="I2916" t="s" s="37">
        <v>2033</v>
      </c>
      <c r="J2916" t="s" s="37">
        <v>2033</v>
      </c>
      <c r="K2916" t="s" s="37">
        <v>2033</v>
      </c>
      <c r="L2916"/>
      <c r="M2916"/>
    </row>
    <row r="2917">
      <c r="A2917" t="s" s="37">
        <v>7766</v>
      </c>
      <c r="B2917" t="s" s="37">
        <v>17</v>
      </c>
      <c r="C2917" t="s" s="37">
        <v>2448</v>
      </c>
      <c r="D2917" s="39" t="n">
        <v>44730.0</v>
      </c>
      <c r="E2917" t="s" s="37">
        <v>7767</v>
      </c>
      <c r="F2917" t="s" s="37">
        <v>2049</v>
      </c>
      <c r="G2917" t="s">
        <v>1</v>
      </c>
      <c r="H2917" s="39" t="n">
        <v>44730.0</v>
      </c>
      <c r="I2917" t="s" s="37">
        <v>2033</v>
      </c>
      <c r="J2917" t="s" s="37">
        <v>2033</v>
      </c>
      <c r="K2917" t="s" s="37">
        <v>2033</v>
      </c>
      <c r="L2917" t="s">
        <v>6</v>
      </c>
      <c r="M2917" t="s">
        <v>4</v>
      </c>
    </row>
    <row r="2918">
      <c r="A2918" t="s" s="37">
        <v>7768</v>
      </c>
      <c r="B2918" t="s" s="37">
        <v>17</v>
      </c>
      <c r="C2918" t="s" s="37">
        <v>2448</v>
      </c>
      <c r="D2918" s="39" t="n">
        <v>44732.0</v>
      </c>
      <c r="E2918" t="s" s="37">
        <v>7769</v>
      </c>
      <c r="F2918" t="s" s="37">
        <v>2049</v>
      </c>
      <c r="G2918" t="s">
        <v>1</v>
      </c>
      <c r="H2918" s="39" t="n">
        <v>44732.0</v>
      </c>
      <c r="I2918" t="s" s="37">
        <v>2033</v>
      </c>
      <c r="J2918" t="s" s="37">
        <v>2033</v>
      </c>
      <c r="K2918" t="s" s="37">
        <v>2033</v>
      </c>
      <c r="L2918" t="s">
        <v>6</v>
      </c>
      <c r="M2918" t="s">
        <v>4</v>
      </c>
    </row>
    <row r="2919">
      <c r="A2919" t="s" s="37">
        <v>7770</v>
      </c>
      <c r="B2919" t="s" s="37">
        <v>17</v>
      </c>
      <c r="C2919" t="s" s="37">
        <v>6587</v>
      </c>
      <c r="D2919" s="39" t="n">
        <v>44732.0</v>
      </c>
      <c r="E2919" t="s" s="37">
        <v>7771</v>
      </c>
      <c r="F2919" t="s" s="37">
        <v>6589</v>
      </c>
      <c r="G2919"/>
      <c r="H2919" s="39" t="n">
        <v>44732.0</v>
      </c>
      <c r="I2919" t="s" s="37">
        <v>2033</v>
      </c>
      <c r="J2919" t="s" s="37">
        <v>2033</v>
      </c>
      <c r="K2919" t="s" s="37">
        <v>2033</v>
      </c>
      <c r="L2919"/>
      <c r="M2919"/>
    </row>
    <row r="2920">
      <c r="A2920" t="s" s="37">
        <v>7772</v>
      </c>
      <c r="B2920" t="s" s="37">
        <v>17</v>
      </c>
      <c r="C2920" t="s" s="37">
        <v>3248</v>
      </c>
      <c r="D2920" s="39" t="n">
        <v>44732.0</v>
      </c>
      <c r="E2920" t="s" s="37">
        <v>7773</v>
      </c>
      <c r="F2920" t="s" s="37">
        <v>3250</v>
      </c>
      <c r="G2920" t="s">
        <v>1</v>
      </c>
      <c r="H2920" s="39" t="n">
        <v>44732.0</v>
      </c>
      <c r="I2920" t="s" s="37">
        <v>2033</v>
      </c>
      <c r="J2920" t="s" s="37">
        <v>2033</v>
      </c>
      <c r="K2920" t="s" s="37">
        <v>2033</v>
      </c>
      <c r="L2920" t="s">
        <v>6</v>
      </c>
      <c r="M2920" t="s">
        <v>5</v>
      </c>
    </row>
    <row r="2921">
      <c r="A2921" t="s" s="37">
        <v>7774</v>
      </c>
      <c r="B2921" t="s" s="37">
        <v>17</v>
      </c>
      <c r="C2921" t="s" s="37">
        <v>3238</v>
      </c>
      <c r="D2921" s="39" t="n">
        <v>44732.0</v>
      </c>
      <c r="E2921" t="s" s="37">
        <v>7775</v>
      </c>
      <c r="F2921" t="s" s="37">
        <v>3240</v>
      </c>
      <c r="G2921" t="s">
        <v>1</v>
      </c>
      <c r="H2921" s="39" t="n">
        <v>44732.0</v>
      </c>
      <c r="I2921" t="s" s="37">
        <v>2033</v>
      </c>
      <c r="J2921" t="s" s="37">
        <v>2033</v>
      </c>
      <c r="K2921" t="s" s="37">
        <v>2033</v>
      </c>
      <c r="L2921" t="s">
        <v>6</v>
      </c>
      <c r="M2921" t="s">
        <v>5</v>
      </c>
    </row>
    <row r="2922">
      <c r="A2922" t="s" s="37">
        <v>7776</v>
      </c>
      <c r="B2922" t="s" s="37">
        <v>17</v>
      </c>
      <c r="C2922" t="s" s="37">
        <v>3244</v>
      </c>
      <c r="D2922" s="39" t="n">
        <v>44728.0</v>
      </c>
      <c r="E2922" t="s" s="37">
        <v>7670</v>
      </c>
      <c r="F2922" t="s" s="37">
        <v>3246</v>
      </c>
      <c r="G2922" t="s">
        <v>1</v>
      </c>
      <c r="H2922" s="39" t="n">
        <v>44728.0</v>
      </c>
      <c r="I2922" t="s" s="37">
        <v>2033</v>
      </c>
      <c r="J2922" t="s" s="37">
        <v>2033</v>
      </c>
      <c r="K2922" t="s" s="37">
        <v>2033</v>
      </c>
      <c r="L2922" t="s">
        <v>6</v>
      </c>
      <c r="M2922" t="s">
        <v>5</v>
      </c>
    </row>
    <row r="2923">
      <c r="A2923" t="s" s="37">
        <v>7777</v>
      </c>
      <c r="B2923" t="s" s="37">
        <v>17</v>
      </c>
      <c r="C2923" t="s" s="37">
        <v>3244</v>
      </c>
      <c r="D2923" s="39" t="n">
        <v>44729.0</v>
      </c>
      <c r="E2923" t="s" s="37">
        <v>7670</v>
      </c>
      <c r="F2923" t="s" s="37">
        <v>3246</v>
      </c>
      <c r="G2923" t="s">
        <v>1</v>
      </c>
      <c r="H2923" s="39" t="n">
        <v>44729.0</v>
      </c>
      <c r="I2923" t="s" s="37">
        <v>2033</v>
      </c>
      <c r="J2923" t="s" s="37">
        <v>2033</v>
      </c>
      <c r="K2923" t="s" s="37">
        <v>2033</v>
      </c>
      <c r="L2923" t="s">
        <v>6</v>
      </c>
      <c r="M2923" t="s">
        <v>5</v>
      </c>
    </row>
    <row r="2924">
      <c r="A2924" t="s" s="37">
        <v>7778</v>
      </c>
      <c r="B2924" t="s" s="37">
        <v>17</v>
      </c>
      <c r="C2924" t="s" s="37">
        <v>3244</v>
      </c>
      <c r="D2924" s="39" t="n">
        <v>44730.0</v>
      </c>
      <c r="E2924" t="s" s="37">
        <v>7670</v>
      </c>
      <c r="F2924" t="s" s="37">
        <v>3246</v>
      </c>
      <c r="G2924" t="s">
        <v>1</v>
      </c>
      <c r="H2924" s="39" t="n">
        <v>44730.0</v>
      </c>
      <c r="I2924" t="s" s="37">
        <v>2033</v>
      </c>
      <c r="J2924" t="s" s="37">
        <v>2033</v>
      </c>
      <c r="K2924" t="s" s="37">
        <v>2033</v>
      </c>
      <c r="L2924" t="s">
        <v>6</v>
      </c>
      <c r="M2924" t="s">
        <v>5</v>
      </c>
    </row>
    <row r="2925">
      <c r="A2925" t="s" s="37">
        <v>7779</v>
      </c>
      <c r="B2925" t="s" s="37">
        <v>17</v>
      </c>
      <c r="C2925" t="s" s="37">
        <v>3244</v>
      </c>
      <c r="D2925" s="39" t="n">
        <v>44732.0</v>
      </c>
      <c r="E2925" t="s" s="37">
        <v>7670</v>
      </c>
      <c r="F2925" t="s" s="37">
        <v>3246</v>
      </c>
      <c r="G2925" t="s">
        <v>1</v>
      </c>
      <c r="H2925" s="39" t="n">
        <v>44732.0</v>
      </c>
      <c r="I2925" t="s" s="37">
        <v>2033</v>
      </c>
      <c r="J2925" t="s" s="37">
        <v>2033</v>
      </c>
      <c r="K2925" t="s" s="37">
        <v>2033</v>
      </c>
      <c r="L2925" t="s">
        <v>6</v>
      </c>
      <c r="M2925" t="s">
        <v>5</v>
      </c>
    </row>
    <row r="2926">
      <c r="A2926" t="s" s="37">
        <v>7780</v>
      </c>
      <c r="B2926" t="s" s="37">
        <v>17</v>
      </c>
      <c r="C2926" t="s" s="37">
        <v>3248</v>
      </c>
      <c r="D2926" s="39" t="n">
        <v>44733.0</v>
      </c>
      <c r="E2926" t="s" s="37">
        <v>7781</v>
      </c>
      <c r="F2926" t="s" s="37">
        <v>3250</v>
      </c>
      <c r="G2926" t="s">
        <v>1</v>
      </c>
      <c r="H2926" s="39" t="n">
        <v>44733.0</v>
      </c>
      <c r="I2926" t="s" s="37">
        <v>2033</v>
      </c>
      <c r="J2926" t="s" s="37">
        <v>2033</v>
      </c>
      <c r="K2926" t="s" s="37">
        <v>2033</v>
      </c>
      <c r="L2926" t="s">
        <v>6</v>
      </c>
      <c r="M2926" t="s">
        <v>5</v>
      </c>
    </row>
    <row r="2927">
      <c r="A2927" t="s" s="37">
        <v>7782</v>
      </c>
      <c r="B2927" t="s" s="37">
        <v>17</v>
      </c>
      <c r="C2927" t="s" s="37">
        <v>3244</v>
      </c>
      <c r="D2927" s="39" t="n">
        <v>44733.0</v>
      </c>
      <c r="E2927" t="s" s="37">
        <v>7670</v>
      </c>
      <c r="F2927" t="s" s="37">
        <v>3246</v>
      </c>
      <c r="G2927" t="s">
        <v>1</v>
      </c>
      <c r="H2927" s="39" t="n">
        <v>44733.0</v>
      </c>
      <c r="I2927" t="s" s="37">
        <v>2033</v>
      </c>
      <c r="J2927" t="s" s="37">
        <v>2033</v>
      </c>
      <c r="K2927" t="s" s="37">
        <v>2033</v>
      </c>
      <c r="L2927" t="s">
        <v>6</v>
      </c>
      <c r="M2927" t="s">
        <v>5</v>
      </c>
    </row>
    <row r="2928">
      <c r="A2928" t="s" s="37">
        <v>7783</v>
      </c>
      <c r="B2928" t="s" s="37">
        <v>17</v>
      </c>
      <c r="C2928" t="s" s="37">
        <v>3238</v>
      </c>
      <c r="D2928" s="39" t="n">
        <v>44733.0</v>
      </c>
      <c r="E2928" t="s" s="37">
        <v>7784</v>
      </c>
      <c r="F2928" t="s" s="37">
        <v>3240</v>
      </c>
      <c r="G2928" t="s">
        <v>1</v>
      </c>
      <c r="H2928" s="39" t="n">
        <v>44733.0</v>
      </c>
      <c r="I2928" t="s" s="37">
        <v>2033</v>
      </c>
      <c r="J2928" t="s" s="37">
        <v>2033</v>
      </c>
      <c r="K2928" t="s" s="37">
        <v>2033</v>
      </c>
      <c r="L2928" t="s">
        <v>6</v>
      </c>
      <c r="M2928" t="s">
        <v>5</v>
      </c>
    </row>
    <row r="2929">
      <c r="A2929" t="s" s="37">
        <v>7785</v>
      </c>
      <c r="B2929" t="s" s="37">
        <v>17</v>
      </c>
      <c r="C2929" t="s" s="37">
        <v>6587</v>
      </c>
      <c r="D2929" s="39" t="n">
        <v>44733.0</v>
      </c>
      <c r="E2929" t="s" s="37">
        <v>7786</v>
      </c>
      <c r="F2929" t="s" s="37">
        <v>6589</v>
      </c>
      <c r="G2929" t="s">
        <v>1</v>
      </c>
      <c r="H2929" s="39" t="n">
        <v>44733.0</v>
      </c>
      <c r="I2929" t="s" s="37">
        <v>2033</v>
      </c>
      <c r="J2929" t="s" s="37">
        <v>2033</v>
      </c>
      <c r="K2929" t="s" s="37">
        <v>2033</v>
      </c>
      <c r="L2929" t="s">
        <v>6</v>
      </c>
      <c r="M2929"/>
    </row>
    <row r="2930">
      <c r="A2930" t="s" s="37">
        <v>7787</v>
      </c>
      <c r="B2930" t="s" s="37">
        <v>17</v>
      </c>
      <c r="C2930" t="s" s="37">
        <v>2448</v>
      </c>
      <c r="D2930" s="39" t="n">
        <v>44733.0</v>
      </c>
      <c r="E2930" t="s" s="37">
        <v>7788</v>
      </c>
      <c r="F2930" t="s" s="37">
        <v>2049</v>
      </c>
      <c r="G2930" t="s">
        <v>1</v>
      </c>
      <c r="H2930" s="39" t="n">
        <v>44733.0</v>
      </c>
      <c r="I2930" t="s" s="37">
        <v>2033</v>
      </c>
      <c r="J2930" t="s" s="37">
        <v>2033</v>
      </c>
      <c r="K2930" t="s" s="37">
        <v>2033</v>
      </c>
      <c r="L2930" t="s">
        <v>6</v>
      </c>
      <c r="M2930" t="s">
        <v>4</v>
      </c>
    </row>
    <row r="2931">
      <c r="A2931" t="s" s="37">
        <v>7789</v>
      </c>
      <c r="B2931" t="s" s="37">
        <v>17</v>
      </c>
      <c r="C2931" t="s" s="37">
        <v>6587</v>
      </c>
      <c r="D2931" s="39" t="n">
        <v>44734.0</v>
      </c>
      <c r="E2931" t="s" s="37">
        <v>7790</v>
      </c>
      <c r="F2931" t="s" s="37">
        <v>6589</v>
      </c>
      <c r="G2931" t="s">
        <v>1</v>
      </c>
      <c r="H2931" s="39" t="n">
        <v>44734.0</v>
      </c>
      <c r="I2931" t="s" s="37">
        <v>2033</v>
      </c>
      <c r="J2931" t="s" s="37">
        <v>2033</v>
      </c>
      <c r="K2931" t="s" s="37">
        <v>2033</v>
      </c>
      <c r="L2931" t="s">
        <v>6</v>
      </c>
      <c r="M2931"/>
    </row>
    <row r="2932">
      <c r="A2932" t="s" s="37">
        <v>7791</v>
      </c>
      <c r="B2932" t="s" s="37">
        <v>17</v>
      </c>
      <c r="C2932" t="s" s="37">
        <v>2448</v>
      </c>
      <c r="D2932" s="39" t="n">
        <v>44734.0</v>
      </c>
      <c r="E2932" t="s" s="37">
        <v>7792</v>
      </c>
      <c r="F2932" t="s" s="37">
        <v>2049</v>
      </c>
      <c r="G2932" t="s">
        <v>1</v>
      </c>
      <c r="H2932" s="39" t="n">
        <v>44734.0</v>
      </c>
      <c r="I2932" t="s" s="37">
        <v>2033</v>
      </c>
      <c r="J2932" t="s" s="37">
        <v>2033</v>
      </c>
      <c r="K2932" t="s" s="37">
        <v>2033</v>
      </c>
      <c r="L2932" t="s">
        <v>6</v>
      </c>
      <c r="M2932" t="s">
        <v>4</v>
      </c>
    </row>
    <row r="2933">
      <c r="A2933" t="s" s="37">
        <v>7793</v>
      </c>
      <c r="B2933" t="s" s="37">
        <v>17</v>
      </c>
      <c r="C2933" t="s" s="37">
        <v>3238</v>
      </c>
      <c r="D2933" s="39" t="n">
        <v>44734.0</v>
      </c>
      <c r="E2933" t="s" s="37">
        <v>7794</v>
      </c>
      <c r="F2933" t="s" s="37">
        <v>3240</v>
      </c>
      <c r="G2933" t="s">
        <v>1</v>
      </c>
      <c r="H2933" s="39" t="n">
        <v>44734.0</v>
      </c>
      <c r="I2933" t="s" s="37">
        <v>2033</v>
      </c>
      <c r="J2933" t="s" s="37">
        <v>2033</v>
      </c>
      <c r="K2933" t="s" s="37">
        <v>2033</v>
      </c>
      <c r="L2933" t="s">
        <v>6</v>
      </c>
      <c r="M2933" t="s">
        <v>5</v>
      </c>
    </row>
    <row r="2934">
      <c r="A2934" t="s" s="37">
        <v>7795</v>
      </c>
      <c r="B2934" t="s" s="37">
        <v>17</v>
      </c>
      <c r="C2934" t="s" s="37">
        <v>3248</v>
      </c>
      <c r="D2934" s="39" t="n">
        <v>44734.0</v>
      </c>
      <c r="E2934" t="s" s="37">
        <v>7796</v>
      </c>
      <c r="F2934" t="s" s="37">
        <v>3250</v>
      </c>
      <c r="G2934" t="s">
        <v>1</v>
      </c>
      <c r="H2934" s="39" t="n">
        <v>44734.0</v>
      </c>
      <c r="I2934" t="s" s="37">
        <v>2033</v>
      </c>
      <c r="J2934" t="s" s="37">
        <v>2033</v>
      </c>
      <c r="K2934" t="s" s="37">
        <v>2033</v>
      </c>
      <c r="L2934" t="s">
        <v>6</v>
      </c>
      <c r="M2934" t="s">
        <v>5</v>
      </c>
    </row>
    <row r="2935">
      <c r="A2935" t="s" s="37">
        <v>7797</v>
      </c>
      <c r="B2935" t="s" s="37">
        <v>17</v>
      </c>
      <c r="C2935" t="s" s="37">
        <v>2448</v>
      </c>
      <c r="D2935" s="39" t="n">
        <v>44735.0</v>
      </c>
      <c r="E2935" t="s" s="37">
        <v>7798</v>
      </c>
      <c r="F2935" t="s" s="37">
        <v>2049</v>
      </c>
      <c r="G2935" t="s">
        <v>1</v>
      </c>
      <c r="H2935" s="39" t="n">
        <v>44735.0</v>
      </c>
      <c r="I2935" t="s" s="37">
        <v>2033</v>
      </c>
      <c r="J2935" t="s" s="37">
        <v>2033</v>
      </c>
      <c r="K2935" t="s" s="37">
        <v>2033</v>
      </c>
      <c r="L2935" t="s">
        <v>6</v>
      </c>
      <c r="M2935" t="s">
        <v>4</v>
      </c>
    </row>
    <row r="2936">
      <c r="A2936" t="s" s="37">
        <v>7799</v>
      </c>
      <c r="B2936" t="s" s="37">
        <v>17</v>
      </c>
      <c r="C2936" t="s" s="37">
        <v>3244</v>
      </c>
      <c r="D2936" s="39" t="n">
        <v>44734.0</v>
      </c>
      <c r="E2936" t="s" s="37">
        <v>7800</v>
      </c>
      <c r="F2936" t="s" s="37">
        <v>3246</v>
      </c>
      <c r="G2936" t="s">
        <v>1</v>
      </c>
      <c r="H2936" s="39" t="n">
        <v>44734.0</v>
      </c>
      <c r="I2936" t="s" s="37">
        <v>2033</v>
      </c>
      <c r="J2936" t="s" s="37">
        <v>2033</v>
      </c>
      <c r="K2936" t="s" s="37">
        <v>2033</v>
      </c>
      <c r="L2936" t="s">
        <v>6</v>
      </c>
      <c r="M2936" t="s">
        <v>5</v>
      </c>
    </row>
    <row r="2937">
      <c r="A2937" t="s" s="37">
        <v>7801</v>
      </c>
      <c r="B2937" t="s" s="37">
        <v>17</v>
      </c>
      <c r="C2937" t="s" s="37">
        <v>3248</v>
      </c>
      <c r="D2937" s="39" t="n">
        <v>44735.0</v>
      </c>
      <c r="E2937" t="s" s="37">
        <v>7802</v>
      </c>
      <c r="F2937" t="s" s="37">
        <v>3250</v>
      </c>
      <c r="G2937" t="s">
        <v>1</v>
      </c>
      <c r="H2937" s="39" t="n">
        <v>44735.0</v>
      </c>
      <c r="I2937" t="s" s="37">
        <v>2033</v>
      </c>
      <c r="J2937" t="s" s="37">
        <v>2033</v>
      </c>
      <c r="K2937" t="s" s="37">
        <v>2033</v>
      </c>
      <c r="L2937" t="s">
        <v>6</v>
      </c>
      <c r="M2937" t="s">
        <v>5</v>
      </c>
    </row>
    <row r="2938">
      <c r="A2938" t="s" s="37">
        <v>7803</v>
      </c>
      <c r="B2938" t="s" s="37">
        <v>17</v>
      </c>
      <c r="C2938" t="s" s="37">
        <v>3238</v>
      </c>
      <c r="D2938" s="39" t="n">
        <v>44735.0</v>
      </c>
      <c r="E2938" t="s" s="37">
        <v>7804</v>
      </c>
      <c r="F2938" t="s" s="37">
        <v>3240</v>
      </c>
      <c r="G2938" t="s">
        <v>1</v>
      </c>
      <c r="H2938" s="39" t="n">
        <v>44735.0</v>
      </c>
      <c r="I2938" t="s" s="37">
        <v>2033</v>
      </c>
      <c r="J2938" t="s" s="37">
        <v>2033</v>
      </c>
      <c r="K2938" t="s" s="37">
        <v>2033</v>
      </c>
      <c r="L2938" t="s">
        <v>6</v>
      </c>
      <c r="M2938" t="s">
        <v>5</v>
      </c>
    </row>
    <row r="2939">
      <c r="A2939" t="s" s="37">
        <v>7805</v>
      </c>
      <c r="B2939" t="s" s="37">
        <v>17</v>
      </c>
      <c r="C2939" t="s" s="37">
        <v>3244</v>
      </c>
      <c r="D2939" s="39" t="n">
        <v>44735.0</v>
      </c>
      <c r="E2939" t="s" s="37">
        <v>7800</v>
      </c>
      <c r="F2939" t="s" s="37">
        <v>3246</v>
      </c>
      <c r="G2939" t="s">
        <v>1</v>
      </c>
      <c r="H2939" s="39" t="n">
        <v>44735.0</v>
      </c>
      <c r="I2939" t="s" s="37">
        <v>2033</v>
      </c>
      <c r="J2939" t="s" s="37">
        <v>2033</v>
      </c>
      <c r="K2939" t="s" s="37">
        <v>2033</v>
      </c>
      <c r="L2939" t="s">
        <v>6</v>
      </c>
      <c r="M2939" t="s">
        <v>5</v>
      </c>
    </row>
    <row r="2940">
      <c r="A2940" t="s" s="37">
        <v>7806</v>
      </c>
      <c r="B2940" t="s" s="37">
        <v>17</v>
      </c>
      <c r="C2940" t="s" s="37">
        <v>3225</v>
      </c>
      <c r="D2940" s="39" t="n">
        <v>44733.0</v>
      </c>
      <c r="E2940" t="s" s="37">
        <v>7807</v>
      </c>
      <c r="F2940" t="s" s="37">
        <v>3227</v>
      </c>
      <c r="G2940" t="s">
        <v>1</v>
      </c>
      <c r="H2940" s="39" t="n">
        <v>44733.0</v>
      </c>
      <c r="I2940" t="s" s="37">
        <v>2033</v>
      </c>
      <c r="J2940" t="s" s="37">
        <v>2033</v>
      </c>
      <c r="K2940" t="s" s="37">
        <v>2033</v>
      </c>
      <c r="L2940" t="s">
        <v>6</v>
      </c>
      <c r="M2940"/>
    </row>
    <row r="2941">
      <c r="A2941" t="s" s="37">
        <v>7808</v>
      </c>
      <c r="B2941" t="s" s="37">
        <v>17</v>
      </c>
      <c r="C2941" t="s" s="37">
        <v>3225</v>
      </c>
      <c r="D2941" s="39" t="n">
        <v>44734.0</v>
      </c>
      <c r="E2941" t="s" s="37">
        <v>7809</v>
      </c>
      <c r="F2941" t="s" s="37">
        <v>3227</v>
      </c>
      <c r="G2941" t="s">
        <v>1</v>
      </c>
      <c r="H2941" s="39" t="n">
        <v>44734.0</v>
      </c>
      <c r="I2941" t="s" s="37">
        <v>2033</v>
      </c>
      <c r="J2941" t="s" s="37">
        <v>2033</v>
      </c>
      <c r="K2941" t="s" s="37">
        <v>2033</v>
      </c>
      <c r="L2941" t="s">
        <v>6</v>
      </c>
      <c r="M2941"/>
    </row>
    <row r="2942">
      <c r="A2942" t="s" s="37">
        <v>7810</v>
      </c>
      <c r="B2942" t="s" s="37">
        <v>17</v>
      </c>
      <c r="C2942" t="s" s="37">
        <v>3225</v>
      </c>
      <c r="D2942" s="39" t="n">
        <v>44735.0</v>
      </c>
      <c r="E2942" t="s" s="37">
        <v>7114</v>
      </c>
      <c r="F2942" t="s" s="37">
        <v>3227</v>
      </c>
      <c r="G2942" t="s">
        <v>1</v>
      </c>
      <c r="H2942" s="39" t="n">
        <v>44735.0</v>
      </c>
      <c r="I2942" t="s" s="37">
        <v>2033</v>
      </c>
      <c r="J2942" t="s" s="37">
        <v>2033</v>
      </c>
      <c r="K2942" t="s" s="37">
        <v>2033</v>
      </c>
      <c r="L2942" t="s">
        <v>6</v>
      </c>
      <c r="M2942"/>
    </row>
    <row r="2943">
      <c r="A2943" t="s" s="37">
        <v>7811</v>
      </c>
      <c r="B2943" t="s" s="37">
        <v>17</v>
      </c>
      <c r="C2943" t="s" s="37">
        <v>3225</v>
      </c>
      <c r="D2943" s="39" t="n">
        <v>44736.0</v>
      </c>
      <c r="E2943" t="s" s="37">
        <v>7812</v>
      </c>
      <c r="F2943" t="s" s="37">
        <v>3227</v>
      </c>
      <c r="G2943" t="s">
        <v>1</v>
      </c>
      <c r="H2943" s="39" t="n">
        <v>44736.0</v>
      </c>
      <c r="I2943" t="s" s="37">
        <v>2033</v>
      </c>
      <c r="J2943" t="s" s="37">
        <v>2033</v>
      </c>
      <c r="K2943" t="s" s="37">
        <v>2033</v>
      </c>
      <c r="L2943" t="s">
        <v>6</v>
      </c>
      <c r="M2943"/>
    </row>
    <row r="2944">
      <c r="A2944" t="s" s="37">
        <v>7813</v>
      </c>
      <c r="B2944" t="s" s="37">
        <v>17</v>
      </c>
      <c r="C2944" t="s" s="37">
        <v>3248</v>
      </c>
      <c r="D2944" s="39" t="n">
        <v>44736.0</v>
      </c>
      <c r="E2944" t="s" s="37">
        <v>7814</v>
      </c>
      <c r="F2944" t="s" s="37">
        <v>3250</v>
      </c>
      <c r="G2944" t="s">
        <v>1</v>
      </c>
      <c r="H2944" s="39" t="n">
        <v>44736.0</v>
      </c>
      <c r="I2944" t="s" s="37">
        <v>2033</v>
      </c>
      <c r="J2944" t="s" s="37">
        <v>2033</v>
      </c>
      <c r="K2944" t="s" s="37">
        <v>2033</v>
      </c>
      <c r="L2944" t="s">
        <v>6</v>
      </c>
      <c r="M2944" t="s">
        <v>5</v>
      </c>
    </row>
    <row r="2945">
      <c r="A2945" t="s" s="37">
        <v>7815</v>
      </c>
      <c r="B2945" t="s" s="37">
        <v>17</v>
      </c>
      <c r="C2945" t="s" s="37">
        <v>3244</v>
      </c>
      <c r="D2945" s="39" t="n">
        <v>44736.0</v>
      </c>
      <c r="E2945" t="s" s="37">
        <v>7800</v>
      </c>
      <c r="F2945" t="s" s="37">
        <v>3246</v>
      </c>
      <c r="G2945" t="s">
        <v>1</v>
      </c>
      <c r="H2945" s="39" t="n">
        <v>44736.0</v>
      </c>
      <c r="I2945" t="s" s="37">
        <v>2033</v>
      </c>
      <c r="J2945" t="s" s="37">
        <v>2033</v>
      </c>
      <c r="K2945" t="s" s="37">
        <v>2033</v>
      </c>
      <c r="L2945" t="s">
        <v>6</v>
      </c>
      <c r="M2945" t="s">
        <v>5</v>
      </c>
    </row>
    <row r="2946">
      <c r="A2946" t="s" s="37">
        <v>7816</v>
      </c>
      <c r="B2946" t="s" s="37">
        <v>17</v>
      </c>
      <c r="C2946" t="s" s="37">
        <v>3238</v>
      </c>
      <c r="D2946" s="39" t="n">
        <v>44736.0</v>
      </c>
      <c r="E2946" t="s" s="37">
        <v>7817</v>
      </c>
      <c r="F2946" t="s" s="37">
        <v>3240</v>
      </c>
      <c r="G2946" t="s">
        <v>1</v>
      </c>
      <c r="H2946" s="39" t="n">
        <v>44736.0</v>
      </c>
      <c r="I2946" t="s" s="37">
        <v>2033</v>
      </c>
      <c r="J2946" t="s" s="37">
        <v>2033</v>
      </c>
      <c r="K2946" t="s" s="37">
        <v>2033</v>
      </c>
      <c r="L2946" t="s">
        <v>6</v>
      </c>
      <c r="M2946" t="s">
        <v>5</v>
      </c>
    </row>
    <row r="2947">
      <c r="A2947" t="s" s="37">
        <v>7818</v>
      </c>
      <c r="B2947" t="s" s="37">
        <v>17</v>
      </c>
      <c r="C2947" t="s" s="37">
        <v>3248</v>
      </c>
      <c r="D2947" s="39" t="n">
        <v>44737.0</v>
      </c>
      <c r="E2947" t="s" s="37">
        <v>7819</v>
      </c>
      <c r="F2947" t="s" s="37">
        <v>3250</v>
      </c>
      <c r="G2947" t="s">
        <v>1</v>
      </c>
      <c r="H2947" s="39" t="n">
        <v>44737.0</v>
      </c>
      <c r="I2947" t="s" s="37">
        <v>2033</v>
      </c>
      <c r="J2947" t="s" s="37">
        <v>2033</v>
      </c>
      <c r="K2947" t="s" s="37">
        <v>2033</v>
      </c>
      <c r="L2947" t="s">
        <v>6</v>
      </c>
      <c r="M2947" t="s">
        <v>5</v>
      </c>
    </row>
    <row r="2948">
      <c r="A2948" t="s" s="37">
        <v>7820</v>
      </c>
      <c r="B2948" t="s" s="37">
        <v>17</v>
      </c>
      <c r="C2948" t="s" s="37">
        <v>3238</v>
      </c>
      <c r="D2948" s="39" t="n">
        <v>44737.0</v>
      </c>
      <c r="E2948" t="s" s="37">
        <v>7821</v>
      </c>
      <c r="F2948" t="s" s="37">
        <v>3240</v>
      </c>
      <c r="G2948" t="s">
        <v>1</v>
      </c>
      <c r="H2948" s="39" t="n">
        <v>44737.0</v>
      </c>
      <c r="I2948" t="s" s="37">
        <v>2033</v>
      </c>
      <c r="J2948" t="s" s="37">
        <v>2033</v>
      </c>
      <c r="K2948" t="s" s="37">
        <v>2033</v>
      </c>
      <c r="L2948" t="s">
        <v>6</v>
      </c>
      <c r="M2948" t="s">
        <v>5</v>
      </c>
    </row>
    <row r="2949">
      <c r="A2949" t="s" s="37">
        <v>7822</v>
      </c>
      <c r="B2949" t="s" s="37">
        <v>17</v>
      </c>
      <c r="C2949" t="s" s="37">
        <v>3244</v>
      </c>
      <c r="D2949" s="39" t="n">
        <v>44737.0</v>
      </c>
      <c r="E2949" t="s" s="37">
        <v>7800</v>
      </c>
      <c r="F2949" t="s" s="37">
        <v>3246</v>
      </c>
      <c r="G2949" t="s">
        <v>1</v>
      </c>
      <c r="H2949" s="39" t="n">
        <v>44737.0</v>
      </c>
      <c r="I2949" t="s" s="37">
        <v>2033</v>
      </c>
      <c r="J2949" t="s" s="37">
        <v>2033</v>
      </c>
      <c r="K2949" t="s" s="37">
        <v>2033</v>
      </c>
      <c r="L2949" t="s">
        <v>6</v>
      </c>
      <c r="M2949" t="s">
        <v>5</v>
      </c>
    </row>
    <row r="2950">
      <c r="A2950" t="s" s="37">
        <v>7823</v>
      </c>
      <c r="B2950" t="s" s="37">
        <v>17</v>
      </c>
      <c r="C2950" t="s" s="37">
        <v>3238</v>
      </c>
      <c r="D2950" s="39" t="n">
        <v>44739.0</v>
      </c>
      <c r="E2950" t="s" s="37">
        <v>7824</v>
      </c>
      <c r="F2950" t="s" s="37">
        <v>3240</v>
      </c>
      <c r="G2950" t="s">
        <v>1</v>
      </c>
      <c r="H2950" s="39" t="n">
        <v>44739.0</v>
      </c>
      <c r="I2950" t="s" s="37">
        <v>2033</v>
      </c>
      <c r="J2950" t="s" s="37">
        <v>2033</v>
      </c>
      <c r="K2950" t="s" s="37">
        <v>2033</v>
      </c>
      <c r="L2950" t="s">
        <v>6</v>
      </c>
      <c r="M2950" t="s">
        <v>5</v>
      </c>
    </row>
    <row r="2951">
      <c r="A2951" t="s" s="37">
        <v>7825</v>
      </c>
      <c r="B2951" t="s" s="37">
        <v>17</v>
      </c>
      <c r="C2951" t="s" s="37">
        <v>3244</v>
      </c>
      <c r="D2951" s="39" t="n">
        <v>44739.0</v>
      </c>
      <c r="E2951" t="s" s="37">
        <v>7800</v>
      </c>
      <c r="F2951" t="s" s="37">
        <v>3246</v>
      </c>
      <c r="G2951" t="s">
        <v>1</v>
      </c>
      <c r="H2951" s="39" t="n">
        <v>44739.0</v>
      </c>
      <c r="I2951" t="s" s="37">
        <v>2033</v>
      </c>
      <c r="J2951" t="s" s="37">
        <v>2033</v>
      </c>
      <c r="K2951" t="s" s="37">
        <v>2033</v>
      </c>
      <c r="L2951" t="s">
        <v>6</v>
      </c>
      <c r="M2951" t="s">
        <v>5</v>
      </c>
    </row>
    <row r="2952">
      <c r="A2952" t="s" s="37">
        <v>7826</v>
      </c>
      <c r="B2952" t="s" s="37">
        <v>17</v>
      </c>
      <c r="C2952" t="s" s="37">
        <v>3248</v>
      </c>
      <c r="D2952" s="39" t="n">
        <v>44739.0</v>
      </c>
      <c r="E2952" t="s" s="37">
        <v>7827</v>
      </c>
      <c r="F2952" t="s" s="37">
        <v>3250</v>
      </c>
      <c r="G2952" t="s">
        <v>1</v>
      </c>
      <c r="H2952" s="39" t="n">
        <v>44739.0</v>
      </c>
      <c r="I2952" t="s" s="37">
        <v>2033</v>
      </c>
      <c r="J2952" t="s" s="37">
        <v>2033</v>
      </c>
      <c r="K2952" t="s" s="37">
        <v>2033</v>
      </c>
      <c r="L2952" t="s">
        <v>6</v>
      </c>
      <c r="M2952" t="s">
        <v>5</v>
      </c>
    </row>
    <row r="2953">
      <c r="A2953" t="s" s="37">
        <v>7828</v>
      </c>
      <c r="B2953" t="s" s="37">
        <v>17</v>
      </c>
      <c r="C2953" t="s" s="37">
        <v>3225</v>
      </c>
      <c r="D2953" s="39" t="n">
        <v>44737.0</v>
      </c>
      <c r="E2953" t="s" s="37">
        <v>6548</v>
      </c>
      <c r="F2953" t="s" s="37">
        <v>3227</v>
      </c>
      <c r="G2953" t="s">
        <v>1</v>
      </c>
      <c r="H2953" s="39" t="n">
        <v>44737.0</v>
      </c>
      <c r="I2953" t="s" s="37">
        <v>2033</v>
      </c>
      <c r="J2953" t="s" s="37">
        <v>2033</v>
      </c>
      <c r="K2953" t="s" s="37">
        <v>2033</v>
      </c>
      <c r="L2953" t="s">
        <v>6</v>
      </c>
      <c r="M2953"/>
    </row>
    <row r="2954">
      <c r="A2954" t="s" s="37">
        <v>7829</v>
      </c>
      <c r="B2954" t="s" s="37">
        <v>17</v>
      </c>
      <c r="C2954" t="s" s="37">
        <v>3225</v>
      </c>
      <c r="D2954" s="39" t="n">
        <v>44739.0</v>
      </c>
      <c r="E2954" t="s" s="37">
        <v>7830</v>
      </c>
      <c r="F2954" t="s" s="37">
        <v>3227</v>
      </c>
      <c r="G2954" t="s">
        <v>1</v>
      </c>
      <c r="H2954" s="39" t="n">
        <v>44739.0</v>
      </c>
      <c r="I2954" t="s" s="37">
        <v>2033</v>
      </c>
      <c r="J2954" t="s" s="37">
        <v>2033</v>
      </c>
      <c r="K2954" t="s" s="37">
        <v>2033</v>
      </c>
      <c r="L2954" t="s">
        <v>6</v>
      </c>
      <c r="M2954"/>
    </row>
    <row r="2955">
      <c r="A2955" t="s" s="37">
        <v>7831</v>
      </c>
      <c r="B2955" t="s" s="37">
        <v>17</v>
      </c>
      <c r="C2955" t="s" s="37">
        <v>3225</v>
      </c>
      <c r="D2955" s="39" t="n">
        <v>44740.0</v>
      </c>
      <c r="E2955" t="s" s="37">
        <v>7832</v>
      </c>
      <c r="F2955" t="s" s="37">
        <v>3227</v>
      </c>
      <c r="G2955"/>
      <c r="H2955" s="39" t="n">
        <v>44740.0</v>
      </c>
      <c r="I2955" t="s" s="37">
        <v>2033</v>
      </c>
      <c r="J2955" t="s" s="37">
        <v>2033</v>
      </c>
      <c r="K2955" t="s" s="37">
        <v>2033</v>
      </c>
      <c r="L2955" t="s">
        <v>6</v>
      </c>
      <c r="M2955"/>
    </row>
    <row r="2956">
      <c r="A2956" t="s" s="37">
        <v>7833</v>
      </c>
      <c r="B2956" t="s" s="37">
        <v>17</v>
      </c>
      <c r="C2956" t="s" s="37">
        <v>3238</v>
      </c>
      <c r="D2956" s="39" t="n">
        <v>44740.0</v>
      </c>
      <c r="E2956" t="s" s="37">
        <v>7834</v>
      </c>
      <c r="F2956" t="s" s="37">
        <v>3240</v>
      </c>
      <c r="G2956" t="s">
        <v>1</v>
      </c>
      <c r="H2956" s="39" t="n">
        <v>44740.0</v>
      </c>
      <c r="I2956" t="s" s="37">
        <v>2033</v>
      </c>
      <c r="J2956" t="s" s="37">
        <v>2033</v>
      </c>
      <c r="K2956" t="s" s="37">
        <v>2033</v>
      </c>
      <c r="L2956" t="s">
        <v>6</v>
      </c>
      <c r="M2956" t="s">
        <v>5</v>
      </c>
    </row>
    <row r="2957">
      <c r="A2957" t="s" s="37">
        <v>7835</v>
      </c>
      <c r="B2957" t="s" s="37">
        <v>17</v>
      </c>
      <c r="C2957" t="s" s="37">
        <v>3244</v>
      </c>
      <c r="D2957" s="39" t="n">
        <v>44740.0</v>
      </c>
      <c r="E2957" t="s" s="37">
        <v>7800</v>
      </c>
      <c r="F2957" t="s" s="37">
        <v>3246</v>
      </c>
      <c r="G2957" t="s">
        <v>1</v>
      </c>
      <c r="H2957" s="39" t="n">
        <v>44740.0</v>
      </c>
      <c r="I2957" t="s" s="37">
        <v>2033</v>
      </c>
      <c r="J2957" t="s" s="37">
        <v>2033</v>
      </c>
      <c r="K2957" t="s" s="37">
        <v>2033</v>
      </c>
      <c r="L2957" t="s">
        <v>6</v>
      </c>
      <c r="M2957" t="s">
        <v>5</v>
      </c>
    </row>
    <row r="2958">
      <c r="A2958" t="s" s="37">
        <v>7836</v>
      </c>
      <c r="B2958" t="s" s="37">
        <v>17</v>
      </c>
      <c r="C2958" t="s" s="37">
        <v>3248</v>
      </c>
      <c r="D2958" s="39" t="n">
        <v>44740.0</v>
      </c>
      <c r="E2958" t="s" s="37">
        <v>7837</v>
      </c>
      <c r="F2958" t="s" s="37">
        <v>3250</v>
      </c>
      <c r="G2958" t="s">
        <v>1</v>
      </c>
      <c r="H2958" s="39" t="n">
        <v>44740.0</v>
      </c>
      <c r="I2958" t="s" s="37">
        <v>2033</v>
      </c>
      <c r="J2958" t="s" s="37">
        <v>2033</v>
      </c>
      <c r="K2958" t="s" s="37">
        <v>2033</v>
      </c>
      <c r="L2958" t="s">
        <v>6</v>
      </c>
      <c r="M2958" t="s">
        <v>5</v>
      </c>
    </row>
    <row r="2959">
      <c r="A2959" t="s" s="37">
        <v>7838</v>
      </c>
      <c r="B2959" t="s" s="37">
        <v>17</v>
      </c>
      <c r="C2959" t="s" s="37">
        <v>3248</v>
      </c>
      <c r="D2959" s="39" t="n">
        <v>44741.0</v>
      </c>
      <c r="E2959" t="s" s="37">
        <v>7839</v>
      </c>
      <c r="F2959" t="s" s="37">
        <v>3250</v>
      </c>
      <c r="G2959" t="s">
        <v>1</v>
      </c>
      <c r="H2959" s="39" t="n">
        <v>44741.0</v>
      </c>
      <c r="I2959" t="s" s="37">
        <v>2033</v>
      </c>
      <c r="J2959" t="s" s="37">
        <v>2033</v>
      </c>
      <c r="K2959" t="s" s="37">
        <v>2033</v>
      </c>
      <c r="L2959" t="s">
        <v>6</v>
      </c>
      <c r="M2959" t="s">
        <v>5</v>
      </c>
    </row>
    <row r="2960">
      <c r="A2960" t="s" s="37">
        <v>7840</v>
      </c>
      <c r="B2960" t="s" s="37">
        <v>17</v>
      </c>
      <c r="C2960" t="s" s="37">
        <v>3244</v>
      </c>
      <c r="D2960" s="39" t="n">
        <v>44741.0</v>
      </c>
      <c r="E2960" t="s" s="37">
        <v>7800</v>
      </c>
      <c r="F2960" t="s" s="37">
        <v>3246</v>
      </c>
      <c r="G2960" t="s">
        <v>1</v>
      </c>
      <c r="H2960" s="39" t="n">
        <v>44741.0</v>
      </c>
      <c r="I2960" t="s" s="37">
        <v>2033</v>
      </c>
      <c r="J2960" t="s" s="37">
        <v>2033</v>
      </c>
      <c r="K2960" t="s" s="37">
        <v>2033</v>
      </c>
      <c r="L2960" t="s">
        <v>6</v>
      </c>
      <c r="M2960" t="s">
        <v>5</v>
      </c>
    </row>
    <row r="2961">
      <c r="A2961" t="s" s="37">
        <v>7841</v>
      </c>
      <c r="B2961" t="s" s="37">
        <v>54</v>
      </c>
      <c r="C2961" t="s" s="37">
        <v>5912</v>
      </c>
      <c r="D2961" s="39" t="n">
        <v>44737.0</v>
      </c>
      <c r="E2961" t="s" s="37">
        <v>7842</v>
      </c>
      <c r="F2961" t="s" s="37">
        <v>2049</v>
      </c>
      <c r="G2961" t="s">
        <v>1</v>
      </c>
      <c r="H2961" s="39" t="n">
        <v>44737.0</v>
      </c>
      <c r="I2961" t="s" s="37">
        <v>2033</v>
      </c>
      <c r="J2961" t="s" s="37">
        <v>7843</v>
      </c>
      <c r="K2961" t="s" s="37">
        <v>2033</v>
      </c>
      <c r="L2961" t="s">
        <v>7</v>
      </c>
      <c r="M2961" t="s">
        <v>4</v>
      </c>
    </row>
    <row r="2962">
      <c r="A2962" t="s" s="37">
        <v>7844</v>
      </c>
      <c r="B2962" t="s" s="37">
        <v>161</v>
      </c>
      <c r="C2962" t="s" s="37">
        <v>7845</v>
      </c>
      <c r="D2962" s="39" t="n">
        <v>44737.0</v>
      </c>
      <c r="E2962" t="s" s="37">
        <v>7846</v>
      </c>
      <c r="F2962" t="s" s="37">
        <v>2049</v>
      </c>
      <c r="G2962" t="s">
        <v>1</v>
      </c>
      <c r="H2962" s="39" t="n">
        <v>44737.0</v>
      </c>
      <c r="I2962" t="s" s="37">
        <v>2033</v>
      </c>
      <c r="J2962" t="s" s="37">
        <v>7847</v>
      </c>
      <c r="K2962" t="s" s="37">
        <v>2033</v>
      </c>
      <c r="L2962" t="s">
        <v>7</v>
      </c>
      <c r="M2962" t="s">
        <v>4</v>
      </c>
    </row>
    <row r="2963">
      <c r="A2963" t="s" s="37">
        <v>7848</v>
      </c>
      <c r="B2963" t="s" s="37">
        <v>348</v>
      </c>
      <c r="C2963" t="s" s="37">
        <v>7615</v>
      </c>
      <c r="D2963" s="39" t="n">
        <v>44737.0</v>
      </c>
      <c r="E2963" t="s" s="37">
        <v>7849</v>
      </c>
      <c r="F2963" t="s" s="37">
        <v>2049</v>
      </c>
      <c r="G2963" t="s">
        <v>1</v>
      </c>
      <c r="H2963" s="39" t="n">
        <v>44737.0</v>
      </c>
      <c r="I2963" t="s" s="37">
        <v>2033</v>
      </c>
      <c r="J2963" t="s" s="37">
        <v>7850</v>
      </c>
      <c r="K2963" t="s" s="37">
        <v>2033</v>
      </c>
      <c r="L2963" t="s">
        <v>7</v>
      </c>
      <c r="M2963" t="s">
        <v>4</v>
      </c>
    </row>
    <row r="2964">
      <c r="A2964" t="s" s="37">
        <v>7851</v>
      </c>
      <c r="B2964" t="s" s="37">
        <v>526</v>
      </c>
      <c r="C2964" t="s" s="37">
        <v>7845</v>
      </c>
      <c r="D2964" s="39" t="n">
        <v>44737.0</v>
      </c>
      <c r="E2964" t="s" s="37">
        <v>7852</v>
      </c>
      <c r="F2964" t="s" s="37">
        <v>2049</v>
      </c>
      <c r="G2964" t="s">
        <v>1</v>
      </c>
      <c r="H2964" s="39" t="n">
        <v>44737.0</v>
      </c>
      <c r="I2964" t="s" s="37">
        <v>2033</v>
      </c>
      <c r="J2964" t="s" s="37">
        <v>7853</v>
      </c>
      <c r="K2964" t="s" s="37">
        <v>2033</v>
      </c>
      <c r="L2964" t="s">
        <v>7</v>
      </c>
      <c r="M2964" t="s">
        <v>4</v>
      </c>
    </row>
    <row r="2965">
      <c r="A2965" t="s" s="37">
        <v>7854</v>
      </c>
      <c r="B2965" t="s" s="37">
        <v>706</v>
      </c>
      <c r="C2965" t="s" s="37">
        <v>7615</v>
      </c>
      <c r="D2965" s="39" t="n">
        <v>44737.0</v>
      </c>
      <c r="E2965" t="s" s="37">
        <v>7855</v>
      </c>
      <c r="F2965" t="s" s="37">
        <v>2049</v>
      </c>
      <c r="G2965" t="s">
        <v>1</v>
      </c>
      <c r="H2965" s="39" t="n">
        <v>44737.0</v>
      </c>
      <c r="I2965" t="s" s="37">
        <v>2033</v>
      </c>
      <c r="J2965" t="s" s="37">
        <v>7856</v>
      </c>
      <c r="K2965" t="s" s="37">
        <v>2033</v>
      </c>
      <c r="L2965" t="s">
        <v>7</v>
      </c>
      <c r="M2965" t="s">
        <v>4</v>
      </c>
    </row>
    <row r="2966">
      <c r="A2966" t="s" s="37">
        <v>7857</v>
      </c>
      <c r="B2966" t="s" s="37">
        <v>17</v>
      </c>
      <c r="C2966" t="s" s="37">
        <v>2448</v>
      </c>
      <c r="D2966" s="39" t="n">
        <v>44741.0</v>
      </c>
      <c r="E2966" t="s" s="37">
        <v>7858</v>
      </c>
      <c r="F2966" t="s" s="37">
        <v>2049</v>
      </c>
      <c r="G2966" t="s">
        <v>1</v>
      </c>
      <c r="H2966" s="39" t="n">
        <v>44741.0</v>
      </c>
      <c r="I2966" t="s" s="37">
        <v>2033</v>
      </c>
      <c r="J2966" t="s" s="37">
        <v>2033</v>
      </c>
      <c r="K2966" t="s" s="37">
        <v>2033</v>
      </c>
      <c r="L2966" t="s">
        <v>6</v>
      </c>
      <c r="M2966" t="s">
        <v>4</v>
      </c>
    </row>
    <row r="2967">
      <c r="A2967" t="s" s="37">
        <v>7859</v>
      </c>
      <c r="B2967" t="s" s="37">
        <v>17</v>
      </c>
      <c r="C2967" t="s" s="37">
        <v>6587</v>
      </c>
      <c r="D2967" s="39" t="n">
        <v>44740.0</v>
      </c>
      <c r="E2967" t="s" s="37">
        <v>7860</v>
      </c>
      <c r="F2967" t="s" s="37">
        <v>6589</v>
      </c>
      <c r="G2967" t="s">
        <v>1</v>
      </c>
      <c r="H2967" s="39" t="n">
        <v>44740.0</v>
      </c>
      <c r="I2967" t="s" s="37">
        <v>2033</v>
      </c>
      <c r="J2967" t="s" s="37">
        <v>2033</v>
      </c>
      <c r="K2967" t="s" s="37">
        <v>2033</v>
      </c>
      <c r="L2967" t="s">
        <v>6</v>
      </c>
      <c r="M2967"/>
    </row>
    <row r="2968">
      <c r="A2968" t="s" s="37">
        <v>7861</v>
      </c>
      <c r="B2968" t="s" s="37">
        <v>17</v>
      </c>
      <c r="C2968" t="s" s="37">
        <v>6587</v>
      </c>
      <c r="D2968" s="39" t="n">
        <v>44741.0</v>
      </c>
      <c r="E2968" t="s" s="37">
        <v>7862</v>
      </c>
      <c r="F2968" t="s" s="37">
        <v>6589</v>
      </c>
      <c r="G2968" t="s">
        <v>1</v>
      </c>
      <c r="H2968" s="39" t="n">
        <v>44741.0</v>
      </c>
      <c r="I2968" t="s" s="37">
        <v>2033</v>
      </c>
      <c r="J2968" t="s" s="37">
        <v>2033</v>
      </c>
      <c r="K2968" t="s" s="37">
        <v>2033</v>
      </c>
      <c r="L2968" t="s">
        <v>6</v>
      </c>
      <c r="M2968"/>
    </row>
    <row r="2969">
      <c r="A2969" t="s" s="37">
        <v>7863</v>
      </c>
      <c r="B2969" t="s" s="37">
        <v>17</v>
      </c>
      <c r="C2969" t="s" s="37">
        <v>3248</v>
      </c>
      <c r="D2969" s="39" t="n">
        <v>44742.0</v>
      </c>
      <c r="E2969" t="s" s="37">
        <v>7864</v>
      </c>
      <c r="F2969" t="s" s="37">
        <v>3250</v>
      </c>
      <c r="G2969" t="s">
        <v>1</v>
      </c>
      <c r="H2969" s="39" t="n">
        <v>44742.0</v>
      </c>
      <c r="I2969" t="s" s="37">
        <v>2033</v>
      </c>
      <c r="J2969" t="s" s="37">
        <v>2033</v>
      </c>
      <c r="K2969" t="s" s="37">
        <v>2033</v>
      </c>
      <c r="L2969" t="s">
        <v>6</v>
      </c>
      <c r="M2969" t="s">
        <v>5</v>
      </c>
    </row>
    <row r="2970">
      <c r="A2970" t="s" s="37">
        <v>7865</v>
      </c>
      <c r="B2970" t="s" s="37">
        <v>17</v>
      </c>
      <c r="C2970" t="s" s="37">
        <v>3244</v>
      </c>
      <c r="D2970" s="39" t="n">
        <v>44742.0</v>
      </c>
      <c r="E2970" t="s" s="37">
        <v>7866</v>
      </c>
      <c r="F2970" t="s" s="37">
        <v>3246</v>
      </c>
      <c r="G2970" t="s">
        <v>1</v>
      </c>
      <c r="H2970" s="39" t="n">
        <v>44742.0</v>
      </c>
      <c r="I2970" t="s" s="37">
        <v>2033</v>
      </c>
      <c r="J2970" t="s" s="37">
        <v>2033</v>
      </c>
      <c r="K2970" t="s" s="37">
        <v>2033</v>
      </c>
      <c r="L2970" t="s">
        <v>6</v>
      </c>
      <c r="M2970" t="s">
        <v>5</v>
      </c>
    </row>
    <row r="2971">
      <c r="A2971" t="s" s="37">
        <v>7867</v>
      </c>
      <c r="B2971" t="s" s="37">
        <v>17</v>
      </c>
      <c r="C2971" t="s" s="37">
        <v>2448</v>
      </c>
      <c r="D2971" s="39" t="n">
        <v>44742.0</v>
      </c>
      <c r="E2971" t="s" s="37">
        <v>7868</v>
      </c>
      <c r="F2971" t="s" s="37">
        <v>2049</v>
      </c>
      <c r="G2971" t="s">
        <v>1</v>
      </c>
      <c r="H2971" s="39" t="n">
        <v>44742.0</v>
      </c>
      <c r="I2971" t="s" s="37">
        <v>2033</v>
      </c>
      <c r="J2971" t="s" s="37">
        <v>2033</v>
      </c>
      <c r="K2971" t="s" s="37">
        <v>2033</v>
      </c>
      <c r="L2971" t="s">
        <v>6</v>
      </c>
      <c r="M2971" t="s">
        <v>4</v>
      </c>
    </row>
    <row r="2972">
      <c r="A2972" t="s" s="37">
        <v>7869</v>
      </c>
      <c r="B2972" t="s" s="37">
        <v>17</v>
      </c>
      <c r="C2972" t="s" s="37">
        <v>6587</v>
      </c>
      <c r="D2972" s="39" t="n">
        <v>44742.0</v>
      </c>
      <c r="E2972" t="s" s="37">
        <v>7870</v>
      </c>
      <c r="F2972" t="s" s="37">
        <v>6589</v>
      </c>
      <c r="G2972"/>
      <c r="H2972" s="39" t="n">
        <v>44742.0</v>
      </c>
      <c r="I2972" t="s" s="37">
        <v>2033</v>
      </c>
      <c r="J2972" t="s" s="37">
        <v>2033</v>
      </c>
      <c r="K2972" t="s" s="37">
        <v>2033</v>
      </c>
      <c r="L2972"/>
      <c r="M2972"/>
    </row>
    <row r="2973">
      <c r="A2973" t="s" s="37">
        <v>7871</v>
      </c>
      <c r="B2973" t="s" s="37">
        <v>17</v>
      </c>
      <c r="C2973" t="s" s="37">
        <v>2448</v>
      </c>
      <c r="D2973" s="39" t="n">
        <v>44743.0</v>
      </c>
      <c r="E2973" t="s" s="37">
        <v>7872</v>
      </c>
      <c r="F2973" t="s" s="37">
        <v>2049</v>
      </c>
      <c r="G2973" t="s">
        <v>1</v>
      </c>
      <c r="H2973" s="39" t="n">
        <v>44743.0</v>
      </c>
      <c r="I2973" t="s" s="37">
        <v>2033</v>
      </c>
      <c r="J2973" t="s" s="37">
        <v>2033</v>
      </c>
      <c r="K2973" t="s" s="37">
        <v>2033</v>
      </c>
      <c r="L2973" t="s">
        <v>6</v>
      </c>
      <c r="M2973" t="s">
        <v>4</v>
      </c>
    </row>
    <row r="2974">
      <c r="A2974" t="s" s="37">
        <v>7873</v>
      </c>
      <c r="B2974" t="s" s="37">
        <v>17</v>
      </c>
      <c r="C2974" t="s" s="37">
        <v>3248</v>
      </c>
      <c r="D2974" s="39" t="n">
        <v>44743.0</v>
      </c>
      <c r="E2974" t="s" s="37">
        <v>7874</v>
      </c>
      <c r="F2974" t="s" s="37">
        <v>3250</v>
      </c>
      <c r="G2974" t="s">
        <v>1</v>
      </c>
      <c r="H2974" s="39" t="n">
        <v>44743.0</v>
      </c>
      <c r="I2974" t="s" s="37">
        <v>2033</v>
      </c>
      <c r="J2974" t="s" s="37">
        <v>2033</v>
      </c>
      <c r="K2974" t="s" s="37">
        <v>2033</v>
      </c>
      <c r="L2974" t="s">
        <v>6</v>
      </c>
      <c r="M2974" t="s">
        <v>5</v>
      </c>
    </row>
    <row r="2975">
      <c r="A2975" t="s" s="37">
        <v>7875</v>
      </c>
      <c r="B2975" t="s" s="37">
        <v>17</v>
      </c>
      <c r="C2975" t="s" s="37">
        <v>3244</v>
      </c>
      <c r="D2975" s="39" t="n">
        <v>44743.0</v>
      </c>
      <c r="E2975" t="s" s="37">
        <v>7866</v>
      </c>
      <c r="F2975" t="s" s="37">
        <v>3246</v>
      </c>
      <c r="G2975" t="s">
        <v>1</v>
      </c>
      <c r="H2975" s="39" t="n">
        <v>44743.0</v>
      </c>
      <c r="I2975" t="s" s="37">
        <v>2033</v>
      </c>
      <c r="J2975" t="s" s="37">
        <v>2033</v>
      </c>
      <c r="K2975" t="s" s="37">
        <v>2033</v>
      </c>
      <c r="L2975" t="s">
        <v>6</v>
      </c>
      <c r="M2975" t="s">
        <v>5</v>
      </c>
    </row>
    <row r="2976">
      <c r="A2976" t="s" s="37">
        <v>7876</v>
      </c>
      <c r="B2976" t="s" s="37">
        <v>17</v>
      </c>
      <c r="C2976" t="s" s="37">
        <v>6587</v>
      </c>
      <c r="D2976" s="39" t="n">
        <v>44743.0</v>
      </c>
      <c r="E2976" t="s" s="37">
        <v>7877</v>
      </c>
      <c r="F2976" t="s" s="37">
        <v>6589</v>
      </c>
      <c r="G2976" t="s">
        <v>1</v>
      </c>
      <c r="H2976" s="39" t="n">
        <v>44743.0</v>
      </c>
      <c r="I2976" t="s" s="37">
        <v>2033</v>
      </c>
      <c r="J2976" t="s" s="37">
        <v>2033</v>
      </c>
      <c r="K2976" t="s" s="37">
        <v>2033</v>
      </c>
      <c r="L2976" t="s">
        <v>6</v>
      </c>
      <c r="M2976"/>
    </row>
    <row r="2977">
      <c r="A2977" t="s" s="37">
        <v>7878</v>
      </c>
      <c r="B2977" t="s" s="37">
        <v>17</v>
      </c>
      <c r="C2977" t="s" s="37">
        <v>2448</v>
      </c>
      <c r="D2977" s="39" t="n">
        <v>44744.0</v>
      </c>
      <c r="E2977" t="s" s="37">
        <v>7879</v>
      </c>
      <c r="F2977" t="s" s="37">
        <v>2049</v>
      </c>
      <c r="G2977" t="s">
        <v>1</v>
      </c>
      <c r="H2977" s="39" t="n">
        <v>44744.0</v>
      </c>
      <c r="I2977" t="s" s="37">
        <v>2033</v>
      </c>
      <c r="J2977" t="s" s="37">
        <v>2033</v>
      </c>
      <c r="K2977" t="s" s="37">
        <v>2033</v>
      </c>
      <c r="L2977" t="s">
        <v>6</v>
      </c>
      <c r="M2977" t="s">
        <v>4</v>
      </c>
    </row>
    <row r="2978">
      <c r="A2978" t="s" s="37">
        <v>7880</v>
      </c>
      <c r="B2978" t="s" s="37">
        <v>17</v>
      </c>
      <c r="C2978" t="s" s="37">
        <v>3248</v>
      </c>
      <c r="D2978" s="39" t="n">
        <v>44744.0</v>
      </c>
      <c r="E2978" t="s" s="37">
        <v>7881</v>
      </c>
      <c r="F2978" t="s" s="37">
        <v>3250</v>
      </c>
      <c r="G2978" t="s">
        <v>1</v>
      </c>
      <c r="H2978" s="39" t="n">
        <v>44744.0</v>
      </c>
      <c r="I2978" t="s" s="37">
        <v>2033</v>
      </c>
      <c r="J2978" t="s" s="37">
        <v>2033</v>
      </c>
      <c r="K2978" t="s" s="37">
        <v>2033</v>
      </c>
      <c r="L2978" t="s">
        <v>6</v>
      </c>
      <c r="M2978" t="s">
        <v>5</v>
      </c>
    </row>
    <row r="2979">
      <c r="A2979" t="s" s="37">
        <v>7882</v>
      </c>
      <c r="B2979" t="s" s="37">
        <v>17</v>
      </c>
      <c r="C2979" t="s" s="37">
        <v>2114</v>
      </c>
      <c r="D2979" s="39" t="n">
        <v>44732.0</v>
      </c>
      <c r="E2979" t="s" s="37">
        <v>7883</v>
      </c>
      <c r="F2979" t="s" s="37">
        <v>2116</v>
      </c>
      <c r="G2979" t="s">
        <v>2</v>
      </c>
      <c r="H2979" s="39" t="n">
        <v>44732.0</v>
      </c>
      <c r="I2979" t="s" s="37">
        <v>2033</v>
      </c>
      <c r="J2979" t="s" s="37">
        <v>2033</v>
      </c>
      <c r="K2979" t="s" s="37">
        <v>2033</v>
      </c>
      <c r="L2979" t="s">
        <v>6</v>
      </c>
      <c r="M2979" t="s">
        <v>5</v>
      </c>
    </row>
    <row r="2980">
      <c r="A2980" t="s" s="37">
        <v>7884</v>
      </c>
      <c r="B2980" t="s" s="37">
        <v>17</v>
      </c>
      <c r="C2980" t="s" s="37">
        <v>2114</v>
      </c>
      <c r="D2980" s="39" t="n">
        <v>44733.0</v>
      </c>
      <c r="E2980" t="s" s="37">
        <v>7885</v>
      </c>
      <c r="F2980" t="s" s="37">
        <v>2116</v>
      </c>
      <c r="G2980" t="s">
        <v>2</v>
      </c>
      <c r="H2980" s="39" t="n">
        <v>44733.0</v>
      </c>
      <c r="I2980" t="s" s="37">
        <v>2033</v>
      </c>
      <c r="J2980" t="s" s="37">
        <v>2033</v>
      </c>
      <c r="K2980" t="s" s="37">
        <v>2033</v>
      </c>
      <c r="L2980" t="s">
        <v>6</v>
      </c>
      <c r="M2980" t="s">
        <v>5</v>
      </c>
    </row>
    <row r="2981">
      <c r="A2981" t="s" s="37">
        <v>7886</v>
      </c>
      <c r="B2981" t="s" s="37">
        <v>17</v>
      </c>
      <c r="C2981" t="s" s="37">
        <v>2114</v>
      </c>
      <c r="D2981" s="39" t="n">
        <v>44734.0</v>
      </c>
      <c r="E2981" t="s" s="37">
        <v>7887</v>
      </c>
      <c r="F2981" t="s" s="37">
        <v>2116</v>
      </c>
      <c r="G2981" t="s">
        <v>2</v>
      </c>
      <c r="H2981" s="39" t="n">
        <v>44734.0</v>
      </c>
      <c r="I2981" t="s" s="37">
        <v>2033</v>
      </c>
      <c r="J2981" t="s" s="37">
        <v>2033</v>
      </c>
      <c r="K2981" t="s" s="37">
        <v>2033</v>
      </c>
      <c r="L2981" t="s">
        <v>6</v>
      </c>
      <c r="M2981" t="s">
        <v>5</v>
      </c>
    </row>
    <row r="2982">
      <c r="A2982" t="s" s="37">
        <v>7888</v>
      </c>
      <c r="B2982" t="s" s="37">
        <v>17</v>
      </c>
      <c r="C2982" t="s" s="37">
        <v>2114</v>
      </c>
      <c r="D2982" s="39" t="n">
        <v>44735.0</v>
      </c>
      <c r="E2982" t="s" s="37">
        <v>7889</v>
      </c>
      <c r="F2982" t="s" s="37">
        <v>2116</v>
      </c>
      <c r="G2982" t="s">
        <v>2</v>
      </c>
      <c r="H2982" s="39" t="n">
        <v>44735.0</v>
      </c>
      <c r="I2982" t="s" s="37">
        <v>2033</v>
      </c>
      <c r="J2982" t="s" s="37">
        <v>2033</v>
      </c>
      <c r="K2982" t="s" s="37">
        <v>2033</v>
      </c>
      <c r="L2982" t="s">
        <v>6</v>
      </c>
      <c r="M2982" t="s">
        <v>5</v>
      </c>
    </row>
    <row r="2983">
      <c r="A2983" t="s" s="37">
        <v>7890</v>
      </c>
      <c r="B2983" t="s" s="37">
        <v>17</v>
      </c>
      <c r="C2983" t="s" s="37">
        <v>2114</v>
      </c>
      <c r="D2983" s="39" t="n">
        <v>44736.0</v>
      </c>
      <c r="E2983" t="s" s="37">
        <v>7891</v>
      </c>
      <c r="F2983" t="s" s="37">
        <v>2116</v>
      </c>
      <c r="G2983" t="s">
        <v>2</v>
      </c>
      <c r="H2983" s="39" t="n">
        <v>44736.0</v>
      </c>
      <c r="I2983" t="s" s="37">
        <v>2033</v>
      </c>
      <c r="J2983" t="s" s="37">
        <v>2033</v>
      </c>
      <c r="K2983" t="s" s="37">
        <v>2033</v>
      </c>
      <c r="L2983" t="s">
        <v>6</v>
      </c>
      <c r="M2983" t="s">
        <v>5</v>
      </c>
    </row>
    <row r="2984">
      <c r="A2984" t="s" s="37">
        <v>7892</v>
      </c>
      <c r="B2984" t="s" s="37">
        <v>17</v>
      </c>
      <c r="C2984" t="s" s="37">
        <v>2114</v>
      </c>
      <c r="D2984" s="39" t="n">
        <v>44737.0</v>
      </c>
      <c r="E2984" t="s" s="37">
        <v>7893</v>
      </c>
      <c r="F2984" t="s" s="37">
        <v>2116</v>
      </c>
      <c r="G2984" t="s">
        <v>2</v>
      </c>
      <c r="H2984" s="39" t="n">
        <v>44737.0</v>
      </c>
      <c r="I2984" t="s" s="37">
        <v>2033</v>
      </c>
      <c r="J2984" t="s" s="37">
        <v>2033</v>
      </c>
      <c r="K2984" t="s" s="37">
        <v>2033</v>
      </c>
      <c r="L2984" t="s">
        <v>6</v>
      </c>
      <c r="M2984" t="s">
        <v>5</v>
      </c>
    </row>
    <row r="2985">
      <c r="A2985" t="s" s="37">
        <v>7894</v>
      </c>
      <c r="B2985" t="s" s="37">
        <v>17</v>
      </c>
      <c r="C2985" t="s" s="37">
        <v>2114</v>
      </c>
      <c r="D2985" s="39" t="n">
        <v>44739.0</v>
      </c>
      <c r="E2985" t="s" s="37">
        <v>7895</v>
      </c>
      <c r="F2985" t="s" s="37">
        <v>2116</v>
      </c>
      <c r="G2985" t="s">
        <v>2</v>
      </c>
      <c r="H2985" s="39" t="n">
        <v>44739.0</v>
      </c>
      <c r="I2985" t="s" s="37">
        <v>2033</v>
      </c>
      <c r="J2985" t="s" s="37">
        <v>2033</v>
      </c>
      <c r="K2985" t="s" s="37">
        <v>2033</v>
      </c>
      <c r="L2985" t="s">
        <v>6</v>
      </c>
      <c r="M2985" t="s">
        <v>5</v>
      </c>
    </row>
    <row r="2986">
      <c r="A2986" t="s" s="37">
        <v>7896</v>
      </c>
      <c r="B2986" t="s" s="37">
        <v>17</v>
      </c>
      <c r="C2986" t="s" s="37">
        <v>2114</v>
      </c>
      <c r="D2986" s="39" t="n">
        <v>44740.0</v>
      </c>
      <c r="E2986" t="s" s="37">
        <v>7895</v>
      </c>
      <c r="F2986" t="s" s="37">
        <v>2116</v>
      </c>
      <c r="G2986" t="s">
        <v>2</v>
      </c>
      <c r="H2986" s="39" t="n">
        <v>44740.0</v>
      </c>
      <c r="I2986" t="s" s="37">
        <v>2033</v>
      </c>
      <c r="J2986" t="s" s="37">
        <v>2033</v>
      </c>
      <c r="K2986" t="s" s="37">
        <v>2033</v>
      </c>
      <c r="L2986" t="s">
        <v>6</v>
      </c>
      <c r="M2986" t="s">
        <v>5</v>
      </c>
    </row>
    <row r="2987">
      <c r="A2987" t="s" s="37">
        <v>7897</v>
      </c>
      <c r="B2987" t="s" s="37">
        <v>17</v>
      </c>
      <c r="C2987" t="s" s="37">
        <v>2114</v>
      </c>
      <c r="D2987" s="39" t="n">
        <v>44741.0</v>
      </c>
      <c r="E2987" t="s" s="37">
        <v>7898</v>
      </c>
      <c r="F2987" t="s" s="37">
        <v>2116</v>
      </c>
      <c r="G2987" t="s">
        <v>2</v>
      </c>
      <c r="H2987" s="39" t="n">
        <v>44741.0</v>
      </c>
      <c r="I2987" t="s" s="37">
        <v>2033</v>
      </c>
      <c r="J2987" t="s" s="37">
        <v>2033</v>
      </c>
      <c r="K2987" t="s" s="37">
        <v>2033</v>
      </c>
      <c r="L2987" t="s">
        <v>6</v>
      </c>
      <c r="M2987" t="s">
        <v>5</v>
      </c>
    </row>
    <row r="2988">
      <c r="A2988" t="s" s="37">
        <v>7899</v>
      </c>
      <c r="B2988" t="s" s="37">
        <v>17</v>
      </c>
      <c r="C2988" t="s" s="37">
        <v>2114</v>
      </c>
      <c r="D2988" s="39" t="n">
        <v>44742.0</v>
      </c>
      <c r="E2988" t="s" s="37">
        <v>7900</v>
      </c>
      <c r="F2988" t="s" s="37">
        <v>2116</v>
      </c>
      <c r="G2988" t="s">
        <v>2</v>
      </c>
      <c r="H2988" s="39" t="n">
        <v>44742.0</v>
      </c>
      <c r="I2988" t="s" s="37">
        <v>2033</v>
      </c>
      <c r="J2988" t="s" s="37">
        <v>2033</v>
      </c>
      <c r="K2988" t="s" s="37">
        <v>2033</v>
      </c>
      <c r="L2988" t="s">
        <v>6</v>
      </c>
      <c r="M2988" t="s">
        <v>5</v>
      </c>
    </row>
    <row r="2989">
      <c r="A2989" t="s" s="37">
        <v>7901</v>
      </c>
      <c r="B2989" t="s" s="37">
        <v>17</v>
      </c>
      <c r="C2989" t="s" s="37">
        <v>2114</v>
      </c>
      <c r="D2989" s="39" t="n">
        <v>44743.0</v>
      </c>
      <c r="E2989" t="s" s="37">
        <v>7902</v>
      </c>
      <c r="F2989" t="s" s="37">
        <v>2116</v>
      </c>
      <c r="G2989" t="s">
        <v>2</v>
      </c>
      <c r="H2989" s="39" t="n">
        <v>44743.0</v>
      </c>
      <c r="I2989" t="s" s="37">
        <v>2033</v>
      </c>
      <c r="J2989" t="s" s="37">
        <v>2033</v>
      </c>
      <c r="K2989" t="s" s="37">
        <v>2033</v>
      </c>
      <c r="L2989" t="s">
        <v>6</v>
      </c>
      <c r="M2989" t="s">
        <v>5</v>
      </c>
    </row>
    <row r="2990">
      <c r="A2990" t="s" s="37">
        <v>7903</v>
      </c>
      <c r="B2990" t="s" s="37">
        <v>17</v>
      </c>
      <c r="C2990" t="s" s="37">
        <v>2114</v>
      </c>
      <c r="D2990" s="39" t="n">
        <v>44744.0</v>
      </c>
      <c r="E2990" t="s" s="37">
        <v>7904</v>
      </c>
      <c r="F2990" t="s" s="37">
        <v>2116</v>
      </c>
      <c r="G2990" t="s">
        <v>2</v>
      </c>
      <c r="H2990" s="39" t="n">
        <v>44744.0</v>
      </c>
      <c r="I2990" t="s" s="37">
        <v>2033</v>
      </c>
      <c r="J2990" t="s" s="37">
        <v>2033</v>
      </c>
      <c r="K2990" t="s" s="37">
        <v>2033</v>
      </c>
      <c r="L2990" t="s">
        <v>6</v>
      </c>
      <c r="M2990" t="s">
        <v>5</v>
      </c>
    </row>
    <row r="2991">
      <c r="A2991" t="s" s="37">
        <v>7905</v>
      </c>
      <c r="B2991" t="s" s="37">
        <v>54</v>
      </c>
      <c r="C2991" t="s" s="37">
        <v>5985</v>
      </c>
      <c r="D2991" s="39" t="n">
        <v>44744.0</v>
      </c>
      <c r="E2991" t="s" s="37">
        <v>7906</v>
      </c>
      <c r="F2991" t="s" s="37">
        <v>2049</v>
      </c>
      <c r="G2991" t="s">
        <v>1</v>
      </c>
      <c r="H2991" s="39" t="n">
        <v>44744.0</v>
      </c>
      <c r="I2991" t="s" s="37">
        <v>2033</v>
      </c>
      <c r="J2991" t="s" s="37">
        <v>7907</v>
      </c>
      <c r="K2991" t="s" s="37">
        <v>2033</v>
      </c>
      <c r="L2991" t="s">
        <v>7</v>
      </c>
      <c r="M2991" t="s">
        <v>4</v>
      </c>
    </row>
    <row r="2992">
      <c r="A2992" t="s" s="37">
        <v>7908</v>
      </c>
      <c r="B2992" t="s" s="37">
        <v>161</v>
      </c>
      <c r="C2992" t="s" s="37">
        <v>7909</v>
      </c>
      <c r="D2992" s="39" t="n">
        <v>44744.0</v>
      </c>
      <c r="E2992" t="s" s="37">
        <v>7910</v>
      </c>
      <c r="F2992" t="s" s="37">
        <v>2049</v>
      </c>
      <c r="G2992" t="s">
        <v>1</v>
      </c>
      <c r="H2992" s="39" t="n">
        <v>44744.0</v>
      </c>
      <c r="I2992" t="s" s="37">
        <v>2033</v>
      </c>
      <c r="J2992" t="s" s="37">
        <v>7911</v>
      </c>
      <c r="K2992" t="s" s="37">
        <v>2033</v>
      </c>
      <c r="L2992" t="s">
        <v>7</v>
      </c>
      <c r="M2992" t="s">
        <v>4</v>
      </c>
    </row>
    <row r="2993">
      <c r="A2993" t="s" s="37">
        <v>7912</v>
      </c>
      <c r="B2993" t="s" s="37">
        <v>348</v>
      </c>
      <c r="C2993" t="s" s="37">
        <v>7687</v>
      </c>
      <c r="D2993" s="39" t="n">
        <v>44744.0</v>
      </c>
      <c r="E2993" t="s" s="37">
        <v>7913</v>
      </c>
      <c r="F2993" t="s" s="37">
        <v>2049</v>
      </c>
      <c r="G2993" t="s">
        <v>1</v>
      </c>
      <c r="H2993" s="39" t="n">
        <v>44744.0</v>
      </c>
      <c r="I2993" t="s" s="37">
        <v>2033</v>
      </c>
      <c r="J2993" t="s" s="37">
        <v>7914</v>
      </c>
      <c r="K2993" t="s" s="37">
        <v>2033</v>
      </c>
      <c r="L2993" t="s">
        <v>7</v>
      </c>
      <c r="M2993" t="s">
        <v>4</v>
      </c>
    </row>
    <row r="2994">
      <c r="A2994" t="s" s="37">
        <v>7915</v>
      </c>
      <c r="B2994" t="s" s="37">
        <v>526</v>
      </c>
      <c r="C2994" t="s" s="37">
        <v>7909</v>
      </c>
      <c r="D2994" s="39" t="n">
        <v>44744.0</v>
      </c>
      <c r="E2994" t="s" s="37">
        <v>7916</v>
      </c>
      <c r="F2994" t="s" s="37">
        <v>2049</v>
      </c>
      <c r="G2994" t="s">
        <v>1</v>
      </c>
      <c r="H2994" s="39" t="n">
        <v>44744.0</v>
      </c>
      <c r="I2994" t="s" s="37">
        <v>2033</v>
      </c>
      <c r="J2994" t="s" s="37">
        <v>7917</v>
      </c>
      <c r="K2994" t="s" s="37">
        <v>2033</v>
      </c>
      <c r="L2994" t="s">
        <v>7</v>
      </c>
      <c r="M2994" t="s">
        <v>4</v>
      </c>
    </row>
    <row r="2995">
      <c r="A2995" t="s" s="37">
        <v>7918</v>
      </c>
      <c r="B2995" t="s" s="37">
        <v>706</v>
      </c>
      <c r="C2995" t="s" s="37">
        <v>7687</v>
      </c>
      <c r="D2995" s="39" t="n">
        <v>44744.0</v>
      </c>
      <c r="E2995" t="s" s="37">
        <v>7919</v>
      </c>
      <c r="F2995" t="s" s="37">
        <v>2049</v>
      </c>
      <c r="G2995" t="s">
        <v>1</v>
      </c>
      <c r="H2995" s="39" t="n">
        <v>44744.0</v>
      </c>
      <c r="I2995" t="s" s="37">
        <v>2033</v>
      </c>
      <c r="J2995" t="s" s="37">
        <v>7920</v>
      </c>
      <c r="K2995" t="s" s="37">
        <v>2033</v>
      </c>
      <c r="L2995" t="s">
        <v>7</v>
      </c>
      <c r="M2995" t="s">
        <v>4</v>
      </c>
    </row>
    <row r="2996">
      <c r="A2996" t="s" s="37">
        <v>7921</v>
      </c>
      <c r="B2996" t="s" s="37">
        <v>17</v>
      </c>
      <c r="C2996" t="s" s="37">
        <v>2448</v>
      </c>
      <c r="D2996" s="39" t="n">
        <v>44746.0</v>
      </c>
      <c r="E2996" t="s" s="37">
        <v>7922</v>
      </c>
      <c r="F2996" t="s" s="37">
        <v>2049</v>
      </c>
      <c r="G2996" t="s">
        <v>1</v>
      </c>
      <c r="H2996" s="39" t="n">
        <v>44746.0</v>
      </c>
      <c r="I2996" t="s" s="37">
        <v>2033</v>
      </c>
      <c r="J2996" t="s" s="37">
        <v>2033</v>
      </c>
      <c r="K2996" t="s" s="37">
        <v>2033</v>
      </c>
      <c r="L2996" t="s">
        <v>6</v>
      </c>
      <c r="M2996" t="s">
        <v>4</v>
      </c>
    </row>
    <row r="2997">
      <c r="A2997" t="s" s="37">
        <v>7923</v>
      </c>
      <c r="B2997" t="s" s="37">
        <v>17</v>
      </c>
      <c r="C2997" t="s" s="37">
        <v>6587</v>
      </c>
      <c r="D2997" s="39" t="n">
        <v>44744.0</v>
      </c>
      <c r="E2997" t="s" s="37">
        <v>7924</v>
      </c>
      <c r="F2997" t="s" s="37">
        <v>6589</v>
      </c>
      <c r="G2997"/>
      <c r="H2997" s="39" t="n">
        <v>44744.0</v>
      </c>
      <c r="I2997" t="s" s="37">
        <v>2033</v>
      </c>
      <c r="J2997" t="s" s="37">
        <v>2033</v>
      </c>
      <c r="K2997" t="s" s="37">
        <v>2033</v>
      </c>
      <c r="L2997"/>
      <c r="M2997"/>
    </row>
    <row r="2998">
      <c r="A2998" t="s" s="37">
        <v>7925</v>
      </c>
      <c r="B2998" t="s" s="37">
        <v>17</v>
      </c>
      <c r="C2998" t="s" s="37">
        <v>3248</v>
      </c>
      <c r="D2998" s="39" t="n">
        <v>44746.0</v>
      </c>
      <c r="E2998" t="s" s="37">
        <v>7926</v>
      </c>
      <c r="F2998" t="s" s="37">
        <v>3250</v>
      </c>
      <c r="G2998" t="s">
        <v>1</v>
      </c>
      <c r="H2998" s="39" t="n">
        <v>44746.0</v>
      </c>
      <c r="I2998" t="s" s="37">
        <v>2033</v>
      </c>
      <c r="J2998" t="s" s="37">
        <v>2033</v>
      </c>
      <c r="K2998" t="s" s="37">
        <v>2033</v>
      </c>
      <c r="L2998" t="s">
        <v>6</v>
      </c>
      <c r="M2998" t="s">
        <v>5</v>
      </c>
    </row>
    <row r="2999">
      <c r="A2999" t="s" s="37">
        <v>7927</v>
      </c>
      <c r="B2999" t="s" s="37">
        <v>17</v>
      </c>
      <c r="C2999" t="s" s="37">
        <v>6587</v>
      </c>
      <c r="D2999" s="39" t="n">
        <v>44746.0</v>
      </c>
      <c r="E2999" t="s" s="37">
        <v>7928</v>
      </c>
      <c r="F2999" t="s" s="37">
        <v>6589</v>
      </c>
      <c r="G2999" t="s">
        <v>1</v>
      </c>
      <c r="H2999" s="39" t="n">
        <v>44746.0</v>
      </c>
      <c r="I2999" t="s" s="37">
        <v>2033</v>
      </c>
      <c r="J2999" t="s" s="37">
        <v>2033</v>
      </c>
      <c r="K2999" t="s" s="37">
        <v>2033</v>
      </c>
      <c r="L2999" t="s">
        <v>6</v>
      </c>
      <c r="M2999"/>
    </row>
    <row r="3000">
      <c r="A3000" t="s" s="37">
        <v>7929</v>
      </c>
      <c r="B3000" t="s" s="37">
        <v>17</v>
      </c>
      <c r="C3000" t="s" s="37">
        <v>3244</v>
      </c>
      <c r="D3000" s="39" t="n">
        <v>44744.0</v>
      </c>
      <c r="E3000" t="s" s="37">
        <v>7866</v>
      </c>
      <c r="F3000" t="s" s="37">
        <v>3246</v>
      </c>
      <c r="G3000" t="s">
        <v>1</v>
      </c>
      <c r="H3000" s="39" t="n">
        <v>44744.0</v>
      </c>
      <c r="I3000" t="s" s="37">
        <v>2033</v>
      </c>
      <c r="J3000" t="s" s="37">
        <v>2033</v>
      </c>
      <c r="K3000" t="s" s="37">
        <v>2033</v>
      </c>
      <c r="L3000" t="s">
        <v>6</v>
      </c>
      <c r="M3000" t="s">
        <v>5</v>
      </c>
    </row>
    <row r="3001">
      <c r="A3001" t="s" s="37">
        <v>7930</v>
      </c>
      <c r="B3001" t="s" s="37">
        <v>17</v>
      </c>
      <c r="C3001" t="s" s="37">
        <v>3244</v>
      </c>
      <c r="D3001" s="39" t="n">
        <v>44746.0</v>
      </c>
      <c r="E3001" t="s" s="37">
        <v>7866</v>
      </c>
      <c r="F3001" t="s" s="37">
        <v>3246</v>
      </c>
      <c r="G3001" t="s">
        <v>1</v>
      </c>
      <c r="H3001" s="39" t="n">
        <v>44746.0</v>
      </c>
      <c r="I3001" t="s" s="37">
        <v>2033</v>
      </c>
      <c r="J3001" t="s" s="37">
        <v>2033</v>
      </c>
      <c r="K3001" t="s" s="37">
        <v>2033</v>
      </c>
      <c r="L3001" t="s">
        <v>6</v>
      </c>
      <c r="M3001" t="s">
        <v>5</v>
      </c>
    </row>
    <row r="3002">
      <c r="A3002" t="s" s="37">
        <v>7931</v>
      </c>
      <c r="B3002" t="s" s="37">
        <v>17</v>
      </c>
      <c r="C3002" t="s" s="37">
        <v>3238</v>
      </c>
      <c r="D3002" s="39" t="n">
        <v>44746.0</v>
      </c>
      <c r="E3002" t="s" s="37">
        <v>7932</v>
      </c>
      <c r="F3002" t="s" s="37">
        <v>3240</v>
      </c>
      <c r="G3002" t="s">
        <v>1</v>
      </c>
      <c r="H3002" s="39" t="n">
        <v>44746.0</v>
      </c>
      <c r="I3002" t="s" s="37">
        <v>2033</v>
      </c>
      <c r="J3002" t="s" s="37">
        <v>2033</v>
      </c>
      <c r="K3002" t="s" s="37">
        <v>2033</v>
      </c>
      <c r="L3002" t="s">
        <v>6</v>
      </c>
      <c r="M3002" t="s">
        <v>5</v>
      </c>
    </row>
    <row r="3003">
      <c r="A3003" t="s" s="37">
        <v>7933</v>
      </c>
      <c r="B3003" t="s" s="37">
        <v>17</v>
      </c>
      <c r="C3003" t="s" s="37">
        <v>3248</v>
      </c>
      <c r="D3003" s="39" t="n">
        <v>44747.0</v>
      </c>
      <c r="E3003" t="s" s="37">
        <v>7934</v>
      </c>
      <c r="F3003" t="s" s="37">
        <v>3250</v>
      </c>
      <c r="G3003" t="s">
        <v>1</v>
      </c>
      <c r="H3003" s="39" t="n">
        <v>44747.0</v>
      </c>
      <c r="I3003" t="s" s="37">
        <v>2033</v>
      </c>
      <c r="J3003" t="s" s="37">
        <v>2033</v>
      </c>
      <c r="K3003" t="s" s="37">
        <v>2033</v>
      </c>
      <c r="L3003" t="s">
        <v>6</v>
      </c>
      <c r="M3003" t="s">
        <v>5</v>
      </c>
    </row>
    <row r="3004">
      <c r="A3004" t="s" s="37">
        <v>7935</v>
      </c>
      <c r="B3004" t="s" s="37">
        <v>17</v>
      </c>
      <c r="C3004" t="s" s="37">
        <v>3244</v>
      </c>
      <c r="D3004" s="39" t="n">
        <v>44747.0</v>
      </c>
      <c r="E3004" t="s" s="37">
        <v>7866</v>
      </c>
      <c r="F3004" t="s" s="37">
        <v>3246</v>
      </c>
      <c r="G3004" t="s">
        <v>1</v>
      </c>
      <c r="H3004" s="39" t="n">
        <v>44747.0</v>
      </c>
      <c r="I3004" t="s" s="37">
        <v>2033</v>
      </c>
      <c r="J3004" t="s" s="37">
        <v>2033</v>
      </c>
      <c r="K3004" t="s" s="37">
        <v>2033</v>
      </c>
      <c r="L3004" t="s">
        <v>6</v>
      </c>
      <c r="M3004" t="s">
        <v>5</v>
      </c>
    </row>
    <row r="3005">
      <c r="A3005" t="s" s="37">
        <v>7936</v>
      </c>
      <c r="B3005" t="s" s="37">
        <v>17</v>
      </c>
      <c r="C3005" t="s" s="37">
        <v>3225</v>
      </c>
      <c r="D3005" s="39" t="n">
        <v>44741.0</v>
      </c>
      <c r="E3005" t="s" s="37">
        <v>7937</v>
      </c>
      <c r="F3005" t="s" s="37">
        <v>3227</v>
      </c>
      <c r="G3005" t="s">
        <v>1</v>
      </c>
      <c r="H3005" s="39" t="n">
        <v>44741.0</v>
      </c>
      <c r="I3005" t="s" s="37">
        <v>2033</v>
      </c>
      <c r="J3005" t="s" s="37">
        <v>2033</v>
      </c>
      <c r="K3005" t="s" s="37">
        <v>2033</v>
      </c>
      <c r="L3005" t="s">
        <v>6</v>
      </c>
      <c r="M3005"/>
    </row>
    <row r="3006">
      <c r="A3006" t="s" s="37">
        <v>7938</v>
      </c>
      <c r="B3006" t="s" s="37">
        <v>17</v>
      </c>
      <c r="C3006" t="s" s="37">
        <v>2448</v>
      </c>
      <c r="D3006" s="39" t="n">
        <v>44747.0</v>
      </c>
      <c r="E3006" t="s" s="37">
        <v>7939</v>
      </c>
      <c r="F3006" t="s" s="37">
        <v>2049</v>
      </c>
      <c r="G3006" t="s">
        <v>1</v>
      </c>
      <c r="H3006" s="39" t="n">
        <v>44747.0</v>
      </c>
      <c r="I3006" t="s" s="37">
        <v>2033</v>
      </c>
      <c r="J3006" t="s" s="37">
        <v>2033</v>
      </c>
      <c r="K3006" t="s" s="37">
        <v>2033</v>
      </c>
      <c r="L3006" t="s">
        <v>6</v>
      </c>
      <c r="M3006" t="s">
        <v>4</v>
      </c>
    </row>
    <row r="3007">
      <c r="A3007" t="s" s="37">
        <v>7940</v>
      </c>
      <c r="B3007" t="s" s="37">
        <v>17</v>
      </c>
      <c r="C3007" t="s" s="37">
        <v>3225</v>
      </c>
      <c r="D3007" s="39" t="n">
        <v>44742.0</v>
      </c>
      <c r="E3007" t="s" s="37">
        <v>7941</v>
      </c>
      <c r="F3007" t="s" s="37">
        <v>3227</v>
      </c>
      <c r="G3007" t="s">
        <v>1</v>
      </c>
      <c r="H3007" s="39" t="n">
        <v>44742.0</v>
      </c>
      <c r="I3007" t="s" s="37">
        <v>2033</v>
      </c>
      <c r="J3007" t="s" s="37">
        <v>2033</v>
      </c>
      <c r="K3007" t="s" s="37">
        <v>2033</v>
      </c>
      <c r="L3007" t="s">
        <v>6</v>
      </c>
      <c r="M3007"/>
    </row>
    <row r="3008">
      <c r="A3008" t="s" s="37">
        <v>7942</v>
      </c>
      <c r="B3008" t="s" s="37">
        <v>17</v>
      </c>
      <c r="C3008" t="s" s="37">
        <v>3225</v>
      </c>
      <c r="D3008" s="39" t="n">
        <v>44743.0</v>
      </c>
      <c r="E3008" t="s" s="37">
        <v>7943</v>
      </c>
      <c r="F3008" t="s" s="37">
        <v>3227</v>
      </c>
      <c r="G3008" t="s">
        <v>1</v>
      </c>
      <c r="H3008" s="39" t="n">
        <v>44743.0</v>
      </c>
      <c r="I3008" t="s" s="37">
        <v>2033</v>
      </c>
      <c r="J3008" t="s" s="37">
        <v>2033</v>
      </c>
      <c r="K3008" t="s" s="37">
        <v>2033</v>
      </c>
      <c r="L3008" t="s">
        <v>6</v>
      </c>
      <c r="M3008"/>
    </row>
    <row r="3009">
      <c r="A3009" t="s" s="37">
        <v>7944</v>
      </c>
      <c r="B3009" t="s" s="37">
        <v>17</v>
      </c>
      <c r="C3009" t="s" s="37">
        <v>3225</v>
      </c>
      <c r="D3009" s="39" t="n">
        <v>44746.0</v>
      </c>
      <c r="E3009" t="s" s="37">
        <v>7945</v>
      </c>
      <c r="F3009" t="s" s="37">
        <v>3227</v>
      </c>
      <c r="G3009" t="s">
        <v>1</v>
      </c>
      <c r="H3009" s="39" t="n">
        <v>44746.0</v>
      </c>
      <c r="I3009" t="s" s="37">
        <v>2033</v>
      </c>
      <c r="J3009" t="s" s="37">
        <v>2033</v>
      </c>
      <c r="K3009" t="s" s="37">
        <v>2033</v>
      </c>
      <c r="L3009" t="s">
        <v>6</v>
      </c>
      <c r="M3009"/>
    </row>
    <row r="3010">
      <c r="A3010" t="s" s="37">
        <v>7946</v>
      </c>
      <c r="B3010" t="s" s="37">
        <v>17</v>
      </c>
      <c r="C3010" t="s" s="37">
        <v>3225</v>
      </c>
      <c r="D3010" s="39" t="n">
        <v>44747.0</v>
      </c>
      <c r="E3010" t="s" s="37">
        <v>7425</v>
      </c>
      <c r="F3010" t="s" s="37">
        <v>3227</v>
      </c>
      <c r="G3010" t="s">
        <v>1</v>
      </c>
      <c r="H3010" s="39" t="n">
        <v>44747.0</v>
      </c>
      <c r="I3010" t="s" s="37">
        <v>2033</v>
      </c>
      <c r="J3010" t="s" s="37">
        <v>2033</v>
      </c>
      <c r="K3010" t="s" s="37">
        <v>2033</v>
      </c>
      <c r="L3010" t="s">
        <v>6</v>
      </c>
      <c r="M3010"/>
    </row>
    <row r="3011">
      <c r="A3011" t="s" s="37">
        <v>7947</v>
      </c>
      <c r="B3011" t="s" s="37">
        <v>17</v>
      </c>
      <c r="C3011" t="s" s="37">
        <v>3225</v>
      </c>
      <c r="D3011" s="39" t="n">
        <v>44744.0</v>
      </c>
      <c r="E3011" t="s" s="37">
        <v>6049</v>
      </c>
      <c r="F3011" t="s" s="37">
        <v>3227</v>
      </c>
      <c r="G3011" t="s">
        <v>1</v>
      </c>
      <c r="H3011" s="39" t="n">
        <v>44744.0</v>
      </c>
      <c r="I3011" t="s" s="37">
        <v>2033</v>
      </c>
      <c r="J3011" t="s" s="37">
        <v>2033</v>
      </c>
      <c r="K3011" t="s" s="37">
        <v>2033</v>
      </c>
      <c r="L3011" t="s">
        <v>6</v>
      </c>
      <c r="M3011"/>
    </row>
    <row r="3012">
      <c r="A3012" t="s" s="37">
        <v>7948</v>
      </c>
      <c r="B3012" t="s" s="37">
        <v>17</v>
      </c>
      <c r="C3012" t="s" s="37">
        <v>3238</v>
      </c>
      <c r="D3012" s="39" t="n">
        <v>44747.0</v>
      </c>
      <c r="E3012" t="s" s="37">
        <v>7949</v>
      </c>
      <c r="F3012" t="s" s="37">
        <v>3240</v>
      </c>
      <c r="G3012" t="s">
        <v>1</v>
      </c>
      <c r="H3012" s="39" t="n">
        <v>44747.0</v>
      </c>
      <c r="I3012" t="s" s="37">
        <v>2033</v>
      </c>
      <c r="J3012" t="s" s="37">
        <v>2033</v>
      </c>
      <c r="K3012" t="s" s="37">
        <v>2033</v>
      </c>
      <c r="L3012" t="s">
        <v>6</v>
      </c>
      <c r="M3012" t="s">
        <v>5</v>
      </c>
    </row>
    <row r="3013">
      <c r="A3013" t="s" s="37">
        <v>7950</v>
      </c>
      <c r="B3013" t="s" s="37">
        <v>17</v>
      </c>
      <c r="C3013" t="s" s="37">
        <v>6587</v>
      </c>
      <c r="D3013" s="39" t="n">
        <v>44747.0</v>
      </c>
      <c r="E3013" t="s" s="37">
        <v>7951</v>
      </c>
      <c r="F3013" t="s" s="37">
        <v>6589</v>
      </c>
      <c r="G3013"/>
      <c r="H3013" s="39" t="n">
        <v>44747.0</v>
      </c>
      <c r="I3013" t="s" s="37">
        <v>2033</v>
      </c>
      <c r="J3013" t="s" s="37">
        <v>2033</v>
      </c>
      <c r="K3013" t="s" s="37">
        <v>2033</v>
      </c>
      <c r="L3013"/>
      <c r="M3013"/>
    </row>
    <row r="3014">
      <c r="A3014" t="s" s="37">
        <v>7952</v>
      </c>
      <c r="B3014" t="s" s="37">
        <v>17</v>
      </c>
      <c r="C3014" t="s" s="37">
        <v>6587</v>
      </c>
      <c r="D3014" s="39" t="n">
        <v>44748.0</v>
      </c>
      <c r="E3014" t="s" s="37">
        <v>7953</v>
      </c>
      <c r="F3014" t="s" s="37">
        <v>6589</v>
      </c>
      <c r="G3014" t="s">
        <v>1</v>
      </c>
      <c r="H3014" s="39" t="n">
        <v>44748.0</v>
      </c>
      <c r="I3014" t="s" s="37">
        <v>2033</v>
      </c>
      <c r="J3014" t="s" s="37">
        <v>2033</v>
      </c>
      <c r="K3014" t="s" s="37">
        <v>2033</v>
      </c>
      <c r="L3014" t="s">
        <v>6</v>
      </c>
      <c r="M3014"/>
    </row>
    <row r="3015">
      <c r="A3015" t="s" s="37">
        <v>7954</v>
      </c>
      <c r="B3015" t="s" s="37">
        <v>17</v>
      </c>
      <c r="C3015" t="s" s="37">
        <v>3238</v>
      </c>
      <c r="D3015" s="39" t="n">
        <v>44748.0</v>
      </c>
      <c r="E3015" t="s" s="37">
        <v>7955</v>
      </c>
      <c r="F3015" t="s" s="37">
        <v>3240</v>
      </c>
      <c r="G3015" t="s">
        <v>1</v>
      </c>
      <c r="H3015" s="39" t="n">
        <v>44748.0</v>
      </c>
      <c r="I3015" t="s" s="37">
        <v>2033</v>
      </c>
      <c r="J3015" t="s" s="37">
        <v>2033</v>
      </c>
      <c r="K3015" t="s" s="37">
        <v>2033</v>
      </c>
      <c r="L3015" t="s">
        <v>6</v>
      </c>
      <c r="M3015" t="s">
        <v>5</v>
      </c>
    </row>
    <row r="3016">
      <c r="A3016" t="s" s="37">
        <v>7956</v>
      </c>
      <c r="B3016" t="s" s="37">
        <v>17</v>
      </c>
      <c r="C3016" t="s" s="37">
        <v>3248</v>
      </c>
      <c r="D3016" s="39" t="n">
        <v>44748.0</v>
      </c>
      <c r="E3016" t="s" s="37">
        <v>7957</v>
      </c>
      <c r="F3016" t="s" s="37">
        <v>3250</v>
      </c>
      <c r="G3016" t="s">
        <v>1</v>
      </c>
      <c r="H3016" s="39" t="n">
        <v>44748.0</v>
      </c>
      <c r="I3016" t="s" s="37">
        <v>2033</v>
      </c>
      <c r="J3016" t="s" s="37">
        <v>2033</v>
      </c>
      <c r="K3016" t="s" s="37">
        <v>2033</v>
      </c>
      <c r="L3016" t="s">
        <v>6</v>
      </c>
      <c r="M3016" t="s">
        <v>5</v>
      </c>
    </row>
    <row r="3017">
      <c r="A3017" t="s" s="37">
        <v>7958</v>
      </c>
      <c r="B3017" t="s" s="37">
        <v>17</v>
      </c>
      <c r="C3017" t="s" s="37">
        <v>3244</v>
      </c>
      <c r="D3017" s="39" t="n">
        <v>44748.0</v>
      </c>
      <c r="E3017" t="s" s="37">
        <v>7866</v>
      </c>
      <c r="F3017" t="s" s="37">
        <v>3246</v>
      </c>
      <c r="G3017" t="s">
        <v>1</v>
      </c>
      <c r="H3017" s="39" t="n">
        <v>44748.0</v>
      </c>
      <c r="I3017" t="s" s="37">
        <v>2033</v>
      </c>
      <c r="J3017" t="s" s="37">
        <v>2033</v>
      </c>
      <c r="K3017" t="s" s="37">
        <v>2033</v>
      </c>
      <c r="L3017" t="s">
        <v>6</v>
      </c>
      <c r="M3017" t="s">
        <v>5</v>
      </c>
    </row>
    <row r="3018">
      <c r="A3018" t="s" s="37">
        <v>7959</v>
      </c>
      <c r="B3018" t="s" s="37">
        <v>17</v>
      </c>
      <c r="C3018" t="s" s="37">
        <v>2448</v>
      </c>
      <c r="D3018" s="39" t="n">
        <v>44748.0</v>
      </c>
      <c r="E3018" t="s" s="37">
        <v>7960</v>
      </c>
      <c r="F3018" t="s" s="37">
        <v>2049</v>
      </c>
      <c r="G3018" t="s">
        <v>1</v>
      </c>
      <c r="H3018" s="39" t="n">
        <v>44748.0</v>
      </c>
      <c r="I3018" t="s" s="37">
        <v>2033</v>
      </c>
      <c r="J3018" t="s" s="37">
        <v>2033</v>
      </c>
      <c r="K3018" t="s" s="37">
        <v>2033</v>
      </c>
      <c r="L3018" t="s">
        <v>6</v>
      </c>
      <c r="M3018" t="s">
        <v>4</v>
      </c>
    </row>
    <row r="3019">
      <c r="A3019" t="s" s="37">
        <v>7961</v>
      </c>
      <c r="B3019" t="s" s="37">
        <v>17</v>
      </c>
      <c r="C3019" t="s" s="37">
        <v>2448</v>
      </c>
      <c r="D3019" s="39" t="n">
        <v>44749.0</v>
      </c>
      <c r="E3019" t="s" s="37">
        <v>7962</v>
      </c>
      <c r="F3019" t="s" s="37">
        <v>2049</v>
      </c>
      <c r="G3019" t="s">
        <v>1</v>
      </c>
      <c r="H3019" s="39" t="n">
        <v>44749.0</v>
      </c>
      <c r="I3019" t="s" s="37">
        <v>2033</v>
      </c>
      <c r="J3019" t="s" s="37">
        <v>2033</v>
      </c>
      <c r="K3019" t="s" s="37">
        <v>2033</v>
      </c>
      <c r="L3019" t="s">
        <v>6</v>
      </c>
      <c r="M3019" t="s">
        <v>4</v>
      </c>
    </row>
    <row r="3020">
      <c r="A3020" t="s" s="37">
        <v>7963</v>
      </c>
      <c r="B3020" t="s" s="37">
        <v>17</v>
      </c>
      <c r="C3020" t="s" s="37">
        <v>3248</v>
      </c>
      <c r="D3020" s="39" t="n">
        <v>44749.0</v>
      </c>
      <c r="E3020" t="s" s="37">
        <v>7964</v>
      </c>
      <c r="F3020" t="s" s="37">
        <v>3250</v>
      </c>
      <c r="G3020" t="s">
        <v>1</v>
      </c>
      <c r="H3020" s="39" t="n">
        <v>44749.0</v>
      </c>
      <c r="I3020" t="s" s="37">
        <v>2033</v>
      </c>
      <c r="J3020" t="s" s="37">
        <v>2033</v>
      </c>
      <c r="K3020" t="s" s="37">
        <v>2033</v>
      </c>
      <c r="L3020" t="s">
        <v>6</v>
      </c>
      <c r="M3020" t="s">
        <v>5</v>
      </c>
    </row>
    <row r="3021">
      <c r="A3021" t="s" s="37">
        <v>7965</v>
      </c>
      <c r="B3021" t="s" s="37">
        <v>17</v>
      </c>
      <c r="C3021" t="s" s="37">
        <v>3238</v>
      </c>
      <c r="D3021" s="39" t="n">
        <v>44749.0</v>
      </c>
      <c r="E3021" t="s" s="37">
        <v>7966</v>
      </c>
      <c r="F3021" t="s" s="37">
        <v>3240</v>
      </c>
      <c r="G3021" t="s">
        <v>1</v>
      </c>
      <c r="H3021" s="39" t="n">
        <v>44749.0</v>
      </c>
      <c r="I3021" t="s" s="37">
        <v>2033</v>
      </c>
      <c r="J3021" t="s" s="37">
        <v>2033</v>
      </c>
      <c r="K3021" t="s" s="37">
        <v>2033</v>
      </c>
      <c r="L3021" t="s">
        <v>6</v>
      </c>
      <c r="M3021" t="s">
        <v>5</v>
      </c>
    </row>
    <row r="3022">
      <c r="A3022" t="s" s="37">
        <v>7967</v>
      </c>
      <c r="B3022" t="s" s="37">
        <v>17</v>
      </c>
      <c r="C3022" t="s" s="37">
        <v>3248</v>
      </c>
      <c r="D3022" s="39" t="n">
        <v>44750.0</v>
      </c>
      <c r="E3022" t="s" s="37">
        <v>7968</v>
      </c>
      <c r="F3022" t="s" s="37">
        <v>3250</v>
      </c>
      <c r="G3022" t="s">
        <v>1</v>
      </c>
      <c r="H3022" s="39" t="n">
        <v>44750.0</v>
      </c>
      <c r="I3022" t="s" s="37">
        <v>2033</v>
      </c>
      <c r="J3022" t="s" s="37">
        <v>2033</v>
      </c>
      <c r="K3022" t="s" s="37">
        <v>2033</v>
      </c>
      <c r="L3022" t="s">
        <v>6</v>
      </c>
      <c r="M3022" t="s">
        <v>5</v>
      </c>
    </row>
    <row r="3023">
      <c r="A3023" t="s" s="37">
        <v>7969</v>
      </c>
      <c r="B3023" t="s" s="37">
        <v>17</v>
      </c>
      <c r="C3023" t="s" s="37">
        <v>3244</v>
      </c>
      <c r="D3023" s="39" t="n">
        <v>44749.0</v>
      </c>
      <c r="E3023" t="s" s="37">
        <v>7866</v>
      </c>
      <c r="F3023" t="s" s="37">
        <v>3246</v>
      </c>
      <c r="G3023" t="s">
        <v>1</v>
      </c>
      <c r="H3023" s="39" t="n">
        <v>44749.0</v>
      </c>
      <c r="I3023" t="s" s="37">
        <v>2033</v>
      </c>
      <c r="J3023" t="s" s="37">
        <v>2033</v>
      </c>
      <c r="K3023" t="s" s="37">
        <v>2033</v>
      </c>
      <c r="L3023" t="s">
        <v>6</v>
      </c>
      <c r="M3023" t="s">
        <v>5</v>
      </c>
    </row>
    <row r="3024">
      <c r="A3024" t="s" s="37">
        <v>7970</v>
      </c>
      <c r="B3024" t="s" s="37">
        <v>17</v>
      </c>
      <c r="C3024" t="s" s="37">
        <v>3244</v>
      </c>
      <c r="D3024" s="39" t="n">
        <v>44750.0</v>
      </c>
      <c r="E3024" t="s" s="37">
        <v>7866</v>
      </c>
      <c r="F3024" t="s" s="37">
        <v>3246</v>
      </c>
      <c r="G3024" t="s">
        <v>1</v>
      </c>
      <c r="H3024" s="39" t="n">
        <v>44750.0</v>
      </c>
      <c r="I3024" t="s" s="37">
        <v>2033</v>
      </c>
      <c r="J3024" t="s" s="37">
        <v>2033</v>
      </c>
      <c r="K3024" t="s" s="37">
        <v>2033</v>
      </c>
      <c r="L3024" t="s">
        <v>6</v>
      </c>
      <c r="M3024" t="s">
        <v>5</v>
      </c>
    </row>
    <row r="3025">
      <c r="A3025" t="s" s="37">
        <v>7971</v>
      </c>
      <c r="B3025" t="s" s="37">
        <v>17</v>
      </c>
      <c r="C3025" t="s" s="37">
        <v>2448</v>
      </c>
      <c r="D3025" s="39" t="n">
        <v>44750.0</v>
      </c>
      <c r="E3025" t="s" s="37">
        <v>7972</v>
      </c>
      <c r="F3025" t="s" s="37">
        <v>2049</v>
      </c>
      <c r="G3025" t="s">
        <v>1</v>
      </c>
      <c r="H3025" s="39" t="n">
        <v>44750.0</v>
      </c>
      <c r="I3025" t="s" s="37">
        <v>2033</v>
      </c>
      <c r="J3025" t="s" s="37">
        <v>2033</v>
      </c>
      <c r="K3025" t="s" s="37">
        <v>2033</v>
      </c>
      <c r="L3025" t="s">
        <v>6</v>
      </c>
      <c r="M3025" t="s">
        <v>4</v>
      </c>
    </row>
    <row r="3026">
      <c r="A3026" t="s" s="37">
        <v>7973</v>
      </c>
      <c r="B3026" t="s" s="37">
        <v>31</v>
      </c>
      <c r="C3026" t="s" s="37">
        <v>3998</v>
      </c>
      <c r="D3026" s="39" t="n">
        <v>44751.0</v>
      </c>
      <c r="E3026" t="s" s="37">
        <v>7974</v>
      </c>
      <c r="F3026" t="s" s="37">
        <v>2049</v>
      </c>
      <c r="G3026" t="s">
        <v>1</v>
      </c>
      <c r="H3026" s="39" t="n">
        <v>44751.0</v>
      </c>
      <c r="I3026" t="s" s="37">
        <v>2033</v>
      </c>
      <c r="J3026" t="s" s="37">
        <v>7975</v>
      </c>
      <c r="K3026" t="s" s="37">
        <v>2033</v>
      </c>
      <c r="L3026" t="s">
        <v>7</v>
      </c>
      <c r="M3026" t="s">
        <v>4</v>
      </c>
    </row>
    <row r="3027">
      <c r="A3027" t="s" s="37">
        <v>7976</v>
      </c>
      <c r="B3027" t="s" s="37">
        <v>161</v>
      </c>
      <c r="C3027" t="s" s="37">
        <v>7977</v>
      </c>
      <c r="D3027" s="39" t="n">
        <v>44751.0</v>
      </c>
      <c r="E3027" t="s" s="37">
        <v>7978</v>
      </c>
      <c r="F3027" t="s" s="37">
        <v>2049</v>
      </c>
      <c r="G3027" t="s">
        <v>1</v>
      </c>
      <c r="H3027" s="39" t="n">
        <v>44751.0</v>
      </c>
      <c r="I3027" t="s" s="37">
        <v>2033</v>
      </c>
      <c r="J3027" t="s" s="37">
        <v>7979</v>
      </c>
      <c r="K3027" t="s" s="37">
        <v>2033</v>
      </c>
      <c r="L3027" t="s">
        <v>7</v>
      </c>
      <c r="M3027" t="s">
        <v>4</v>
      </c>
    </row>
    <row r="3028">
      <c r="A3028" t="s" s="37">
        <v>7980</v>
      </c>
      <c r="B3028" t="s" s="37">
        <v>348</v>
      </c>
      <c r="C3028" t="s" s="37">
        <v>7845</v>
      </c>
      <c r="D3028" s="39" t="n">
        <v>44751.0</v>
      </c>
      <c r="E3028" t="s" s="37">
        <v>7981</v>
      </c>
      <c r="F3028" t="s" s="37">
        <v>2049</v>
      </c>
      <c r="G3028" t="s">
        <v>1</v>
      </c>
      <c r="H3028" s="39" t="n">
        <v>44751.0</v>
      </c>
      <c r="I3028" t="s" s="37">
        <v>2033</v>
      </c>
      <c r="J3028" t="s" s="37">
        <v>7982</v>
      </c>
      <c r="K3028" t="s" s="37">
        <v>2033</v>
      </c>
      <c r="L3028" t="s">
        <v>7</v>
      </c>
      <c r="M3028" t="s">
        <v>4</v>
      </c>
    </row>
    <row r="3029">
      <c r="A3029" t="s" s="37">
        <v>7983</v>
      </c>
      <c r="B3029" t="s" s="37">
        <v>526</v>
      </c>
      <c r="C3029" t="s" s="37">
        <v>7977</v>
      </c>
      <c r="D3029" s="39" t="n">
        <v>44751.0</v>
      </c>
      <c r="E3029" t="s" s="37">
        <v>7984</v>
      </c>
      <c r="F3029" t="s" s="37">
        <v>2049</v>
      </c>
      <c r="G3029" t="s">
        <v>1</v>
      </c>
      <c r="H3029" s="39" t="n">
        <v>44751.0</v>
      </c>
      <c r="I3029" t="s" s="37">
        <v>2033</v>
      </c>
      <c r="J3029" t="s" s="37">
        <v>7985</v>
      </c>
      <c r="K3029" t="s" s="37">
        <v>2033</v>
      </c>
      <c r="L3029" t="s">
        <v>7</v>
      </c>
      <c r="M3029" t="s">
        <v>4</v>
      </c>
    </row>
    <row r="3030">
      <c r="A3030" t="s" s="37">
        <v>7986</v>
      </c>
      <c r="B3030" t="s" s="37">
        <v>706</v>
      </c>
      <c r="C3030" t="s" s="37">
        <v>7845</v>
      </c>
      <c r="D3030" s="39" t="n">
        <v>44751.0</v>
      </c>
      <c r="E3030" t="s" s="37">
        <v>7987</v>
      </c>
      <c r="F3030" t="s" s="37">
        <v>2049</v>
      </c>
      <c r="G3030" t="s">
        <v>1</v>
      </c>
      <c r="H3030" s="39" t="n">
        <v>44751.0</v>
      </c>
      <c r="I3030" t="s" s="37">
        <v>2033</v>
      </c>
      <c r="J3030" t="s" s="37">
        <v>7988</v>
      </c>
      <c r="K3030" t="s" s="37">
        <v>2033</v>
      </c>
      <c r="L3030" t="s">
        <v>7</v>
      </c>
      <c r="M3030" t="s">
        <v>4</v>
      </c>
    </row>
    <row r="3031">
      <c r="A3031" t="s" s="37">
        <v>7989</v>
      </c>
      <c r="B3031" t="s" s="37">
        <v>17</v>
      </c>
      <c r="C3031" t="s" s="37">
        <v>3238</v>
      </c>
      <c r="D3031" s="39" t="n">
        <v>44750.0</v>
      </c>
      <c r="E3031" t="s" s="37">
        <v>7990</v>
      </c>
      <c r="F3031" t="s" s="37">
        <v>3240</v>
      </c>
      <c r="G3031" t="s">
        <v>1</v>
      </c>
      <c r="H3031" s="39" t="n">
        <v>44750.0</v>
      </c>
      <c r="I3031" t="s" s="37">
        <v>2033</v>
      </c>
      <c r="J3031" t="s" s="37">
        <v>2033</v>
      </c>
      <c r="K3031" t="s" s="37">
        <v>2033</v>
      </c>
      <c r="L3031" t="s">
        <v>6</v>
      </c>
      <c r="M3031" t="s">
        <v>5</v>
      </c>
    </row>
    <row r="3032">
      <c r="A3032" t="s" s="37">
        <v>7991</v>
      </c>
      <c r="B3032" t="s" s="37">
        <v>17</v>
      </c>
      <c r="C3032" t="s" s="37">
        <v>3238</v>
      </c>
      <c r="D3032" s="39" t="n">
        <v>44751.0</v>
      </c>
      <c r="E3032" t="s" s="37">
        <v>7990</v>
      </c>
      <c r="F3032" t="s" s="37">
        <v>3240</v>
      </c>
      <c r="G3032" t="s">
        <v>1</v>
      </c>
      <c r="H3032" s="39" t="n">
        <v>44751.0</v>
      </c>
      <c r="I3032" t="s" s="37">
        <v>2033</v>
      </c>
      <c r="J3032" t="s" s="37">
        <v>2033</v>
      </c>
      <c r="K3032" t="s" s="37">
        <v>2033</v>
      </c>
      <c r="L3032" t="s">
        <v>6</v>
      </c>
      <c r="M3032" t="s">
        <v>5</v>
      </c>
    </row>
    <row r="3033">
      <c r="A3033" t="s" s="37">
        <v>7992</v>
      </c>
      <c r="B3033" t="s" s="37">
        <v>17</v>
      </c>
      <c r="C3033" t="s" s="37">
        <v>3248</v>
      </c>
      <c r="D3033" s="39" t="n">
        <v>44751.0</v>
      </c>
      <c r="E3033" t="s" s="37">
        <v>7993</v>
      </c>
      <c r="F3033" t="s" s="37">
        <v>3250</v>
      </c>
      <c r="G3033" t="s">
        <v>1</v>
      </c>
      <c r="H3033" s="39" t="n">
        <v>44751.0</v>
      </c>
      <c r="I3033" t="s" s="37">
        <v>2033</v>
      </c>
      <c r="J3033" t="s" s="37">
        <v>2033</v>
      </c>
      <c r="K3033" t="s" s="37">
        <v>2033</v>
      </c>
      <c r="L3033" t="s">
        <v>6</v>
      </c>
      <c r="M3033" t="s">
        <v>5</v>
      </c>
    </row>
    <row r="3034">
      <c r="A3034" t="s" s="37">
        <v>7994</v>
      </c>
      <c r="B3034" t="s" s="37">
        <v>17</v>
      </c>
      <c r="C3034" t="s" s="37">
        <v>3244</v>
      </c>
      <c r="D3034" s="39" t="n">
        <v>44751.0</v>
      </c>
      <c r="E3034" t="s" s="37">
        <v>7866</v>
      </c>
      <c r="F3034" t="s" s="37">
        <v>3246</v>
      </c>
      <c r="G3034" t="s">
        <v>1</v>
      </c>
      <c r="H3034" s="39" t="n">
        <v>44751.0</v>
      </c>
      <c r="I3034" t="s" s="37">
        <v>2033</v>
      </c>
      <c r="J3034" t="s" s="37">
        <v>2033</v>
      </c>
      <c r="K3034" t="s" s="37">
        <v>2033</v>
      </c>
      <c r="L3034" t="s">
        <v>6</v>
      </c>
      <c r="M3034" t="s">
        <v>5</v>
      </c>
    </row>
    <row r="3035">
      <c r="A3035" t="s" s="37">
        <v>7995</v>
      </c>
      <c r="B3035" t="s" s="37">
        <v>17</v>
      </c>
      <c r="C3035" t="s" s="37">
        <v>6587</v>
      </c>
      <c r="D3035" s="39" t="n">
        <v>44749.0</v>
      </c>
      <c r="E3035" t="s" s="37">
        <v>7996</v>
      </c>
      <c r="F3035" t="s" s="37">
        <v>6589</v>
      </c>
      <c r="G3035" t="s">
        <v>1</v>
      </c>
      <c r="H3035" s="39" t="n">
        <v>44749.0</v>
      </c>
      <c r="I3035" t="s" s="37">
        <v>2033</v>
      </c>
      <c r="J3035" t="s" s="37">
        <v>2033</v>
      </c>
      <c r="K3035" t="s" s="37">
        <v>2033</v>
      </c>
      <c r="L3035" t="s">
        <v>6</v>
      </c>
      <c r="M3035"/>
    </row>
    <row r="3036">
      <c r="A3036" t="s" s="37">
        <v>7997</v>
      </c>
      <c r="B3036" t="s" s="37">
        <v>17</v>
      </c>
      <c r="C3036" t="s" s="37">
        <v>6587</v>
      </c>
      <c r="D3036" s="39" t="n">
        <v>44750.0</v>
      </c>
      <c r="E3036" t="s" s="37">
        <v>7998</v>
      </c>
      <c r="F3036" t="s" s="37">
        <v>6589</v>
      </c>
      <c r="G3036" t="s">
        <v>1</v>
      </c>
      <c r="H3036" s="39" t="n">
        <v>44750.0</v>
      </c>
      <c r="I3036" t="s" s="37">
        <v>2033</v>
      </c>
      <c r="J3036" t="s" s="37">
        <v>2033</v>
      </c>
      <c r="K3036" t="s" s="37">
        <v>2033</v>
      </c>
      <c r="L3036"/>
      <c r="M3036"/>
    </row>
    <row r="3037">
      <c r="A3037" t="s" s="37">
        <v>7999</v>
      </c>
      <c r="B3037" t="s" s="37">
        <v>17</v>
      </c>
      <c r="C3037" t="s" s="37">
        <v>6587</v>
      </c>
      <c r="D3037" s="39" t="n">
        <v>44751.0</v>
      </c>
      <c r="E3037" t="s" s="37">
        <v>8000</v>
      </c>
      <c r="F3037" t="s" s="37">
        <v>6589</v>
      </c>
      <c r="G3037"/>
      <c r="H3037" s="39" t="n">
        <v>44751.0</v>
      </c>
      <c r="I3037" t="s" s="37">
        <v>2033</v>
      </c>
      <c r="J3037" t="s" s="37">
        <v>2033</v>
      </c>
      <c r="K3037" t="s" s="37">
        <v>2033</v>
      </c>
      <c r="L3037"/>
      <c r="M3037"/>
    </row>
    <row r="3038">
      <c r="A3038" t="s" s="37">
        <v>8001</v>
      </c>
      <c r="B3038" t="s" s="37">
        <v>17</v>
      </c>
      <c r="C3038" t="s" s="37">
        <v>2448</v>
      </c>
      <c r="D3038" s="39" t="n">
        <v>44751.0</v>
      </c>
      <c r="E3038" t="s" s="37">
        <v>8002</v>
      </c>
      <c r="F3038" t="s" s="37">
        <v>2049</v>
      </c>
      <c r="G3038"/>
      <c r="H3038" s="39" t="n">
        <v>44751.0</v>
      </c>
      <c r="I3038" t="s" s="37">
        <v>2033</v>
      </c>
      <c r="J3038" t="s" s="37">
        <v>2033</v>
      </c>
      <c r="K3038" t="s" s="37">
        <v>2033</v>
      </c>
      <c r="L3038" t="s">
        <v>6</v>
      </c>
      <c r="M3038" t="s">
        <v>4</v>
      </c>
    </row>
    <row r="3039">
      <c r="A3039" t="s" s="37">
        <v>8003</v>
      </c>
      <c r="B3039" t="s" s="37">
        <v>17</v>
      </c>
      <c r="C3039" t="s" s="37">
        <v>2033</v>
      </c>
      <c r="D3039"/>
      <c r="E3039" t="s" s="37">
        <v>2033</v>
      </c>
      <c r="F3039" t="s" s="37">
        <v>2033</v>
      </c>
      <c r="G3039"/>
      <c r="H3039"/>
      <c r="I3039" t="s" s="37">
        <v>2033</v>
      </c>
      <c r="J3039" t="s" s="37">
        <v>2033</v>
      </c>
      <c r="K3039" t="s" s="37">
        <v>2033</v>
      </c>
      <c r="L3039"/>
      <c r="M3039"/>
    </row>
    <row r="3040">
      <c r="A3040" t="s" s="37">
        <v>8004</v>
      </c>
      <c r="B3040" t="s" s="37">
        <v>17</v>
      </c>
      <c r="C3040" t="s" s="37">
        <v>3238</v>
      </c>
      <c r="D3040" s="39" t="n">
        <v>44753.0</v>
      </c>
      <c r="E3040" t="s" s="37">
        <v>8005</v>
      </c>
      <c r="F3040" t="s" s="37">
        <v>3240</v>
      </c>
      <c r="G3040" t="s">
        <v>1</v>
      </c>
      <c r="H3040" s="39" t="n">
        <v>44753.0</v>
      </c>
      <c r="I3040" t="s" s="37">
        <v>2033</v>
      </c>
      <c r="J3040" t="s" s="37">
        <v>2033</v>
      </c>
      <c r="K3040" t="s" s="37">
        <v>2033</v>
      </c>
      <c r="L3040" t="s">
        <v>6</v>
      </c>
      <c r="M3040" t="s">
        <v>5</v>
      </c>
    </row>
    <row r="3041">
      <c r="A3041" t="s" s="37">
        <v>8006</v>
      </c>
      <c r="B3041" t="s" s="37">
        <v>17</v>
      </c>
      <c r="C3041" t="s" s="37">
        <v>3248</v>
      </c>
      <c r="D3041" s="39" t="n">
        <v>44753.0</v>
      </c>
      <c r="E3041" t="s" s="37">
        <v>8007</v>
      </c>
      <c r="F3041" t="s" s="37">
        <v>3250</v>
      </c>
      <c r="G3041" t="s">
        <v>1</v>
      </c>
      <c r="H3041" s="39" t="n">
        <v>44753.0</v>
      </c>
      <c r="I3041" t="s" s="37">
        <v>2033</v>
      </c>
      <c r="J3041" t="s" s="37">
        <v>2033</v>
      </c>
      <c r="K3041" t="s" s="37">
        <v>2033</v>
      </c>
      <c r="L3041" t="s">
        <v>6</v>
      </c>
      <c r="M3041" t="s">
        <v>5</v>
      </c>
    </row>
    <row r="3042">
      <c r="A3042" t="s" s="37">
        <v>8008</v>
      </c>
      <c r="B3042" t="s" s="37">
        <v>17</v>
      </c>
      <c r="C3042" t="s" s="37">
        <v>3244</v>
      </c>
      <c r="D3042" s="39" t="n">
        <v>44753.0</v>
      </c>
      <c r="E3042" t="s" s="37">
        <v>8009</v>
      </c>
      <c r="F3042" t="s" s="37">
        <v>3246</v>
      </c>
      <c r="G3042" t="s">
        <v>1</v>
      </c>
      <c r="H3042" s="39" t="n">
        <v>44753.0</v>
      </c>
      <c r="I3042" t="s" s="37">
        <v>2033</v>
      </c>
      <c r="J3042" t="s" s="37">
        <v>2033</v>
      </c>
      <c r="K3042" t="s" s="37">
        <v>2033</v>
      </c>
      <c r="L3042" t="s">
        <v>6</v>
      </c>
      <c r="M3042" t="s">
        <v>5</v>
      </c>
    </row>
    <row r="3043">
      <c r="A3043" t="s" s="37">
        <v>8010</v>
      </c>
      <c r="B3043" t="s" s="37">
        <v>17</v>
      </c>
      <c r="C3043" t="s" s="37">
        <v>2448</v>
      </c>
      <c r="D3043" s="39" t="n">
        <v>44753.0</v>
      </c>
      <c r="E3043" t="s" s="37">
        <v>8011</v>
      </c>
      <c r="F3043" t="s" s="37">
        <v>2049</v>
      </c>
      <c r="G3043" t="s">
        <v>1</v>
      </c>
      <c r="H3043" s="39" t="n">
        <v>44753.0</v>
      </c>
      <c r="I3043" t="s" s="37">
        <v>2033</v>
      </c>
      <c r="J3043" t="s" s="37">
        <v>2033</v>
      </c>
      <c r="K3043" t="s" s="37">
        <v>2033</v>
      </c>
      <c r="L3043" t="s">
        <v>6</v>
      </c>
      <c r="M3043" t="s">
        <v>4</v>
      </c>
    </row>
    <row r="3044">
      <c r="A3044" t="s" s="37">
        <v>8012</v>
      </c>
      <c r="B3044" t="s" s="37">
        <v>17</v>
      </c>
      <c r="C3044" t="s" s="37">
        <v>3248</v>
      </c>
      <c r="D3044" s="39" t="n">
        <v>44754.0</v>
      </c>
      <c r="E3044" t="s" s="37">
        <v>8013</v>
      </c>
      <c r="F3044" t="s" s="37">
        <v>3250</v>
      </c>
      <c r="G3044"/>
      <c r="H3044" s="39" t="n">
        <v>44754.0</v>
      </c>
      <c r="I3044" t="s" s="37">
        <v>2033</v>
      </c>
      <c r="J3044" t="s" s="37">
        <v>2033</v>
      </c>
      <c r="K3044" t="s" s="37">
        <v>2033</v>
      </c>
      <c r="L3044" t="s">
        <v>6</v>
      </c>
      <c r="M3044" t="s">
        <v>5</v>
      </c>
    </row>
    <row r="3045">
      <c r="A3045" t="s" s="37">
        <v>8014</v>
      </c>
      <c r="B3045" t="s" s="37">
        <v>17</v>
      </c>
      <c r="C3045" t="s" s="37">
        <v>3238</v>
      </c>
      <c r="D3045" s="39" t="n">
        <v>44754.0</v>
      </c>
      <c r="E3045" t="s" s="37">
        <v>8015</v>
      </c>
      <c r="F3045" t="s" s="37">
        <v>3240</v>
      </c>
      <c r="G3045" t="s">
        <v>1</v>
      </c>
      <c r="H3045" s="39" t="n">
        <v>44754.0</v>
      </c>
      <c r="I3045" t="s" s="37">
        <v>2033</v>
      </c>
      <c r="J3045" t="s" s="37">
        <v>2033</v>
      </c>
      <c r="K3045" t="s" s="37">
        <v>2033</v>
      </c>
      <c r="L3045" t="s">
        <v>6</v>
      </c>
      <c r="M3045" t="s">
        <v>5</v>
      </c>
    </row>
    <row r="3046">
      <c r="A3046" t="s" s="37">
        <v>8016</v>
      </c>
      <c r="B3046" t="s" s="37">
        <v>17</v>
      </c>
      <c r="C3046" t="s" s="37">
        <v>2448</v>
      </c>
      <c r="D3046" s="39" t="n">
        <v>44754.0</v>
      </c>
      <c r="E3046" t="s" s="37">
        <v>8017</v>
      </c>
      <c r="F3046" t="s" s="37">
        <v>2049</v>
      </c>
      <c r="G3046" t="s">
        <v>1</v>
      </c>
      <c r="H3046" s="39" t="n">
        <v>44754.0</v>
      </c>
      <c r="I3046" t="s" s="37">
        <v>2033</v>
      </c>
      <c r="J3046" t="s" s="37">
        <v>2033</v>
      </c>
      <c r="K3046" t="s" s="37">
        <v>2033</v>
      </c>
      <c r="L3046" t="s">
        <v>6</v>
      </c>
      <c r="M3046" t="s">
        <v>4</v>
      </c>
    </row>
    <row r="3047">
      <c r="A3047" t="s" s="37">
        <v>8018</v>
      </c>
      <c r="B3047" t="s" s="37">
        <v>17</v>
      </c>
      <c r="C3047" t="s" s="37">
        <v>3238</v>
      </c>
      <c r="D3047" s="39" t="n">
        <v>44755.0</v>
      </c>
      <c r="E3047" t="s" s="37">
        <v>8019</v>
      </c>
      <c r="F3047" t="s" s="37">
        <v>3240</v>
      </c>
      <c r="G3047" t="s">
        <v>1</v>
      </c>
      <c r="H3047" s="39" t="n">
        <v>44755.0</v>
      </c>
      <c r="I3047" t="s" s="37">
        <v>2033</v>
      </c>
      <c r="J3047" t="s" s="37">
        <v>2033</v>
      </c>
      <c r="K3047" t="s" s="37">
        <v>2033</v>
      </c>
      <c r="L3047" t="s">
        <v>6</v>
      </c>
      <c r="M3047" t="s">
        <v>5</v>
      </c>
    </row>
    <row r="3048">
      <c r="A3048" t="s" s="37">
        <v>8020</v>
      </c>
      <c r="B3048" t="s" s="37">
        <v>17</v>
      </c>
      <c r="C3048" t="s" s="37">
        <v>3248</v>
      </c>
      <c r="D3048" s="39" t="n">
        <v>44755.0</v>
      </c>
      <c r="E3048" t="s" s="37">
        <v>8021</v>
      </c>
      <c r="F3048" t="s" s="37">
        <v>3250</v>
      </c>
      <c r="G3048" t="s">
        <v>1</v>
      </c>
      <c r="H3048" s="39" t="n">
        <v>44755.0</v>
      </c>
      <c r="I3048" t="s" s="37">
        <v>2033</v>
      </c>
      <c r="J3048" t="s" s="37">
        <v>2033</v>
      </c>
      <c r="K3048" t="s" s="37">
        <v>2033</v>
      </c>
      <c r="L3048" t="s">
        <v>6</v>
      </c>
      <c r="M3048" t="s">
        <v>5</v>
      </c>
    </row>
    <row r="3049">
      <c r="A3049" t="s" s="37">
        <v>8022</v>
      </c>
      <c r="B3049" t="s" s="37">
        <v>17</v>
      </c>
      <c r="C3049" t="s" s="37">
        <v>3244</v>
      </c>
      <c r="D3049" s="39" t="n">
        <v>44754.0</v>
      </c>
      <c r="E3049" t="s" s="37">
        <v>8009</v>
      </c>
      <c r="F3049" t="s" s="37">
        <v>3246</v>
      </c>
      <c r="G3049" t="s">
        <v>1</v>
      </c>
      <c r="H3049" s="39" t="n">
        <v>44754.0</v>
      </c>
      <c r="I3049" t="s" s="37">
        <v>2033</v>
      </c>
      <c r="J3049" t="s" s="37">
        <v>2033</v>
      </c>
      <c r="K3049" t="s" s="37">
        <v>2033</v>
      </c>
      <c r="L3049" t="s">
        <v>6</v>
      </c>
      <c r="M3049" t="s">
        <v>5</v>
      </c>
    </row>
    <row r="3050">
      <c r="A3050" t="s" s="37">
        <v>8023</v>
      </c>
      <c r="B3050" t="s" s="37">
        <v>17</v>
      </c>
      <c r="C3050" t="s" s="37">
        <v>3244</v>
      </c>
      <c r="D3050" s="39" t="n">
        <v>44755.0</v>
      </c>
      <c r="E3050" t="s" s="37">
        <v>8009</v>
      </c>
      <c r="F3050" t="s" s="37">
        <v>3246</v>
      </c>
      <c r="G3050" t="s">
        <v>1</v>
      </c>
      <c r="H3050" s="39" t="n">
        <v>44755.0</v>
      </c>
      <c r="I3050" t="s" s="37">
        <v>2033</v>
      </c>
      <c r="J3050" t="s" s="37">
        <v>2033</v>
      </c>
      <c r="K3050" t="s" s="37">
        <v>2033</v>
      </c>
      <c r="L3050" t="s">
        <v>6</v>
      </c>
      <c r="M3050" t="s">
        <v>5</v>
      </c>
    </row>
    <row r="3051">
      <c r="A3051" t="s" s="37">
        <v>8024</v>
      </c>
      <c r="B3051" t="s" s="37">
        <v>17</v>
      </c>
      <c r="C3051" t="s" s="37">
        <v>6587</v>
      </c>
      <c r="D3051" s="39" t="n">
        <v>44753.0</v>
      </c>
      <c r="E3051" t="s" s="37">
        <v>7998</v>
      </c>
      <c r="F3051" t="s" s="37">
        <v>6589</v>
      </c>
      <c r="G3051"/>
      <c r="H3051" s="39" t="n">
        <v>44753.0</v>
      </c>
      <c r="I3051" t="s" s="37">
        <v>2033</v>
      </c>
      <c r="J3051" t="s" s="37">
        <v>2033</v>
      </c>
      <c r="K3051" t="s" s="37">
        <v>2033</v>
      </c>
      <c r="L3051"/>
      <c r="M3051"/>
    </row>
    <row r="3052">
      <c r="A3052" t="s" s="37">
        <v>8025</v>
      </c>
      <c r="B3052" t="s" s="37">
        <v>17</v>
      </c>
      <c r="C3052" t="s" s="37">
        <v>6587</v>
      </c>
      <c r="D3052" s="39" t="n">
        <v>44754.0</v>
      </c>
      <c r="E3052" t="s" s="37">
        <v>8026</v>
      </c>
      <c r="F3052" t="s" s="37">
        <v>6589</v>
      </c>
      <c r="G3052"/>
      <c r="H3052" s="39" t="n">
        <v>44754.0</v>
      </c>
      <c r="I3052" t="s" s="37">
        <v>2033</v>
      </c>
      <c r="J3052" t="s" s="37">
        <v>2033</v>
      </c>
      <c r="K3052" t="s" s="37">
        <v>2033</v>
      </c>
      <c r="L3052"/>
      <c r="M3052"/>
    </row>
    <row r="3053">
      <c r="A3053" t="s" s="37">
        <v>8027</v>
      </c>
      <c r="B3053" t="s" s="37">
        <v>17</v>
      </c>
      <c r="C3053" t="s" s="37">
        <v>6587</v>
      </c>
      <c r="D3053" s="39" t="n">
        <v>44755.0</v>
      </c>
      <c r="E3053" t="s" s="37">
        <v>8028</v>
      </c>
      <c r="F3053" t="s" s="37">
        <v>6589</v>
      </c>
      <c r="G3053" t="s">
        <v>1</v>
      </c>
      <c r="H3053" s="39" t="n">
        <v>44755.0</v>
      </c>
      <c r="I3053" t="s" s="37">
        <v>2033</v>
      </c>
      <c r="J3053" t="s" s="37">
        <v>2033</v>
      </c>
      <c r="K3053" t="s" s="37">
        <v>2033</v>
      </c>
      <c r="L3053" t="s">
        <v>6</v>
      </c>
      <c r="M3053"/>
    </row>
    <row r="3054">
      <c r="A3054" t="s" s="37">
        <v>8029</v>
      </c>
      <c r="B3054" t="s" s="37">
        <v>17</v>
      </c>
      <c r="C3054" t="s" s="37">
        <v>2448</v>
      </c>
      <c r="D3054" s="39" t="n">
        <v>44755.0</v>
      </c>
      <c r="E3054" t="s" s="37">
        <v>8030</v>
      </c>
      <c r="F3054" t="s" s="37">
        <v>2049</v>
      </c>
      <c r="G3054" t="s">
        <v>1</v>
      </c>
      <c r="H3054" s="39" t="n">
        <v>44755.0</v>
      </c>
      <c r="I3054" t="s" s="37">
        <v>2033</v>
      </c>
      <c r="J3054" t="s" s="37">
        <v>2033</v>
      </c>
      <c r="K3054" t="s" s="37">
        <v>2033</v>
      </c>
      <c r="L3054" t="s">
        <v>6</v>
      </c>
      <c r="M3054" t="s">
        <v>4</v>
      </c>
    </row>
    <row r="3055">
      <c r="A3055" t="s" s="37">
        <v>8031</v>
      </c>
      <c r="B3055" t="s" s="37">
        <v>17</v>
      </c>
      <c r="C3055" t="s" s="37">
        <v>2448</v>
      </c>
      <c r="D3055" s="39" t="n">
        <v>44756.0</v>
      </c>
      <c r="E3055" t="s" s="37">
        <v>8032</v>
      </c>
      <c r="F3055" t="s" s="37">
        <v>2049</v>
      </c>
      <c r="G3055" t="s">
        <v>1</v>
      </c>
      <c r="H3055" s="39" t="n">
        <v>44756.0</v>
      </c>
      <c r="I3055" t="s" s="37">
        <v>2033</v>
      </c>
      <c r="J3055" t="s" s="37">
        <v>2033</v>
      </c>
      <c r="K3055" t="s" s="37">
        <v>2033</v>
      </c>
      <c r="L3055" t="s">
        <v>6</v>
      </c>
      <c r="M3055" t="s">
        <v>4</v>
      </c>
    </row>
    <row r="3056">
      <c r="A3056" t="s" s="37">
        <v>8033</v>
      </c>
      <c r="B3056" t="s" s="37">
        <v>17</v>
      </c>
      <c r="C3056" t="s" s="37">
        <v>6587</v>
      </c>
      <c r="D3056" s="39" t="n">
        <v>44756.0</v>
      </c>
      <c r="E3056" t="s" s="37">
        <v>8034</v>
      </c>
      <c r="F3056" t="s" s="37">
        <v>6589</v>
      </c>
      <c r="G3056"/>
      <c r="H3056" s="39" t="n">
        <v>44756.0</v>
      </c>
      <c r="I3056" t="s" s="37">
        <v>2033</v>
      </c>
      <c r="J3056" t="s" s="37">
        <v>2033</v>
      </c>
      <c r="K3056" t="s" s="37">
        <v>2033</v>
      </c>
      <c r="L3056"/>
      <c r="M3056"/>
    </row>
    <row r="3057">
      <c r="A3057" t="s" s="37">
        <v>8035</v>
      </c>
      <c r="B3057" t="s" s="37">
        <v>17</v>
      </c>
      <c r="C3057" t="s" s="37">
        <v>6587</v>
      </c>
      <c r="D3057" s="39" t="n">
        <v>44757.0</v>
      </c>
      <c r="E3057" t="s" s="37">
        <v>8036</v>
      </c>
      <c r="F3057" t="s" s="37">
        <v>6589</v>
      </c>
      <c r="G3057" t="s">
        <v>1</v>
      </c>
      <c r="H3057" s="39" t="n">
        <v>44757.0</v>
      </c>
      <c r="I3057" t="s" s="37">
        <v>2033</v>
      </c>
      <c r="J3057" t="s" s="37">
        <v>2033</v>
      </c>
      <c r="K3057" t="s" s="37">
        <v>2033</v>
      </c>
      <c r="L3057" t="s">
        <v>6</v>
      </c>
      <c r="M3057"/>
    </row>
    <row r="3058">
      <c r="A3058" t="s" s="37">
        <v>8037</v>
      </c>
      <c r="B3058" t="s" s="37">
        <v>17</v>
      </c>
      <c r="C3058" t="s" s="37">
        <v>3244</v>
      </c>
      <c r="D3058" s="39" t="n">
        <v>44756.0</v>
      </c>
      <c r="E3058" t="s" s="37">
        <v>8009</v>
      </c>
      <c r="F3058" t="s" s="37">
        <v>3246</v>
      </c>
      <c r="G3058" t="s">
        <v>1</v>
      </c>
      <c r="H3058" s="39" t="n">
        <v>44756.0</v>
      </c>
      <c r="I3058" t="s" s="37">
        <v>2033</v>
      </c>
      <c r="J3058" t="s" s="37">
        <v>2033</v>
      </c>
      <c r="K3058" t="s" s="37">
        <v>2033</v>
      </c>
      <c r="L3058" t="s">
        <v>6</v>
      </c>
      <c r="M3058" t="s">
        <v>5</v>
      </c>
    </row>
    <row r="3059">
      <c r="A3059" t="s" s="37">
        <v>8038</v>
      </c>
      <c r="B3059" t="s" s="37">
        <v>17</v>
      </c>
      <c r="C3059" t="s" s="37">
        <v>3248</v>
      </c>
      <c r="D3059" s="39" t="n">
        <v>44756.0</v>
      </c>
      <c r="E3059" t="s" s="37">
        <v>8039</v>
      </c>
      <c r="F3059" t="s" s="37">
        <v>3250</v>
      </c>
      <c r="G3059"/>
      <c r="H3059" s="39" t="n">
        <v>44756.0</v>
      </c>
      <c r="I3059" t="s" s="37">
        <v>2033</v>
      </c>
      <c r="J3059" t="s" s="37">
        <v>2033</v>
      </c>
      <c r="K3059" t="s" s="37">
        <v>2033</v>
      </c>
      <c r="L3059" t="s">
        <v>6</v>
      </c>
      <c r="M3059" t="s">
        <v>5</v>
      </c>
    </row>
    <row r="3060">
      <c r="A3060" t="s" s="37">
        <v>8040</v>
      </c>
      <c r="B3060" t="s" s="37">
        <v>17</v>
      </c>
      <c r="C3060" t="s" s="37">
        <v>3238</v>
      </c>
      <c r="D3060" s="39" t="n">
        <v>44756.0</v>
      </c>
      <c r="E3060" t="s" s="37">
        <v>8041</v>
      </c>
      <c r="F3060" t="s" s="37">
        <v>3240</v>
      </c>
      <c r="G3060" t="s">
        <v>1</v>
      </c>
      <c r="H3060" s="39" t="n">
        <v>44756.0</v>
      </c>
      <c r="I3060" t="s" s="37">
        <v>2033</v>
      </c>
      <c r="J3060" t="s" s="37">
        <v>2033</v>
      </c>
      <c r="K3060" t="s" s="37">
        <v>2033</v>
      </c>
      <c r="L3060" t="s">
        <v>6</v>
      </c>
      <c r="M3060" t="s">
        <v>5</v>
      </c>
    </row>
    <row r="3061">
      <c r="A3061" t="s" s="37">
        <v>8042</v>
      </c>
      <c r="B3061" t="s" s="37">
        <v>17</v>
      </c>
      <c r="C3061" t="s" s="37">
        <v>3244</v>
      </c>
      <c r="D3061" s="39" t="n">
        <v>44757.0</v>
      </c>
      <c r="E3061" t="s" s="37">
        <v>8009</v>
      </c>
      <c r="F3061" t="s" s="37">
        <v>3246</v>
      </c>
      <c r="G3061" t="s">
        <v>1</v>
      </c>
      <c r="H3061" s="39" t="n">
        <v>44757.0</v>
      </c>
      <c r="I3061" t="s" s="37">
        <v>2033</v>
      </c>
      <c r="J3061" t="s" s="37">
        <v>2033</v>
      </c>
      <c r="K3061" t="s" s="37">
        <v>2033</v>
      </c>
      <c r="L3061" t="s">
        <v>6</v>
      </c>
      <c r="M3061" t="s">
        <v>5</v>
      </c>
    </row>
    <row r="3062">
      <c r="A3062" t="s" s="37">
        <v>8043</v>
      </c>
      <c r="B3062" t="s" s="37">
        <v>17</v>
      </c>
      <c r="C3062" t="s" s="37">
        <v>3248</v>
      </c>
      <c r="D3062" s="39" t="n">
        <v>44757.0</v>
      </c>
      <c r="E3062" t="s" s="37">
        <v>8044</v>
      </c>
      <c r="F3062" t="s" s="37">
        <v>3250</v>
      </c>
      <c r="G3062" t="s">
        <v>1</v>
      </c>
      <c r="H3062" s="39" t="n">
        <v>44757.0</v>
      </c>
      <c r="I3062" t="s" s="37">
        <v>2033</v>
      </c>
      <c r="J3062" t="s" s="37">
        <v>2033</v>
      </c>
      <c r="K3062" t="s" s="37">
        <v>2033</v>
      </c>
      <c r="L3062" t="s">
        <v>6</v>
      </c>
      <c r="M3062" t="s">
        <v>5</v>
      </c>
    </row>
    <row r="3063">
      <c r="A3063" t="s" s="37">
        <v>8045</v>
      </c>
      <c r="B3063" t="s" s="37">
        <v>17</v>
      </c>
      <c r="C3063" t="s" s="37">
        <v>3238</v>
      </c>
      <c r="D3063" s="39" t="n">
        <v>44757.0</v>
      </c>
      <c r="E3063" t="s" s="37">
        <v>8046</v>
      </c>
      <c r="F3063" t="s" s="37">
        <v>3240</v>
      </c>
      <c r="G3063" t="s">
        <v>1</v>
      </c>
      <c r="H3063" s="39" t="n">
        <v>44757.0</v>
      </c>
      <c r="I3063" t="s" s="37">
        <v>2033</v>
      </c>
      <c r="J3063" t="s" s="37">
        <v>2033</v>
      </c>
      <c r="K3063" t="s" s="37">
        <v>2033</v>
      </c>
      <c r="L3063" t="s">
        <v>6</v>
      </c>
      <c r="M3063" t="s">
        <v>5</v>
      </c>
    </row>
    <row r="3064">
      <c r="A3064" t="s" s="37">
        <v>8047</v>
      </c>
      <c r="B3064" t="s" s="37">
        <v>17</v>
      </c>
      <c r="C3064" t="s" s="37">
        <v>2448</v>
      </c>
      <c r="D3064" s="39" t="n">
        <v>44757.0</v>
      </c>
      <c r="E3064" t="s" s="37">
        <v>8048</v>
      </c>
      <c r="F3064" t="s" s="37">
        <v>2049</v>
      </c>
      <c r="G3064" t="s">
        <v>1</v>
      </c>
      <c r="H3064" s="39" t="n">
        <v>44757.0</v>
      </c>
      <c r="I3064" t="s" s="37">
        <v>2033</v>
      </c>
      <c r="J3064" t="s" s="37">
        <v>2033</v>
      </c>
      <c r="K3064" t="s" s="37">
        <v>2033</v>
      </c>
      <c r="L3064" t="s">
        <v>6</v>
      </c>
      <c r="M3064" t="s">
        <v>4</v>
      </c>
    </row>
    <row r="3065">
      <c r="A3065" t="s" s="37">
        <v>8049</v>
      </c>
      <c r="B3065" t="s" s="37">
        <v>161</v>
      </c>
      <c r="C3065" t="s" s="37">
        <v>8050</v>
      </c>
      <c r="D3065" s="39" t="n">
        <v>44758.0</v>
      </c>
      <c r="E3065" t="s" s="37">
        <v>8051</v>
      </c>
      <c r="F3065" t="s" s="37">
        <v>2049</v>
      </c>
      <c r="G3065" t="s">
        <v>1</v>
      </c>
      <c r="H3065" s="39" t="n">
        <v>44758.0</v>
      </c>
      <c r="I3065" t="s" s="37">
        <v>2033</v>
      </c>
      <c r="J3065" t="s" s="37">
        <v>8052</v>
      </c>
      <c r="K3065" t="s" s="37">
        <v>2033</v>
      </c>
      <c r="L3065" t="s">
        <v>7</v>
      </c>
      <c r="M3065" t="s">
        <v>4</v>
      </c>
    </row>
    <row r="3066">
      <c r="A3066" t="s" s="37">
        <v>8053</v>
      </c>
      <c r="B3066" t="s" s="37">
        <v>348</v>
      </c>
      <c r="C3066" t="s" s="37">
        <v>7909</v>
      </c>
      <c r="D3066" s="39" t="n">
        <v>44758.0</v>
      </c>
      <c r="E3066" t="s" s="37">
        <v>8054</v>
      </c>
      <c r="F3066" t="s" s="37">
        <v>2049</v>
      </c>
      <c r="G3066" t="s">
        <v>1</v>
      </c>
      <c r="H3066" s="39" t="n">
        <v>44758.0</v>
      </c>
      <c r="I3066" t="s" s="37">
        <v>2033</v>
      </c>
      <c r="J3066" t="s" s="37">
        <v>8055</v>
      </c>
      <c r="K3066" t="s" s="37">
        <v>2033</v>
      </c>
      <c r="L3066" t="s">
        <v>7</v>
      </c>
      <c r="M3066" t="s">
        <v>4</v>
      </c>
    </row>
    <row r="3067">
      <c r="A3067" t="s" s="37">
        <v>8056</v>
      </c>
      <c r="B3067" t="s" s="37">
        <v>526</v>
      </c>
      <c r="C3067" t="s" s="37">
        <v>8050</v>
      </c>
      <c r="D3067" s="39" t="n">
        <v>44758.0</v>
      </c>
      <c r="E3067" t="s" s="37">
        <v>8057</v>
      </c>
      <c r="F3067" t="s" s="37">
        <v>2049</v>
      </c>
      <c r="G3067" t="s">
        <v>1</v>
      </c>
      <c r="H3067" s="39" t="n">
        <v>44758.0</v>
      </c>
      <c r="I3067" t="s" s="37">
        <v>2033</v>
      </c>
      <c r="J3067" t="s" s="37">
        <v>8058</v>
      </c>
      <c r="K3067" t="s" s="37">
        <v>2033</v>
      </c>
      <c r="L3067" t="s">
        <v>7</v>
      </c>
      <c r="M3067" t="s">
        <v>4</v>
      </c>
    </row>
    <row r="3068">
      <c r="A3068" t="s" s="37">
        <v>8059</v>
      </c>
      <c r="B3068" t="s" s="37">
        <v>706</v>
      </c>
      <c r="C3068" t="s" s="37">
        <v>7909</v>
      </c>
      <c r="D3068" s="39" t="n">
        <v>44758.0</v>
      </c>
      <c r="E3068" t="s" s="37">
        <v>8060</v>
      </c>
      <c r="F3068" t="s" s="37">
        <v>2049</v>
      </c>
      <c r="G3068" t="s">
        <v>1</v>
      </c>
      <c r="H3068" s="39" t="n">
        <v>44758.0</v>
      </c>
      <c r="I3068" t="s" s="37">
        <v>2033</v>
      </c>
      <c r="J3068" t="s" s="37">
        <v>8061</v>
      </c>
      <c r="K3068" t="s" s="37">
        <v>2033</v>
      </c>
      <c r="L3068" t="s">
        <v>7</v>
      </c>
      <c r="M3068" t="s">
        <v>4</v>
      </c>
    </row>
    <row r="3069">
      <c r="A3069" t="s" s="37">
        <v>8062</v>
      </c>
      <c r="B3069" t="s" s="37">
        <v>17</v>
      </c>
      <c r="C3069" t="s" s="37">
        <v>2448</v>
      </c>
      <c r="D3069" s="39" t="n">
        <v>44758.0</v>
      </c>
      <c r="E3069" t="s" s="37">
        <v>8063</v>
      </c>
      <c r="F3069" t="s" s="37">
        <v>2049</v>
      </c>
      <c r="G3069" t="s">
        <v>1</v>
      </c>
      <c r="H3069" s="39" t="n">
        <v>44758.0</v>
      </c>
      <c r="I3069" t="s" s="37">
        <v>2033</v>
      </c>
      <c r="J3069" t="s" s="37">
        <v>2033</v>
      </c>
      <c r="K3069" t="s" s="37">
        <v>2033</v>
      </c>
      <c r="L3069" t="s">
        <v>6</v>
      </c>
      <c r="M3069" t="s">
        <v>4</v>
      </c>
    </row>
    <row r="3070">
      <c r="A3070" t="s" s="37">
        <v>8064</v>
      </c>
      <c r="B3070" t="s" s="37">
        <v>17</v>
      </c>
      <c r="C3070" t="s" s="37">
        <v>3248</v>
      </c>
      <c r="D3070" s="39" t="n">
        <v>44758.0</v>
      </c>
      <c r="E3070" t="s" s="37">
        <v>8065</v>
      </c>
      <c r="F3070" t="s" s="37">
        <v>3250</v>
      </c>
      <c r="G3070" t="s">
        <v>1</v>
      </c>
      <c r="H3070" s="39" t="n">
        <v>44758.0</v>
      </c>
      <c r="I3070" t="s" s="37">
        <v>2033</v>
      </c>
      <c r="J3070" t="s" s="37">
        <v>2033</v>
      </c>
      <c r="K3070" t="s" s="37">
        <v>2033</v>
      </c>
      <c r="L3070" t="s">
        <v>6</v>
      </c>
      <c r="M3070" t="s">
        <v>5</v>
      </c>
    </row>
    <row r="3071">
      <c r="A3071" t="s" s="37">
        <v>8066</v>
      </c>
      <c r="B3071" t="s" s="37">
        <v>17</v>
      </c>
      <c r="C3071" t="s" s="37">
        <v>3244</v>
      </c>
      <c r="D3071" s="39" t="n">
        <v>44758.0</v>
      </c>
      <c r="E3071" t="s" s="37">
        <v>8067</v>
      </c>
      <c r="F3071" t="s" s="37">
        <v>3246</v>
      </c>
      <c r="G3071" t="s">
        <v>1</v>
      </c>
      <c r="H3071" s="39" t="n">
        <v>44758.0</v>
      </c>
      <c r="I3071" t="s" s="37">
        <v>2033</v>
      </c>
      <c r="J3071" t="s" s="37">
        <v>2033</v>
      </c>
      <c r="K3071" t="s" s="37">
        <v>2033</v>
      </c>
      <c r="L3071" t="s">
        <v>6</v>
      </c>
      <c r="M3071" t="s">
        <v>5</v>
      </c>
    </row>
    <row r="3072">
      <c r="A3072" t="s" s="37">
        <v>8068</v>
      </c>
      <c r="B3072" t="s" s="37">
        <v>17</v>
      </c>
      <c r="C3072" t="s" s="37">
        <v>3238</v>
      </c>
      <c r="D3072" s="39" t="n">
        <v>44758.0</v>
      </c>
      <c r="E3072" t="s" s="37">
        <v>8069</v>
      </c>
      <c r="F3072" t="s" s="37">
        <v>3240</v>
      </c>
      <c r="G3072" t="s">
        <v>1</v>
      </c>
      <c r="H3072" s="39" t="n">
        <v>44758.0</v>
      </c>
      <c r="I3072" t="s" s="37">
        <v>2033</v>
      </c>
      <c r="J3072" t="s" s="37">
        <v>2033</v>
      </c>
      <c r="K3072" t="s" s="37">
        <v>2033</v>
      </c>
      <c r="L3072" t="s">
        <v>6</v>
      </c>
      <c r="M3072" t="s">
        <v>5</v>
      </c>
    </row>
    <row r="3073">
      <c r="A3073" t="s" s="37">
        <v>8070</v>
      </c>
      <c r="B3073" t="s" s="37">
        <v>17</v>
      </c>
      <c r="C3073" t="s" s="37">
        <v>3225</v>
      </c>
      <c r="D3073" s="39" t="n">
        <v>44748.0</v>
      </c>
      <c r="E3073" t="s" s="37">
        <v>8071</v>
      </c>
      <c r="F3073" t="s" s="37">
        <v>3227</v>
      </c>
      <c r="G3073" t="s">
        <v>1</v>
      </c>
      <c r="H3073" s="39" t="n">
        <v>44748.0</v>
      </c>
      <c r="I3073" t="s" s="37">
        <v>2033</v>
      </c>
      <c r="J3073" t="s" s="37">
        <v>2033</v>
      </c>
      <c r="K3073" t="s" s="37">
        <v>2033</v>
      </c>
      <c r="L3073" t="s">
        <v>6</v>
      </c>
      <c r="M3073"/>
    </row>
    <row r="3074">
      <c r="A3074" t="s" s="37">
        <v>8072</v>
      </c>
      <c r="B3074" t="s" s="37">
        <v>17</v>
      </c>
      <c r="C3074" t="s" s="37">
        <v>3225</v>
      </c>
      <c r="D3074" s="39" t="n">
        <v>44749.0</v>
      </c>
      <c r="E3074" t="s" s="37">
        <v>8073</v>
      </c>
      <c r="F3074" t="s" s="37">
        <v>3227</v>
      </c>
      <c r="G3074" t="s">
        <v>1</v>
      </c>
      <c r="H3074" s="39" t="n">
        <v>44749.0</v>
      </c>
      <c r="I3074" t="s" s="37">
        <v>2033</v>
      </c>
      <c r="J3074" t="s" s="37">
        <v>2033</v>
      </c>
      <c r="K3074" t="s" s="37">
        <v>2033</v>
      </c>
      <c r="L3074" t="s">
        <v>6</v>
      </c>
      <c r="M3074"/>
    </row>
    <row r="3075">
      <c r="A3075" t="s" s="37">
        <v>8074</v>
      </c>
      <c r="B3075" t="s" s="37">
        <v>17</v>
      </c>
      <c r="C3075" t="s" s="37">
        <v>3225</v>
      </c>
      <c r="D3075" s="39" t="n">
        <v>44750.0</v>
      </c>
      <c r="E3075" t="s" s="37">
        <v>8075</v>
      </c>
      <c r="F3075" t="s" s="37">
        <v>3227</v>
      </c>
      <c r="G3075" t="s">
        <v>1</v>
      </c>
      <c r="H3075" s="39" t="n">
        <v>44750.0</v>
      </c>
      <c r="I3075" t="s" s="37">
        <v>2033</v>
      </c>
      <c r="J3075" t="s" s="37">
        <v>2033</v>
      </c>
      <c r="K3075" t="s" s="37">
        <v>2033</v>
      </c>
      <c r="L3075" t="s">
        <v>6</v>
      </c>
      <c r="M3075"/>
    </row>
    <row r="3076">
      <c r="A3076" t="s" s="37">
        <v>8076</v>
      </c>
      <c r="B3076" t="s" s="37">
        <v>17</v>
      </c>
      <c r="C3076" t="s" s="37">
        <v>3225</v>
      </c>
      <c r="D3076" s="39" t="n">
        <v>44753.0</v>
      </c>
      <c r="E3076" t="s" s="37">
        <v>8077</v>
      </c>
      <c r="F3076" t="s" s="37">
        <v>3227</v>
      </c>
      <c r="G3076" t="s">
        <v>1</v>
      </c>
      <c r="H3076" s="39" t="n">
        <v>44753.0</v>
      </c>
      <c r="I3076" t="s" s="37">
        <v>2033</v>
      </c>
      <c r="J3076" t="s" s="37">
        <v>2033</v>
      </c>
      <c r="K3076" t="s" s="37">
        <v>2033</v>
      </c>
      <c r="L3076" t="s">
        <v>6</v>
      </c>
      <c r="M3076"/>
    </row>
    <row r="3077">
      <c r="A3077" t="s" s="37">
        <v>8078</v>
      </c>
      <c r="B3077" t="s" s="37">
        <v>17</v>
      </c>
      <c r="C3077" t="s" s="37">
        <v>3225</v>
      </c>
      <c r="D3077" s="39" t="n">
        <v>44754.0</v>
      </c>
      <c r="E3077" t="s" s="37">
        <v>8079</v>
      </c>
      <c r="F3077" t="s" s="37">
        <v>3227</v>
      </c>
      <c r="G3077" t="s">
        <v>1</v>
      </c>
      <c r="H3077" s="39" t="n">
        <v>44754.0</v>
      </c>
      <c r="I3077" t="s" s="37">
        <v>2033</v>
      </c>
      <c r="J3077" t="s" s="37">
        <v>2033</v>
      </c>
      <c r="K3077" t="s" s="37">
        <v>2033</v>
      </c>
      <c r="L3077" t="s">
        <v>6</v>
      </c>
      <c r="M3077"/>
    </row>
    <row r="3078">
      <c r="A3078" t="s" s="37">
        <v>8080</v>
      </c>
      <c r="B3078" t="s" s="37">
        <v>17</v>
      </c>
      <c r="C3078" t="s" s="37">
        <v>3225</v>
      </c>
      <c r="D3078" s="39" t="n">
        <v>44755.0</v>
      </c>
      <c r="E3078" t="s" s="37">
        <v>8081</v>
      </c>
      <c r="F3078" t="s" s="37">
        <v>3227</v>
      </c>
      <c r="G3078" t="s">
        <v>1</v>
      </c>
      <c r="H3078" s="39" t="n">
        <v>44755.0</v>
      </c>
      <c r="I3078" t="s" s="37">
        <v>2033</v>
      </c>
      <c r="J3078" t="s" s="37">
        <v>2033</v>
      </c>
      <c r="K3078" t="s" s="37">
        <v>2033</v>
      </c>
      <c r="L3078" t="s">
        <v>6</v>
      </c>
      <c r="M3078"/>
    </row>
    <row r="3079">
      <c r="A3079" t="s" s="37">
        <v>8082</v>
      </c>
      <c r="B3079" t="s" s="37">
        <v>17</v>
      </c>
      <c r="C3079" t="s" s="37">
        <v>3225</v>
      </c>
      <c r="D3079" s="39" t="n">
        <v>44756.0</v>
      </c>
      <c r="E3079" t="s" s="37">
        <v>8083</v>
      </c>
      <c r="F3079" t="s" s="37">
        <v>3227</v>
      </c>
      <c r="G3079" t="s">
        <v>1</v>
      </c>
      <c r="H3079" s="39" t="n">
        <v>44756.0</v>
      </c>
      <c r="I3079" t="s" s="37">
        <v>2033</v>
      </c>
      <c r="J3079" t="s" s="37">
        <v>2033</v>
      </c>
      <c r="K3079" t="s" s="37">
        <v>2033</v>
      </c>
      <c r="L3079" t="s">
        <v>6</v>
      </c>
      <c r="M3079"/>
    </row>
    <row r="3080">
      <c r="A3080" t="s" s="37">
        <v>8084</v>
      </c>
      <c r="B3080" t="s" s="37">
        <v>17</v>
      </c>
      <c r="C3080" t="s" s="37">
        <v>3225</v>
      </c>
      <c r="D3080" s="39" t="n">
        <v>44757.0</v>
      </c>
      <c r="E3080" t="s" s="37">
        <v>8085</v>
      </c>
      <c r="F3080" t="s" s="37">
        <v>3227</v>
      </c>
      <c r="G3080" t="s">
        <v>1</v>
      </c>
      <c r="H3080" s="39" t="n">
        <v>44757.0</v>
      </c>
      <c r="I3080" t="s" s="37">
        <v>2033</v>
      </c>
      <c r="J3080" t="s" s="37">
        <v>2033</v>
      </c>
      <c r="K3080" t="s" s="37">
        <v>2033</v>
      </c>
      <c r="L3080" t="s">
        <v>6</v>
      </c>
      <c r="M3080"/>
    </row>
    <row r="3081">
      <c r="A3081" t="s" s="37">
        <v>8086</v>
      </c>
      <c r="B3081" t="s" s="37">
        <v>17</v>
      </c>
      <c r="C3081" t="s" s="37">
        <v>3225</v>
      </c>
      <c r="D3081" s="39" t="n">
        <v>44751.0</v>
      </c>
      <c r="E3081" t="s" s="37">
        <v>6049</v>
      </c>
      <c r="F3081" t="s" s="37">
        <v>3227</v>
      </c>
      <c r="G3081" t="s">
        <v>2</v>
      </c>
      <c r="H3081" s="39" t="n">
        <v>44751.0</v>
      </c>
      <c r="I3081" t="s" s="37">
        <v>2033</v>
      </c>
      <c r="J3081" t="s" s="37">
        <v>2033</v>
      </c>
      <c r="K3081" t="s" s="37">
        <v>2033</v>
      </c>
      <c r="L3081" t="s">
        <v>6</v>
      </c>
      <c r="M3081"/>
    </row>
    <row r="3082">
      <c r="A3082" t="s" s="37">
        <v>8087</v>
      </c>
      <c r="B3082" t="s" s="37">
        <v>17</v>
      </c>
      <c r="C3082" t="s" s="37">
        <v>3225</v>
      </c>
      <c r="D3082" s="39" t="n">
        <v>44758.0</v>
      </c>
      <c r="E3082" t="s" s="37">
        <v>6049</v>
      </c>
      <c r="F3082" t="s" s="37">
        <v>3227</v>
      </c>
      <c r="G3082" t="s">
        <v>2</v>
      </c>
      <c r="H3082" s="39" t="n">
        <v>44758.0</v>
      </c>
      <c r="I3082" t="s" s="37">
        <v>2033</v>
      </c>
      <c r="J3082" t="s" s="37">
        <v>2033</v>
      </c>
      <c r="K3082" t="s" s="37">
        <v>2033</v>
      </c>
      <c r="L3082" t="s">
        <v>6</v>
      </c>
      <c r="M3082"/>
    </row>
    <row r="3083">
      <c r="A3083" t="s" s="37">
        <v>8088</v>
      </c>
      <c r="B3083" t="s" s="37">
        <v>17</v>
      </c>
      <c r="C3083" t="s" s="37">
        <v>3248</v>
      </c>
      <c r="D3083" s="39" t="n">
        <v>44760.0</v>
      </c>
      <c r="E3083" t="s" s="37">
        <v>8089</v>
      </c>
      <c r="F3083" t="s" s="37">
        <v>3250</v>
      </c>
      <c r="G3083" t="s">
        <v>1</v>
      </c>
      <c r="H3083" s="39" t="n">
        <v>44760.0</v>
      </c>
      <c r="I3083" t="s" s="37">
        <v>2033</v>
      </c>
      <c r="J3083" t="s" s="37">
        <v>2033</v>
      </c>
      <c r="K3083" t="s" s="37">
        <v>2033</v>
      </c>
      <c r="L3083" t="s">
        <v>6</v>
      </c>
      <c r="M3083" t="s">
        <v>5</v>
      </c>
    </row>
    <row r="3084">
      <c r="A3084" t="s" s="37">
        <v>8090</v>
      </c>
      <c r="B3084" t="s" s="37">
        <v>17</v>
      </c>
      <c r="C3084" t="s" s="37">
        <v>3225</v>
      </c>
      <c r="D3084" s="39" t="n">
        <v>44760.0</v>
      </c>
      <c r="E3084" t="s" s="37">
        <v>8091</v>
      </c>
      <c r="F3084" t="s" s="37">
        <v>3227</v>
      </c>
      <c r="G3084" t="s">
        <v>1</v>
      </c>
      <c r="H3084" s="39" t="n">
        <v>44760.0</v>
      </c>
      <c r="I3084" t="s" s="37">
        <v>2033</v>
      </c>
      <c r="J3084" t="s" s="37">
        <v>2033</v>
      </c>
      <c r="K3084" t="s" s="37">
        <v>2033</v>
      </c>
      <c r="L3084" t="s">
        <v>6</v>
      </c>
      <c r="M3084"/>
    </row>
    <row r="3085">
      <c r="A3085" t="s" s="37">
        <v>8092</v>
      </c>
      <c r="B3085" t="s" s="37">
        <v>17</v>
      </c>
      <c r="C3085" t="s" s="37">
        <v>3244</v>
      </c>
      <c r="D3085" s="39" t="n">
        <v>44760.0</v>
      </c>
      <c r="E3085" t="s" s="37">
        <v>8067</v>
      </c>
      <c r="F3085" t="s" s="37">
        <v>3246</v>
      </c>
      <c r="G3085" t="s">
        <v>1</v>
      </c>
      <c r="H3085" s="39" t="n">
        <v>44760.0</v>
      </c>
      <c r="I3085" t="s" s="37">
        <v>2033</v>
      </c>
      <c r="J3085" t="s" s="37">
        <v>2033</v>
      </c>
      <c r="K3085" t="s" s="37">
        <v>2033</v>
      </c>
      <c r="L3085" t="s">
        <v>6</v>
      </c>
      <c r="M3085" t="s">
        <v>5</v>
      </c>
    </row>
    <row r="3086">
      <c r="A3086" t="s" s="37">
        <v>8093</v>
      </c>
      <c r="B3086" t="s" s="37">
        <v>17</v>
      </c>
      <c r="C3086" t="s" s="37">
        <v>2448</v>
      </c>
      <c r="D3086" s="39" t="n">
        <v>44760.0</v>
      </c>
      <c r="E3086" t="s" s="37">
        <v>8094</v>
      </c>
      <c r="F3086" t="s" s="37">
        <v>2049</v>
      </c>
      <c r="G3086" t="s">
        <v>1</v>
      </c>
      <c r="H3086" s="39" t="n">
        <v>44760.0</v>
      </c>
      <c r="I3086" t="s" s="37">
        <v>2033</v>
      </c>
      <c r="J3086" t="s" s="37">
        <v>2033</v>
      </c>
      <c r="K3086" t="s" s="37">
        <v>2033</v>
      </c>
      <c r="L3086" t="s">
        <v>6</v>
      </c>
      <c r="M3086" t="s">
        <v>4</v>
      </c>
    </row>
    <row r="3087">
      <c r="A3087" t="s" s="37">
        <v>8095</v>
      </c>
      <c r="B3087" t="s" s="37">
        <v>17</v>
      </c>
      <c r="C3087" t="s" s="37">
        <v>6587</v>
      </c>
      <c r="D3087" s="39" t="n">
        <v>44760.0</v>
      </c>
      <c r="E3087" t="s" s="37">
        <v>8096</v>
      </c>
      <c r="F3087" t="s" s="37">
        <v>6589</v>
      </c>
      <c r="G3087" t="s">
        <v>1</v>
      </c>
      <c r="H3087" s="39" t="n">
        <v>44760.0</v>
      </c>
      <c r="I3087" t="s" s="37">
        <v>2033</v>
      </c>
      <c r="J3087" t="s" s="37">
        <v>2033</v>
      </c>
      <c r="K3087" t="s" s="37">
        <v>2033</v>
      </c>
      <c r="L3087" t="s">
        <v>6</v>
      </c>
      <c r="M3087"/>
    </row>
    <row r="3088">
      <c r="A3088" t="s" s="37">
        <v>8097</v>
      </c>
      <c r="B3088" t="s" s="37">
        <v>17</v>
      </c>
      <c r="C3088" t="s" s="37">
        <v>2448</v>
      </c>
      <c r="D3088" s="39" t="n">
        <v>44761.0</v>
      </c>
      <c r="E3088" t="s" s="37">
        <v>8098</v>
      </c>
      <c r="F3088" t="s" s="37">
        <v>2049</v>
      </c>
      <c r="G3088" t="s">
        <v>1</v>
      </c>
      <c r="H3088" s="39" t="n">
        <v>44761.0</v>
      </c>
      <c r="I3088" t="s" s="37">
        <v>2033</v>
      </c>
      <c r="J3088" t="s" s="37">
        <v>2033</v>
      </c>
      <c r="K3088" t="s" s="37">
        <v>2033</v>
      </c>
      <c r="L3088" t="s">
        <v>6</v>
      </c>
      <c r="M3088" t="s">
        <v>4</v>
      </c>
    </row>
    <row r="3089">
      <c r="A3089" t="s" s="37">
        <v>8099</v>
      </c>
      <c r="B3089" t="s" s="37">
        <v>17</v>
      </c>
      <c r="C3089" t="s" s="37">
        <v>3248</v>
      </c>
      <c r="D3089" s="39" t="n">
        <v>44761.0</v>
      </c>
      <c r="E3089" t="s" s="37">
        <v>8100</v>
      </c>
      <c r="F3089" t="s" s="37">
        <v>3250</v>
      </c>
      <c r="G3089" t="s">
        <v>1</v>
      </c>
      <c r="H3089" s="39" t="n">
        <v>44761.0</v>
      </c>
      <c r="I3089" t="s" s="37">
        <v>2033</v>
      </c>
      <c r="J3089" t="s" s="37">
        <v>2033</v>
      </c>
      <c r="K3089" t="s" s="37">
        <v>2033</v>
      </c>
      <c r="L3089" t="s">
        <v>6</v>
      </c>
      <c r="M3089" t="s">
        <v>5</v>
      </c>
    </row>
    <row r="3090">
      <c r="A3090" t="s" s="37">
        <v>8101</v>
      </c>
      <c r="B3090" t="s" s="37">
        <v>17</v>
      </c>
      <c r="C3090" t="s" s="37">
        <v>3238</v>
      </c>
      <c r="D3090" s="39" t="n">
        <v>44760.0</v>
      </c>
      <c r="E3090" t="s" s="37">
        <v>8102</v>
      </c>
      <c r="F3090" t="s" s="37">
        <v>3240</v>
      </c>
      <c r="G3090" t="s">
        <v>1</v>
      </c>
      <c r="H3090" s="39" t="n">
        <v>44760.0</v>
      </c>
      <c r="I3090" t="s" s="37">
        <v>2033</v>
      </c>
      <c r="J3090" t="s" s="37">
        <v>2033</v>
      </c>
      <c r="K3090" t="s" s="37">
        <v>2033</v>
      </c>
      <c r="L3090" t="s">
        <v>6</v>
      </c>
      <c r="M3090" t="s">
        <v>5</v>
      </c>
    </row>
    <row r="3091">
      <c r="A3091" t="s" s="37">
        <v>8103</v>
      </c>
      <c r="B3091" t="s" s="37">
        <v>17</v>
      </c>
      <c r="C3091" t="s" s="37">
        <v>3238</v>
      </c>
      <c r="D3091" s="39" t="n">
        <v>44761.0</v>
      </c>
      <c r="E3091" t="s" s="37">
        <v>8104</v>
      </c>
      <c r="F3091" t="s" s="37">
        <v>3240</v>
      </c>
      <c r="G3091" t="s">
        <v>1</v>
      </c>
      <c r="H3091" s="39" t="n">
        <v>44761.0</v>
      </c>
      <c r="I3091" t="s" s="37">
        <v>2033</v>
      </c>
      <c r="J3091" t="s" s="37">
        <v>2033</v>
      </c>
      <c r="K3091" t="s" s="37">
        <v>2033</v>
      </c>
      <c r="L3091" t="s">
        <v>6</v>
      </c>
      <c r="M3091" t="s">
        <v>5</v>
      </c>
    </row>
    <row r="3092">
      <c r="A3092" t="s" s="37">
        <v>8105</v>
      </c>
      <c r="B3092" t="s" s="37">
        <v>17</v>
      </c>
      <c r="C3092" t="s" s="37">
        <v>3244</v>
      </c>
      <c r="D3092" s="39" t="n">
        <v>44761.0</v>
      </c>
      <c r="E3092" t="s" s="37">
        <v>8067</v>
      </c>
      <c r="F3092" t="s" s="37">
        <v>3246</v>
      </c>
      <c r="G3092" t="s">
        <v>1</v>
      </c>
      <c r="H3092" s="39" t="n">
        <v>44761.0</v>
      </c>
      <c r="I3092" t="s" s="37">
        <v>2033</v>
      </c>
      <c r="J3092" t="s" s="37">
        <v>2033</v>
      </c>
      <c r="K3092" t="s" s="37">
        <v>2033</v>
      </c>
      <c r="L3092" t="s">
        <v>6</v>
      </c>
      <c r="M3092" t="s">
        <v>5</v>
      </c>
    </row>
    <row r="3093">
      <c r="A3093" t="s" s="37">
        <v>8106</v>
      </c>
      <c r="B3093" t="s" s="37">
        <v>17</v>
      </c>
      <c r="C3093" t="s" s="37">
        <v>2448</v>
      </c>
      <c r="D3093" s="39" t="n">
        <v>44762.0</v>
      </c>
      <c r="E3093" t="s" s="37">
        <v>8107</v>
      </c>
      <c r="F3093" t="s" s="37">
        <v>2049</v>
      </c>
      <c r="G3093" t="s">
        <v>1</v>
      </c>
      <c r="H3093" s="39" t="n">
        <v>44762.0</v>
      </c>
      <c r="I3093" t="s" s="37">
        <v>2033</v>
      </c>
      <c r="J3093" t="s" s="37">
        <v>2033</v>
      </c>
      <c r="K3093" t="s" s="37">
        <v>2033</v>
      </c>
      <c r="L3093" t="s">
        <v>6</v>
      </c>
      <c r="M3093" t="s">
        <v>4</v>
      </c>
    </row>
    <row r="3094">
      <c r="A3094" t="s" s="37">
        <v>8108</v>
      </c>
      <c r="B3094" t="s" s="37">
        <v>17</v>
      </c>
      <c r="C3094" t="s" s="37">
        <v>3238</v>
      </c>
      <c r="D3094" s="39" t="n">
        <v>44762.0</v>
      </c>
      <c r="E3094" t="s" s="37">
        <v>8109</v>
      </c>
      <c r="F3094" t="s" s="37">
        <v>3240</v>
      </c>
      <c r="G3094" t="s">
        <v>1</v>
      </c>
      <c r="H3094" s="39" t="n">
        <v>44762.0</v>
      </c>
      <c r="I3094" t="s" s="37">
        <v>2033</v>
      </c>
      <c r="J3094" t="s" s="37">
        <v>2033</v>
      </c>
      <c r="K3094" t="s" s="37">
        <v>2033</v>
      </c>
      <c r="L3094" t="s">
        <v>6</v>
      </c>
      <c r="M3094" t="s">
        <v>5</v>
      </c>
    </row>
    <row r="3095">
      <c r="A3095" t="s" s="37">
        <v>8110</v>
      </c>
      <c r="B3095" t="s" s="37">
        <v>17</v>
      </c>
      <c r="C3095" t="s" s="37">
        <v>3248</v>
      </c>
      <c r="D3095" s="39" t="n">
        <v>44762.0</v>
      </c>
      <c r="E3095" t="s" s="37">
        <v>8111</v>
      </c>
      <c r="F3095" t="s" s="37">
        <v>3250</v>
      </c>
      <c r="G3095"/>
      <c r="H3095" s="39" t="n">
        <v>44762.0</v>
      </c>
      <c r="I3095" t="s" s="37">
        <v>2033</v>
      </c>
      <c r="J3095" t="s" s="37">
        <v>2033</v>
      </c>
      <c r="K3095" t="s" s="37">
        <v>2033</v>
      </c>
      <c r="L3095" t="s">
        <v>6</v>
      </c>
      <c r="M3095" t="s">
        <v>5</v>
      </c>
    </row>
    <row r="3096">
      <c r="A3096" t="s" s="37">
        <v>8112</v>
      </c>
      <c r="B3096" t="s" s="37">
        <v>17</v>
      </c>
      <c r="C3096" t="s" s="37">
        <v>3225</v>
      </c>
      <c r="D3096" s="39" t="n">
        <v>44761.0</v>
      </c>
      <c r="E3096" t="s" s="37">
        <v>6958</v>
      </c>
      <c r="F3096" t="s" s="37">
        <v>3227</v>
      </c>
      <c r="G3096" t="s">
        <v>1</v>
      </c>
      <c r="H3096" s="39" t="n">
        <v>44761.0</v>
      </c>
      <c r="I3096" t="s" s="37">
        <v>2033</v>
      </c>
      <c r="J3096" t="s" s="37">
        <v>2033</v>
      </c>
      <c r="K3096" t="s" s="37">
        <v>2033</v>
      </c>
      <c r="L3096" t="s">
        <v>6</v>
      </c>
      <c r="M3096"/>
    </row>
    <row r="3097">
      <c r="A3097" t="s" s="37">
        <v>8113</v>
      </c>
      <c r="B3097" t="s" s="37">
        <v>17</v>
      </c>
      <c r="C3097" t="s" s="37">
        <v>3244</v>
      </c>
      <c r="D3097" s="39" t="n">
        <v>44762.0</v>
      </c>
      <c r="E3097" t="s" s="37">
        <v>8067</v>
      </c>
      <c r="F3097" t="s" s="37">
        <v>3246</v>
      </c>
      <c r="G3097" t="s">
        <v>1</v>
      </c>
      <c r="H3097" s="39" t="n">
        <v>44762.0</v>
      </c>
      <c r="I3097" t="s" s="37">
        <v>2033</v>
      </c>
      <c r="J3097" t="s" s="37">
        <v>2033</v>
      </c>
      <c r="K3097" t="s" s="37">
        <v>2033</v>
      </c>
      <c r="L3097" t="s">
        <v>6</v>
      </c>
      <c r="M3097" t="s">
        <v>5</v>
      </c>
    </row>
    <row r="3098">
      <c r="A3098" t="s" s="37">
        <v>8114</v>
      </c>
      <c r="B3098" t="s" s="37">
        <v>17</v>
      </c>
      <c r="C3098" t="s" s="37">
        <v>6587</v>
      </c>
      <c r="D3098" s="39" t="n">
        <v>44761.0</v>
      </c>
      <c r="E3098" t="s" s="37">
        <v>8115</v>
      </c>
      <c r="F3098" t="s" s="37">
        <v>6589</v>
      </c>
      <c r="G3098" t="s">
        <v>1</v>
      </c>
      <c r="H3098" s="39" t="n">
        <v>44761.0</v>
      </c>
      <c r="I3098" t="s" s="37">
        <v>2033</v>
      </c>
      <c r="J3098" t="s" s="37">
        <v>2033</v>
      </c>
      <c r="K3098" t="s" s="37">
        <v>2033</v>
      </c>
      <c r="L3098" t="s">
        <v>6</v>
      </c>
      <c r="M3098"/>
    </row>
    <row r="3099">
      <c r="A3099" t="s" s="37">
        <v>8116</v>
      </c>
      <c r="B3099" t="s" s="37">
        <v>17</v>
      </c>
      <c r="C3099" t="s" s="37">
        <v>6587</v>
      </c>
      <c r="D3099" s="39" t="n">
        <v>44762.0</v>
      </c>
      <c r="E3099" t="s" s="37">
        <v>8117</v>
      </c>
      <c r="F3099" t="s" s="37">
        <v>6589</v>
      </c>
      <c r="G3099" t="s">
        <v>1</v>
      </c>
      <c r="H3099" s="39" t="n">
        <v>44762.0</v>
      </c>
      <c r="I3099" t="s" s="37">
        <v>2033</v>
      </c>
      <c r="J3099" t="s" s="37">
        <v>2033</v>
      </c>
      <c r="K3099" t="s" s="37">
        <v>2033</v>
      </c>
      <c r="L3099" t="s">
        <v>6</v>
      </c>
      <c r="M3099"/>
    </row>
    <row r="3100">
      <c r="A3100" t="s" s="37">
        <v>8118</v>
      </c>
      <c r="B3100" t="s" s="37">
        <v>17</v>
      </c>
      <c r="C3100" t="s" s="37">
        <v>3225</v>
      </c>
      <c r="D3100" s="39" t="n">
        <v>44762.0</v>
      </c>
      <c r="E3100" t="s" s="37">
        <v>7425</v>
      </c>
      <c r="F3100" t="s" s="37">
        <v>3227</v>
      </c>
      <c r="G3100" t="s">
        <v>1</v>
      </c>
      <c r="H3100" s="39" t="n">
        <v>44762.0</v>
      </c>
      <c r="I3100" t="s" s="37">
        <v>2033</v>
      </c>
      <c r="J3100" t="s" s="37">
        <v>2033</v>
      </c>
      <c r="K3100" t="s" s="37">
        <v>2033</v>
      </c>
      <c r="L3100" t="s">
        <v>6</v>
      </c>
      <c r="M3100"/>
    </row>
    <row r="3101">
      <c r="A3101" t="s" s="37">
        <v>8119</v>
      </c>
      <c r="B3101" t="s" s="37">
        <v>17</v>
      </c>
      <c r="C3101" t="s" s="37">
        <v>3238</v>
      </c>
      <c r="D3101" s="39" t="n">
        <v>44763.0</v>
      </c>
      <c r="E3101" t="s" s="37">
        <v>8120</v>
      </c>
      <c r="F3101" t="s" s="37">
        <v>3240</v>
      </c>
      <c r="G3101" t="s">
        <v>1</v>
      </c>
      <c r="H3101" s="39" t="n">
        <v>44763.0</v>
      </c>
      <c r="I3101" t="s" s="37">
        <v>2033</v>
      </c>
      <c r="J3101" t="s" s="37">
        <v>2033</v>
      </c>
      <c r="K3101" t="s" s="37">
        <v>2033</v>
      </c>
      <c r="L3101" t="s">
        <v>6</v>
      </c>
      <c r="M3101" t="s">
        <v>5</v>
      </c>
    </row>
    <row r="3102">
      <c r="A3102" t="s" s="37">
        <v>8121</v>
      </c>
      <c r="B3102" t="s" s="37">
        <v>17</v>
      </c>
      <c r="C3102" t="s" s="37">
        <v>2448</v>
      </c>
      <c r="D3102" s="39" t="n">
        <v>44763.0</v>
      </c>
      <c r="E3102" t="s" s="37">
        <v>8122</v>
      </c>
      <c r="F3102" t="s" s="37">
        <v>2049</v>
      </c>
      <c r="G3102"/>
      <c r="H3102" s="39" t="n">
        <v>44763.0</v>
      </c>
      <c r="I3102" t="s" s="37">
        <v>2033</v>
      </c>
      <c r="J3102" t="s" s="37">
        <v>2033</v>
      </c>
      <c r="K3102" t="s" s="37">
        <v>2033</v>
      </c>
      <c r="L3102" t="s">
        <v>6</v>
      </c>
      <c r="M3102" t="s">
        <v>4</v>
      </c>
    </row>
    <row r="3103">
      <c r="A3103" t="s" s="37">
        <v>8123</v>
      </c>
      <c r="B3103" t="s" s="37">
        <v>17</v>
      </c>
      <c r="C3103" t="s" s="37">
        <v>3244</v>
      </c>
      <c r="D3103" s="39" t="n">
        <v>44763.0</v>
      </c>
      <c r="E3103" t="s" s="37">
        <v>8124</v>
      </c>
      <c r="F3103" t="s" s="37">
        <v>3246</v>
      </c>
      <c r="G3103" t="s">
        <v>1</v>
      </c>
      <c r="H3103" s="39" t="n">
        <v>44763.0</v>
      </c>
      <c r="I3103" t="s" s="37">
        <v>2033</v>
      </c>
      <c r="J3103" t="s" s="37">
        <v>2033</v>
      </c>
      <c r="K3103" t="s" s="37">
        <v>2033</v>
      </c>
      <c r="L3103" t="s">
        <v>6</v>
      </c>
      <c r="M3103" t="s">
        <v>5</v>
      </c>
    </row>
    <row r="3104">
      <c r="A3104" t="s" s="37">
        <v>8125</v>
      </c>
      <c r="B3104" t="s" s="37">
        <v>17</v>
      </c>
      <c r="C3104" t="s" s="37">
        <v>2448</v>
      </c>
      <c r="D3104" s="39" t="n">
        <v>44764.0</v>
      </c>
      <c r="E3104" t="s" s="37">
        <v>8126</v>
      </c>
      <c r="F3104" t="s" s="37">
        <v>2049</v>
      </c>
      <c r="G3104" t="s">
        <v>1</v>
      </c>
      <c r="H3104" s="39" t="n">
        <v>44764.0</v>
      </c>
      <c r="I3104" t="s" s="37">
        <v>2033</v>
      </c>
      <c r="J3104" t="s" s="37">
        <v>2033</v>
      </c>
      <c r="K3104" t="s" s="37">
        <v>2033</v>
      </c>
      <c r="L3104" t="s">
        <v>6</v>
      </c>
      <c r="M3104" t="s">
        <v>4</v>
      </c>
    </row>
    <row r="3105">
      <c r="A3105" t="s" s="37">
        <v>8127</v>
      </c>
      <c r="B3105" t="s" s="37">
        <v>31</v>
      </c>
      <c r="C3105" t="s" s="37">
        <v>4105</v>
      </c>
      <c r="D3105" s="39" t="n">
        <v>44765.0</v>
      </c>
      <c r="E3105" t="s" s="37">
        <v>8128</v>
      </c>
      <c r="F3105" t="s" s="37">
        <v>2049</v>
      </c>
      <c r="G3105" t="s">
        <v>1</v>
      </c>
      <c r="H3105" s="39" t="n">
        <v>44765.0</v>
      </c>
      <c r="I3105" t="s" s="37">
        <v>2033</v>
      </c>
      <c r="J3105" t="s" s="37">
        <v>8129</v>
      </c>
      <c r="K3105" t="s" s="37">
        <v>2033</v>
      </c>
      <c r="L3105" t="s">
        <v>7</v>
      </c>
      <c r="M3105" t="s">
        <v>4</v>
      </c>
    </row>
    <row r="3106">
      <c r="A3106" t="s" s="37">
        <v>8130</v>
      </c>
      <c r="B3106" t="s" s="37">
        <v>161</v>
      </c>
      <c r="C3106" t="s" s="37">
        <v>8131</v>
      </c>
      <c r="D3106" s="39" t="n">
        <v>44765.0</v>
      </c>
      <c r="E3106" t="s" s="37">
        <v>8132</v>
      </c>
      <c r="F3106" t="s" s="37">
        <v>2049</v>
      </c>
      <c r="G3106" t="s">
        <v>1</v>
      </c>
      <c r="H3106" s="39" t="n">
        <v>44765.0</v>
      </c>
      <c r="I3106" t="s" s="37">
        <v>2033</v>
      </c>
      <c r="J3106" t="s" s="37">
        <v>8133</v>
      </c>
      <c r="K3106" t="s" s="37">
        <v>2033</v>
      </c>
      <c r="L3106" t="s">
        <v>7</v>
      </c>
      <c r="M3106" t="s">
        <v>4</v>
      </c>
    </row>
    <row r="3107">
      <c r="A3107" t="s" s="37">
        <v>8134</v>
      </c>
      <c r="B3107" t="s" s="37">
        <v>348</v>
      </c>
      <c r="C3107" t="s" s="37">
        <v>7977</v>
      </c>
      <c r="D3107" s="39" t="n">
        <v>44765.0</v>
      </c>
      <c r="E3107" t="s" s="37">
        <v>8135</v>
      </c>
      <c r="F3107" t="s" s="37">
        <v>2049</v>
      </c>
      <c r="G3107" t="s">
        <v>1</v>
      </c>
      <c r="H3107" s="39" t="n">
        <v>44765.0</v>
      </c>
      <c r="I3107" t="s" s="37">
        <v>2033</v>
      </c>
      <c r="J3107" t="s" s="37">
        <v>8136</v>
      </c>
      <c r="K3107" t="s" s="37">
        <v>2033</v>
      </c>
      <c r="L3107" t="s">
        <v>6</v>
      </c>
      <c r="M3107" t="s">
        <v>4</v>
      </c>
    </row>
    <row r="3108">
      <c r="A3108" t="s" s="37">
        <v>8137</v>
      </c>
      <c r="B3108" t="s" s="37">
        <v>526</v>
      </c>
      <c r="C3108" t="s" s="37">
        <v>8131</v>
      </c>
      <c r="D3108" s="39" t="n">
        <v>44765.0</v>
      </c>
      <c r="E3108" t="s" s="37">
        <v>8138</v>
      </c>
      <c r="F3108" t="s" s="37">
        <v>2049</v>
      </c>
      <c r="G3108" t="s">
        <v>1</v>
      </c>
      <c r="H3108" s="39" t="n">
        <v>44765.0</v>
      </c>
      <c r="I3108" t="s" s="37">
        <v>2033</v>
      </c>
      <c r="J3108" t="s" s="37">
        <v>8139</v>
      </c>
      <c r="K3108" t="s" s="37">
        <v>2033</v>
      </c>
      <c r="L3108" t="s">
        <v>7</v>
      </c>
      <c r="M3108" t="s">
        <v>4</v>
      </c>
    </row>
    <row r="3109">
      <c r="A3109" t="s" s="37">
        <v>8140</v>
      </c>
      <c r="B3109" t="s" s="37">
        <v>706</v>
      </c>
      <c r="C3109" t="s" s="37">
        <v>7977</v>
      </c>
      <c r="D3109" s="39" t="n">
        <v>44765.0</v>
      </c>
      <c r="E3109" t="s" s="37">
        <v>8141</v>
      </c>
      <c r="F3109" t="s" s="37">
        <v>2049</v>
      </c>
      <c r="G3109" t="s">
        <v>1</v>
      </c>
      <c r="H3109" s="39" t="n">
        <v>44765.0</v>
      </c>
      <c r="I3109" t="s" s="37">
        <v>2033</v>
      </c>
      <c r="J3109" t="s" s="37">
        <v>8142</v>
      </c>
      <c r="K3109" t="s" s="37">
        <v>2033</v>
      </c>
      <c r="L3109" t="s">
        <v>7</v>
      </c>
      <c r="M3109" t="s">
        <v>4</v>
      </c>
    </row>
    <row r="3110">
      <c r="A3110" t="s" s="37">
        <v>8143</v>
      </c>
      <c r="B3110" t="s" s="37">
        <v>17</v>
      </c>
      <c r="C3110" t="s" s="37">
        <v>2448</v>
      </c>
      <c r="D3110" s="39" t="n">
        <v>44765.0</v>
      </c>
      <c r="E3110" t="s" s="37">
        <v>8144</v>
      </c>
      <c r="F3110" t="s" s="37">
        <v>2049</v>
      </c>
      <c r="G3110" t="s">
        <v>1</v>
      </c>
      <c r="H3110" s="39" t="n">
        <v>44765.0</v>
      </c>
      <c r="I3110" t="s" s="37">
        <v>2033</v>
      </c>
      <c r="J3110" t="s" s="37">
        <v>2033</v>
      </c>
      <c r="K3110" t="s" s="37">
        <v>2033</v>
      </c>
      <c r="L3110" t="s">
        <v>6</v>
      </c>
      <c r="M3110" t="s">
        <v>4</v>
      </c>
    </row>
    <row r="3111">
      <c r="A3111" t="s" s="37">
        <v>8145</v>
      </c>
      <c r="B3111" t="s" s="37">
        <v>17</v>
      </c>
      <c r="C3111" t="s" s="37">
        <v>3244</v>
      </c>
      <c r="D3111" s="39" t="n">
        <v>44764.0</v>
      </c>
      <c r="E3111" t="s" s="37">
        <v>8124</v>
      </c>
      <c r="F3111" t="s" s="37">
        <v>3246</v>
      </c>
      <c r="G3111" t="s">
        <v>1</v>
      </c>
      <c r="H3111" s="39" t="n">
        <v>44764.0</v>
      </c>
      <c r="I3111" t="s" s="37">
        <v>2033</v>
      </c>
      <c r="J3111" t="s" s="37">
        <v>2033</v>
      </c>
      <c r="K3111" t="s" s="37">
        <v>2033</v>
      </c>
      <c r="L3111" t="s">
        <v>7</v>
      </c>
      <c r="M3111" t="s">
        <v>5</v>
      </c>
    </row>
    <row r="3112">
      <c r="A3112" t="s" s="37">
        <v>8146</v>
      </c>
      <c r="B3112" t="s" s="37">
        <v>17</v>
      </c>
      <c r="C3112" t="s" s="37">
        <v>3244</v>
      </c>
      <c r="D3112" s="39" t="n">
        <v>44765.0</v>
      </c>
      <c r="E3112" t="s" s="37">
        <v>8124</v>
      </c>
      <c r="F3112" t="s" s="37">
        <v>3246</v>
      </c>
      <c r="G3112" t="s">
        <v>1</v>
      </c>
      <c r="H3112" s="39" t="n">
        <v>44765.0</v>
      </c>
      <c r="I3112" t="s" s="37">
        <v>2033</v>
      </c>
      <c r="J3112" t="s" s="37">
        <v>2033</v>
      </c>
      <c r="K3112" t="s" s="37">
        <v>2033</v>
      </c>
      <c r="L3112" t="s">
        <v>6</v>
      </c>
      <c r="M3112" t="s">
        <v>5</v>
      </c>
    </row>
    <row r="3113">
      <c r="A3113" t="s" s="37">
        <v>8147</v>
      </c>
      <c r="B3113" t="s" s="37">
        <v>17</v>
      </c>
      <c r="C3113" t="s" s="37">
        <v>3244</v>
      </c>
      <c r="D3113" s="39" t="n">
        <v>44767.0</v>
      </c>
      <c r="E3113" t="s" s="37">
        <v>8148</v>
      </c>
      <c r="F3113" t="s" s="37">
        <v>3246</v>
      </c>
      <c r="G3113" t="s">
        <v>1</v>
      </c>
      <c r="H3113" s="39" t="n">
        <v>44767.0</v>
      </c>
      <c r="I3113" t="s" s="37">
        <v>2033</v>
      </c>
      <c r="J3113" t="s" s="37">
        <v>2033</v>
      </c>
      <c r="K3113" t="s" s="37">
        <v>2033</v>
      </c>
      <c r="L3113" t="s">
        <v>6</v>
      </c>
      <c r="M3113" t="s">
        <v>5</v>
      </c>
    </row>
    <row r="3114">
      <c r="A3114" t="s" s="37">
        <v>8149</v>
      </c>
      <c r="B3114" t="s" s="37">
        <v>17</v>
      </c>
      <c r="C3114" t="s" s="37">
        <v>2448</v>
      </c>
      <c r="D3114" s="39" t="n">
        <v>44767.0</v>
      </c>
      <c r="E3114" t="s" s="37">
        <v>8150</v>
      </c>
      <c r="F3114" t="s" s="37">
        <v>2049</v>
      </c>
      <c r="G3114" t="s">
        <v>1</v>
      </c>
      <c r="H3114" s="39" t="n">
        <v>44767.0</v>
      </c>
      <c r="I3114" t="s" s="37">
        <v>2033</v>
      </c>
      <c r="J3114" t="s" s="37">
        <v>2033</v>
      </c>
      <c r="K3114" t="s" s="37">
        <v>2033</v>
      </c>
      <c r="L3114" t="s">
        <v>6</v>
      </c>
      <c r="M3114" t="s">
        <v>4</v>
      </c>
    </row>
    <row r="3115">
      <c r="A3115" t="s" s="37">
        <v>8151</v>
      </c>
      <c r="B3115" t="s" s="37">
        <v>17</v>
      </c>
      <c r="C3115" t="s" s="37">
        <v>3248</v>
      </c>
      <c r="D3115" s="39" t="n">
        <v>44763.0</v>
      </c>
      <c r="E3115" t="s" s="37">
        <v>8152</v>
      </c>
      <c r="F3115" t="s" s="37">
        <v>3250</v>
      </c>
      <c r="G3115" t="s">
        <v>1</v>
      </c>
      <c r="H3115" s="39" t="n">
        <v>44763.0</v>
      </c>
      <c r="I3115" t="s" s="37">
        <v>2033</v>
      </c>
      <c r="J3115" t="s" s="37">
        <v>2033</v>
      </c>
      <c r="K3115" t="s" s="37">
        <v>2033</v>
      </c>
      <c r="L3115" t="s">
        <v>6</v>
      </c>
      <c r="M3115" t="s">
        <v>5</v>
      </c>
    </row>
    <row r="3116">
      <c r="A3116" t="s" s="37">
        <v>8153</v>
      </c>
      <c r="B3116" t="s" s="37">
        <v>17</v>
      </c>
      <c r="C3116" t="s" s="37">
        <v>3225</v>
      </c>
      <c r="D3116" s="39" t="n">
        <v>44763.0</v>
      </c>
      <c r="E3116" t="s" s="37">
        <v>8073</v>
      </c>
      <c r="F3116" t="s" s="37">
        <v>3227</v>
      </c>
      <c r="G3116" t="s">
        <v>1</v>
      </c>
      <c r="H3116" s="39" t="n">
        <v>44763.0</v>
      </c>
      <c r="I3116" t="s" s="37">
        <v>2033</v>
      </c>
      <c r="J3116" t="s" s="37">
        <v>2033</v>
      </c>
      <c r="K3116" t="s" s="37">
        <v>2033</v>
      </c>
      <c r="L3116" t="s">
        <v>6</v>
      </c>
      <c r="M3116"/>
    </row>
    <row r="3117">
      <c r="A3117" t="s" s="37">
        <v>8154</v>
      </c>
      <c r="B3117" t="s" s="37">
        <v>17</v>
      </c>
      <c r="C3117" t="s" s="37">
        <v>3225</v>
      </c>
      <c r="D3117" s="39" t="n">
        <v>44764.0</v>
      </c>
      <c r="E3117" t="s" s="37">
        <v>7112</v>
      </c>
      <c r="F3117" t="s" s="37">
        <v>3227</v>
      </c>
      <c r="G3117" t="s">
        <v>1</v>
      </c>
      <c r="H3117" s="39" t="n">
        <v>44764.0</v>
      </c>
      <c r="I3117" t="s" s="37">
        <v>2033</v>
      </c>
      <c r="J3117" t="s" s="37">
        <v>2033</v>
      </c>
      <c r="K3117" t="s" s="37">
        <v>2033</v>
      </c>
      <c r="L3117" t="s">
        <v>6</v>
      </c>
      <c r="M3117"/>
    </row>
    <row r="3118">
      <c r="A3118" t="s" s="37">
        <v>8155</v>
      </c>
      <c r="B3118" t="s" s="37">
        <v>17</v>
      </c>
      <c r="C3118" t="s" s="37">
        <v>3225</v>
      </c>
      <c r="D3118" s="39" t="n">
        <v>44765.0</v>
      </c>
      <c r="E3118" t="s" s="37">
        <v>6049</v>
      </c>
      <c r="F3118" t="s" s="37">
        <v>3227</v>
      </c>
      <c r="G3118" t="s">
        <v>1</v>
      </c>
      <c r="H3118" s="39" t="n">
        <v>44765.0</v>
      </c>
      <c r="I3118" t="s" s="37">
        <v>2033</v>
      </c>
      <c r="J3118" t="s" s="37">
        <v>2033</v>
      </c>
      <c r="K3118" t="s" s="37">
        <v>2033</v>
      </c>
      <c r="L3118" t="s">
        <v>6</v>
      </c>
      <c r="M3118"/>
    </row>
    <row r="3119">
      <c r="A3119" t="s" s="37">
        <v>8156</v>
      </c>
      <c r="B3119" t="s" s="37">
        <v>17</v>
      </c>
      <c r="C3119" t="s" s="37">
        <v>3225</v>
      </c>
      <c r="D3119" s="39" t="n">
        <v>44767.0</v>
      </c>
      <c r="E3119" t="s" s="37">
        <v>8157</v>
      </c>
      <c r="F3119" t="s" s="37">
        <v>3227</v>
      </c>
      <c r="G3119" t="s">
        <v>1</v>
      </c>
      <c r="H3119" s="39" t="n">
        <v>44767.0</v>
      </c>
      <c r="I3119" t="s" s="37">
        <v>2033</v>
      </c>
      <c r="J3119" t="s" s="37">
        <v>2033</v>
      </c>
      <c r="K3119" t="s" s="37">
        <v>2033</v>
      </c>
      <c r="L3119" t="s">
        <v>6</v>
      </c>
      <c r="M3119"/>
    </row>
    <row r="3120">
      <c r="A3120" t="s" s="37">
        <v>8158</v>
      </c>
      <c r="B3120" t="s" s="37">
        <v>17</v>
      </c>
      <c r="C3120" t="s" s="37">
        <v>3225</v>
      </c>
      <c r="D3120" s="39" t="n">
        <v>44768.0</v>
      </c>
      <c r="E3120" t="s" s="37">
        <v>8159</v>
      </c>
      <c r="F3120" t="s" s="37">
        <v>3227</v>
      </c>
      <c r="G3120"/>
      <c r="H3120" s="39" t="n">
        <v>44768.0</v>
      </c>
      <c r="I3120" t="s" s="37">
        <v>2033</v>
      </c>
      <c r="J3120" t="s" s="37">
        <v>2033</v>
      </c>
      <c r="K3120" t="s" s="37">
        <v>2033</v>
      </c>
      <c r="L3120" t="s">
        <v>6</v>
      </c>
      <c r="M3120"/>
    </row>
    <row r="3121">
      <c r="A3121" t="s" s="37">
        <v>8160</v>
      </c>
      <c r="B3121" t="s" s="37">
        <v>17</v>
      </c>
      <c r="C3121" t="s" s="37">
        <v>3238</v>
      </c>
      <c r="D3121" s="39" t="n">
        <v>44768.0</v>
      </c>
      <c r="E3121" t="s" s="37">
        <v>8161</v>
      </c>
      <c r="F3121" t="s" s="37">
        <v>3240</v>
      </c>
      <c r="G3121" t="s">
        <v>1</v>
      </c>
      <c r="H3121" s="39" t="n">
        <v>44768.0</v>
      </c>
      <c r="I3121" t="s" s="37">
        <v>2033</v>
      </c>
      <c r="J3121" t="s" s="37">
        <v>2033</v>
      </c>
      <c r="K3121" t="s" s="37">
        <v>2033</v>
      </c>
      <c r="L3121" t="s">
        <v>6</v>
      </c>
      <c r="M3121" t="s">
        <v>5</v>
      </c>
    </row>
    <row r="3122">
      <c r="A3122" t="s" s="37">
        <v>8162</v>
      </c>
      <c r="B3122" t="s" s="37">
        <v>17</v>
      </c>
      <c r="C3122" t="s" s="37">
        <v>3244</v>
      </c>
      <c r="D3122" s="39" t="n">
        <v>44768.0</v>
      </c>
      <c r="E3122" t="s" s="37">
        <v>8148</v>
      </c>
      <c r="F3122" t="s" s="37">
        <v>3246</v>
      </c>
      <c r="G3122" t="s">
        <v>1</v>
      </c>
      <c r="H3122" s="39" t="n">
        <v>44768.0</v>
      </c>
      <c r="I3122" t="s" s="37">
        <v>2033</v>
      </c>
      <c r="J3122" t="s" s="37">
        <v>2033</v>
      </c>
      <c r="K3122" t="s" s="37">
        <v>2033</v>
      </c>
      <c r="L3122" t="s">
        <v>6</v>
      </c>
      <c r="M3122" t="s">
        <v>5</v>
      </c>
    </row>
    <row r="3123">
      <c r="A3123" t="s" s="37">
        <v>8163</v>
      </c>
      <c r="B3123" t="s" s="37">
        <v>17</v>
      </c>
      <c r="C3123" t="s" s="37">
        <v>3248</v>
      </c>
      <c r="D3123" s="39" t="n">
        <v>44768.0</v>
      </c>
      <c r="E3123" t="s" s="37">
        <v>8164</v>
      </c>
      <c r="F3123" t="s" s="37">
        <v>3250</v>
      </c>
      <c r="G3123"/>
      <c r="H3123" s="39" t="n">
        <v>44768.0</v>
      </c>
      <c r="I3123" t="s" s="37">
        <v>2033</v>
      </c>
      <c r="J3123" t="s" s="37">
        <v>2033</v>
      </c>
      <c r="K3123" t="s" s="37">
        <v>2033</v>
      </c>
      <c r="L3123" t="s">
        <v>6</v>
      </c>
      <c r="M3123" t="s">
        <v>5</v>
      </c>
    </row>
    <row r="3124">
      <c r="A3124" t="s" s="37">
        <v>8165</v>
      </c>
      <c r="B3124" t="s" s="37">
        <v>17</v>
      </c>
      <c r="C3124" t="s" s="37">
        <v>2448</v>
      </c>
      <c r="D3124" s="39" t="n">
        <v>44768.0</v>
      </c>
      <c r="E3124" t="s" s="37">
        <v>8166</v>
      </c>
      <c r="F3124" t="s" s="37">
        <v>2049</v>
      </c>
      <c r="G3124" t="s">
        <v>1</v>
      </c>
      <c r="H3124" s="39" t="n">
        <v>44768.0</v>
      </c>
      <c r="I3124" t="s" s="37">
        <v>2033</v>
      </c>
      <c r="J3124" t="s" s="37">
        <v>2033</v>
      </c>
      <c r="K3124" t="s" s="37">
        <v>2033</v>
      </c>
      <c r="L3124" t="s">
        <v>6</v>
      </c>
      <c r="M3124" t="s">
        <v>4</v>
      </c>
    </row>
    <row r="3125">
      <c r="A3125" t="s" s="37">
        <v>8167</v>
      </c>
      <c r="B3125" t="s" s="37">
        <v>17</v>
      </c>
      <c r="C3125" t="s" s="37">
        <v>3225</v>
      </c>
      <c r="D3125" s="39" t="n">
        <v>44769.0</v>
      </c>
      <c r="E3125" t="s" s="37">
        <v>8168</v>
      </c>
      <c r="F3125" t="s" s="37">
        <v>3227</v>
      </c>
      <c r="G3125" t="s">
        <v>1</v>
      </c>
      <c r="H3125" s="39" t="n">
        <v>44769.0</v>
      </c>
      <c r="I3125" t="s" s="37">
        <v>2033</v>
      </c>
      <c r="J3125" t="s" s="37">
        <v>2033</v>
      </c>
      <c r="K3125" t="s" s="37">
        <v>2033</v>
      </c>
      <c r="L3125" t="s">
        <v>6</v>
      </c>
      <c r="M3125"/>
    </row>
    <row r="3126">
      <c r="A3126" t="s" s="37">
        <v>8169</v>
      </c>
      <c r="B3126" t="s" s="37">
        <v>17</v>
      </c>
      <c r="C3126" t="s" s="37">
        <v>3248</v>
      </c>
      <c r="D3126" s="39" t="n">
        <v>44769.0</v>
      </c>
      <c r="E3126" t="s" s="37">
        <v>8170</v>
      </c>
      <c r="F3126" t="s" s="37">
        <v>3250</v>
      </c>
      <c r="G3126" t="s">
        <v>1</v>
      </c>
      <c r="H3126" s="39" t="n">
        <v>44769.0</v>
      </c>
      <c r="I3126" t="s" s="37">
        <v>2033</v>
      </c>
      <c r="J3126" t="s" s="37">
        <v>2033</v>
      </c>
      <c r="K3126" t="s" s="37">
        <v>2033</v>
      </c>
      <c r="L3126" t="s">
        <v>6</v>
      </c>
      <c r="M3126" t="s">
        <v>5</v>
      </c>
    </row>
    <row r="3127">
      <c r="A3127" t="s" s="37">
        <v>8171</v>
      </c>
      <c r="B3127" t="s" s="37">
        <v>17</v>
      </c>
      <c r="C3127" t="s" s="37">
        <v>3238</v>
      </c>
      <c r="D3127" s="39" t="n">
        <v>44769.0</v>
      </c>
      <c r="E3127" t="s" s="37">
        <v>8172</v>
      </c>
      <c r="F3127" t="s" s="37">
        <v>3240</v>
      </c>
      <c r="G3127" t="s">
        <v>1</v>
      </c>
      <c r="H3127" s="39" t="n">
        <v>44769.0</v>
      </c>
      <c r="I3127" t="s" s="37">
        <v>2033</v>
      </c>
      <c r="J3127" t="s" s="37">
        <v>2033</v>
      </c>
      <c r="K3127" t="s" s="37">
        <v>2033</v>
      </c>
      <c r="L3127" t="s">
        <v>6</v>
      </c>
      <c r="M3127" t="s">
        <v>5</v>
      </c>
    </row>
    <row r="3128">
      <c r="A3128" t="s" s="37">
        <v>8173</v>
      </c>
      <c r="B3128" t="s" s="37">
        <v>17</v>
      </c>
      <c r="C3128" t="s" s="37">
        <v>3244</v>
      </c>
      <c r="D3128" s="39" t="n">
        <v>44769.0</v>
      </c>
      <c r="E3128" t="s" s="37">
        <v>8174</v>
      </c>
      <c r="F3128" t="s" s="37">
        <v>3246</v>
      </c>
      <c r="G3128" t="s">
        <v>1</v>
      </c>
      <c r="H3128" s="39" t="n">
        <v>44769.0</v>
      </c>
      <c r="I3128" t="s" s="37">
        <v>2033</v>
      </c>
      <c r="J3128" t="s" s="37">
        <v>2033</v>
      </c>
      <c r="K3128" t="s" s="37">
        <v>2033</v>
      </c>
      <c r="L3128" t="s">
        <v>6</v>
      </c>
      <c r="M3128" t="s">
        <v>5</v>
      </c>
    </row>
    <row r="3129">
      <c r="A3129" t="s" s="37">
        <v>8175</v>
      </c>
      <c r="B3129" t="s" s="37">
        <v>17</v>
      </c>
      <c r="C3129" t="s" s="37">
        <v>6587</v>
      </c>
      <c r="D3129" s="39" t="n">
        <v>44763.0</v>
      </c>
      <c r="E3129" t="s" s="37">
        <v>8176</v>
      </c>
      <c r="F3129" t="s" s="37">
        <v>6589</v>
      </c>
      <c r="G3129" t="s">
        <v>1</v>
      </c>
      <c r="H3129" s="39" t="n">
        <v>44763.0</v>
      </c>
      <c r="I3129" t="s" s="37">
        <v>2033</v>
      </c>
      <c r="J3129" t="s" s="37">
        <v>2033</v>
      </c>
      <c r="K3129" t="s" s="37">
        <v>2033</v>
      </c>
      <c r="L3129" t="s">
        <v>6</v>
      </c>
      <c r="M3129"/>
    </row>
    <row r="3130">
      <c r="A3130" t="s" s="37">
        <v>8177</v>
      </c>
      <c r="B3130" t="s" s="37">
        <v>17</v>
      </c>
      <c r="C3130" t="s" s="37">
        <v>6587</v>
      </c>
      <c r="D3130" s="39" t="n">
        <v>44764.0</v>
      </c>
      <c r="E3130" t="s" s="37">
        <v>8178</v>
      </c>
      <c r="F3130" t="s" s="37">
        <v>6589</v>
      </c>
      <c r="G3130" t="s">
        <v>1</v>
      </c>
      <c r="H3130" s="39" t="n">
        <v>44764.0</v>
      </c>
      <c r="I3130" t="s" s="37">
        <v>2033</v>
      </c>
      <c r="J3130" t="s" s="37">
        <v>2033</v>
      </c>
      <c r="K3130" t="s" s="37">
        <v>2033</v>
      </c>
      <c r="L3130" t="s">
        <v>6</v>
      </c>
      <c r="M3130"/>
    </row>
    <row r="3131">
      <c r="A3131" t="s" s="37">
        <v>8179</v>
      </c>
      <c r="B3131" t="s" s="37">
        <v>17</v>
      </c>
      <c r="C3131" t="s" s="37">
        <v>6587</v>
      </c>
      <c r="D3131" s="39" t="n">
        <v>44765.0</v>
      </c>
      <c r="E3131" t="s" s="37">
        <v>8180</v>
      </c>
      <c r="F3131" t="s" s="37">
        <v>6589</v>
      </c>
      <c r="G3131" t="s">
        <v>1</v>
      </c>
      <c r="H3131" s="39" t="n">
        <v>44765.0</v>
      </c>
      <c r="I3131" t="s" s="37">
        <v>2033</v>
      </c>
      <c r="J3131" t="s" s="37">
        <v>2033</v>
      </c>
      <c r="K3131" t="s" s="37">
        <v>2033</v>
      </c>
      <c r="L3131" t="s">
        <v>6</v>
      </c>
      <c r="M3131"/>
    </row>
    <row r="3132">
      <c r="A3132" t="s" s="37">
        <v>8181</v>
      </c>
      <c r="B3132" t="s" s="37">
        <v>17</v>
      </c>
      <c r="C3132" t="s" s="37">
        <v>6587</v>
      </c>
      <c r="D3132" s="39" t="n">
        <v>44767.0</v>
      </c>
      <c r="E3132" t="s" s="37">
        <v>8182</v>
      </c>
      <c r="F3132" t="s" s="37">
        <v>6589</v>
      </c>
      <c r="G3132" t="s">
        <v>1</v>
      </c>
      <c r="H3132" s="39" t="n">
        <v>44767.0</v>
      </c>
      <c r="I3132" t="s" s="37">
        <v>2033</v>
      </c>
      <c r="J3132" t="s" s="37">
        <v>2033</v>
      </c>
      <c r="K3132" t="s" s="37">
        <v>2033</v>
      </c>
      <c r="L3132" t="s">
        <v>6</v>
      </c>
      <c r="M3132"/>
    </row>
    <row r="3133">
      <c r="A3133" t="s" s="37">
        <v>8183</v>
      </c>
      <c r="B3133" t="s" s="37">
        <v>17</v>
      </c>
      <c r="C3133" t="s" s="37">
        <v>6587</v>
      </c>
      <c r="D3133" s="39" t="n">
        <v>44768.0</v>
      </c>
      <c r="E3133" t="s" s="37">
        <v>8184</v>
      </c>
      <c r="F3133" t="s" s="37">
        <v>6589</v>
      </c>
      <c r="G3133" t="s">
        <v>1</v>
      </c>
      <c r="H3133"/>
      <c r="I3133" t="s" s="37">
        <v>2033</v>
      </c>
      <c r="J3133" t="s" s="37">
        <v>2033</v>
      </c>
      <c r="K3133" t="s" s="37">
        <v>2033</v>
      </c>
      <c r="L3133" t="s">
        <v>6</v>
      </c>
      <c r="M3133"/>
    </row>
    <row r="3134">
      <c r="A3134" t="s" s="37">
        <v>8185</v>
      </c>
      <c r="B3134" t="s" s="37">
        <v>17</v>
      </c>
      <c r="C3134" t="s" s="37">
        <v>6587</v>
      </c>
      <c r="D3134" s="39" t="n">
        <v>44769.0</v>
      </c>
      <c r="E3134" t="s" s="37">
        <v>8186</v>
      </c>
      <c r="F3134" t="s" s="37">
        <v>6589</v>
      </c>
      <c r="G3134" t="s">
        <v>1</v>
      </c>
      <c r="H3134"/>
      <c r="I3134" t="s" s="37">
        <v>2033</v>
      </c>
      <c r="J3134" t="s" s="37">
        <v>2033</v>
      </c>
      <c r="K3134" t="s" s="37">
        <v>2033</v>
      </c>
      <c r="L3134" t="s">
        <v>6</v>
      </c>
      <c r="M3134"/>
    </row>
    <row r="3135">
      <c r="A3135" t="s" s="37">
        <v>8187</v>
      </c>
      <c r="B3135" t="s" s="37">
        <v>17</v>
      </c>
      <c r="C3135" t="s" s="37">
        <v>2448</v>
      </c>
      <c r="D3135" s="39" t="n">
        <v>44769.0</v>
      </c>
      <c r="E3135" t="s" s="37">
        <v>8188</v>
      </c>
      <c r="F3135" t="s" s="37">
        <v>2049</v>
      </c>
      <c r="G3135" t="s">
        <v>1</v>
      </c>
      <c r="H3135" s="39" t="n">
        <v>44769.0</v>
      </c>
      <c r="I3135" t="s" s="37">
        <v>2033</v>
      </c>
      <c r="J3135" t="s" s="37">
        <v>2033</v>
      </c>
      <c r="K3135" t="s" s="37">
        <v>2033</v>
      </c>
      <c r="L3135" t="s">
        <v>6</v>
      </c>
      <c r="M3135" t="s">
        <v>4</v>
      </c>
    </row>
    <row r="3136">
      <c r="A3136" t="s" s="37">
        <v>8189</v>
      </c>
      <c r="B3136" t="s" s="37">
        <v>17</v>
      </c>
      <c r="C3136" t="s" s="37">
        <v>3248</v>
      </c>
      <c r="D3136" s="39" t="n">
        <v>44770.0</v>
      </c>
      <c r="E3136" t="s" s="37">
        <v>8190</v>
      </c>
      <c r="F3136" t="s" s="37">
        <v>3250</v>
      </c>
      <c r="G3136" t="s">
        <v>1</v>
      </c>
      <c r="H3136" s="39" t="n">
        <v>44770.0</v>
      </c>
      <c r="I3136" t="s" s="37">
        <v>2033</v>
      </c>
      <c r="J3136" t="s" s="37">
        <v>2033</v>
      </c>
      <c r="K3136" t="s" s="37">
        <v>2033</v>
      </c>
      <c r="L3136" t="s">
        <v>6</v>
      </c>
      <c r="M3136" t="s">
        <v>5</v>
      </c>
    </row>
    <row r="3137">
      <c r="A3137" t="s" s="37">
        <v>8191</v>
      </c>
      <c r="B3137" t="s" s="37">
        <v>17</v>
      </c>
      <c r="C3137" t="s" s="37">
        <v>2448</v>
      </c>
      <c r="D3137" s="39" t="n">
        <v>44770.0</v>
      </c>
      <c r="E3137" t="s" s="37">
        <v>8192</v>
      </c>
      <c r="F3137" t="s" s="37">
        <v>2049</v>
      </c>
      <c r="G3137" t="s">
        <v>1</v>
      </c>
      <c r="H3137" s="39" t="n">
        <v>44770.0</v>
      </c>
      <c r="I3137" t="s" s="37">
        <v>2033</v>
      </c>
      <c r="J3137" t="s" s="37">
        <v>2033</v>
      </c>
      <c r="K3137" t="s" s="37">
        <v>2033</v>
      </c>
      <c r="L3137" t="s">
        <v>6</v>
      </c>
      <c r="M3137" t="s">
        <v>4</v>
      </c>
    </row>
    <row r="3138">
      <c r="A3138" t="s" s="37">
        <v>8193</v>
      </c>
      <c r="B3138" t="s" s="37">
        <v>17</v>
      </c>
      <c r="C3138" t="s" s="37">
        <v>3244</v>
      </c>
      <c r="D3138" s="39" t="n">
        <v>44770.0</v>
      </c>
      <c r="E3138" t="s" s="37">
        <v>8174</v>
      </c>
      <c r="F3138" t="s" s="37">
        <v>3246</v>
      </c>
      <c r="G3138" t="s">
        <v>1</v>
      </c>
      <c r="H3138" s="39" t="n">
        <v>44770.0</v>
      </c>
      <c r="I3138" t="s" s="37">
        <v>2033</v>
      </c>
      <c r="J3138" t="s" s="37">
        <v>2033</v>
      </c>
      <c r="K3138" t="s" s="37">
        <v>2033</v>
      </c>
      <c r="L3138" t="s">
        <v>6</v>
      </c>
      <c r="M3138" t="s">
        <v>5</v>
      </c>
    </row>
    <row r="3139">
      <c r="A3139" t="s" s="37">
        <v>8194</v>
      </c>
      <c r="B3139" t="s" s="37">
        <v>17</v>
      </c>
      <c r="C3139" t="s" s="37">
        <v>3238</v>
      </c>
      <c r="D3139" s="39" t="n">
        <v>44770.0</v>
      </c>
      <c r="E3139" t="s" s="37">
        <v>8195</v>
      </c>
      <c r="F3139" t="s" s="37">
        <v>3240</v>
      </c>
      <c r="G3139" t="s">
        <v>1</v>
      </c>
      <c r="H3139" s="39" t="n">
        <v>44770.0</v>
      </c>
      <c r="I3139" t="s" s="37">
        <v>2033</v>
      </c>
      <c r="J3139" t="s" s="37">
        <v>2033</v>
      </c>
      <c r="K3139" t="s" s="37">
        <v>2033</v>
      </c>
      <c r="L3139" t="s">
        <v>6</v>
      </c>
      <c r="M3139" t="s">
        <v>5</v>
      </c>
    </row>
    <row r="3140">
      <c r="A3140" t="s" s="37">
        <v>8196</v>
      </c>
      <c r="B3140" t="s" s="37">
        <v>17</v>
      </c>
      <c r="C3140" t="s" s="37">
        <v>3248</v>
      </c>
      <c r="D3140" s="39" t="n">
        <v>44771.0</v>
      </c>
      <c r="E3140" t="s" s="37">
        <v>8197</v>
      </c>
      <c r="F3140" t="s" s="37">
        <v>3250</v>
      </c>
      <c r="G3140" t="s">
        <v>1</v>
      </c>
      <c r="H3140" s="39" t="n">
        <v>44771.0</v>
      </c>
      <c r="I3140" t="s" s="37">
        <v>2033</v>
      </c>
      <c r="J3140" t="s" s="37">
        <v>2033</v>
      </c>
      <c r="K3140" t="s" s="37">
        <v>2033</v>
      </c>
      <c r="L3140" t="s">
        <v>6</v>
      </c>
      <c r="M3140" t="s">
        <v>5</v>
      </c>
    </row>
    <row r="3141">
      <c r="A3141" t="s" s="37">
        <v>8198</v>
      </c>
      <c r="B3141" t="s" s="37">
        <v>17</v>
      </c>
      <c r="C3141" t="s" s="37">
        <v>3248</v>
      </c>
      <c r="D3141" s="39" t="n">
        <v>44772.0</v>
      </c>
      <c r="E3141" t="s" s="37">
        <v>8199</v>
      </c>
      <c r="F3141" t="s" s="37">
        <v>3250</v>
      </c>
      <c r="G3141" t="s">
        <v>1</v>
      </c>
      <c r="H3141" s="39" t="n">
        <v>44772.0</v>
      </c>
      <c r="I3141" t="s" s="37">
        <v>2033</v>
      </c>
      <c r="J3141" t="s" s="37">
        <v>2033</v>
      </c>
      <c r="K3141" t="s" s="37">
        <v>2033</v>
      </c>
      <c r="L3141" t="s">
        <v>6</v>
      </c>
      <c r="M3141" t="s">
        <v>5</v>
      </c>
    </row>
    <row r="3142">
      <c r="A3142" t="s" s="37">
        <v>8200</v>
      </c>
      <c r="B3142" t="s" s="37">
        <v>17</v>
      </c>
      <c r="C3142" t="s" s="37">
        <v>3238</v>
      </c>
      <c r="D3142" s="39" t="n">
        <v>44771.0</v>
      </c>
      <c r="E3142" t="s" s="37">
        <v>8201</v>
      </c>
      <c r="F3142" t="s" s="37">
        <v>3240</v>
      </c>
      <c r="G3142" t="s">
        <v>1</v>
      </c>
      <c r="H3142" s="39" t="n">
        <v>44771.0</v>
      </c>
      <c r="I3142" t="s" s="37">
        <v>2033</v>
      </c>
      <c r="J3142" t="s" s="37">
        <v>2033</v>
      </c>
      <c r="K3142" t="s" s="37">
        <v>2033</v>
      </c>
      <c r="L3142" t="s">
        <v>6</v>
      </c>
      <c r="M3142" t="s">
        <v>5</v>
      </c>
    </row>
    <row r="3143">
      <c r="A3143" t="s" s="37">
        <v>8202</v>
      </c>
      <c r="B3143" t="s" s="37">
        <v>17</v>
      </c>
      <c r="C3143" t="s" s="37">
        <v>3238</v>
      </c>
      <c r="D3143" s="39" t="n">
        <v>44772.0</v>
      </c>
      <c r="E3143" t="s" s="37">
        <v>8203</v>
      </c>
      <c r="F3143" t="s" s="37">
        <v>3240</v>
      </c>
      <c r="G3143" t="s">
        <v>1</v>
      </c>
      <c r="H3143" s="39" t="n">
        <v>44772.0</v>
      </c>
      <c r="I3143" t="s" s="37">
        <v>2033</v>
      </c>
      <c r="J3143" t="s" s="37">
        <v>2033</v>
      </c>
      <c r="K3143" t="s" s="37">
        <v>2033</v>
      </c>
      <c r="L3143" t="s">
        <v>6</v>
      </c>
      <c r="M3143" t="s">
        <v>5</v>
      </c>
    </row>
    <row r="3144">
      <c r="A3144" t="s" s="37">
        <v>8204</v>
      </c>
      <c r="B3144" t="s" s="37">
        <v>17</v>
      </c>
      <c r="C3144" t="s" s="37">
        <v>6587</v>
      </c>
      <c r="D3144" s="39" t="n">
        <v>44770.0</v>
      </c>
      <c r="E3144" t="s" s="37">
        <v>8205</v>
      </c>
      <c r="F3144" t="s" s="37">
        <v>6589</v>
      </c>
      <c r="G3144"/>
      <c r="H3144" s="39" t="n">
        <v>44770.0</v>
      </c>
      <c r="I3144" t="s" s="37">
        <v>2033</v>
      </c>
      <c r="J3144" t="s" s="37">
        <v>2033</v>
      </c>
      <c r="K3144" t="s" s="37">
        <v>2033</v>
      </c>
      <c r="L3144"/>
      <c r="M3144"/>
    </row>
    <row r="3145">
      <c r="A3145" t="s" s="37">
        <v>8206</v>
      </c>
      <c r="B3145" t="s" s="37">
        <v>17</v>
      </c>
      <c r="C3145" t="s" s="37">
        <v>6587</v>
      </c>
      <c r="D3145" s="39" t="n">
        <v>44771.0</v>
      </c>
      <c r="E3145" t="s" s="37">
        <v>8207</v>
      </c>
      <c r="F3145" t="s" s="37">
        <v>6589</v>
      </c>
      <c r="G3145"/>
      <c r="H3145" s="39" t="n">
        <v>44771.0</v>
      </c>
      <c r="I3145" t="s" s="37">
        <v>2033</v>
      </c>
      <c r="J3145" t="s" s="37">
        <v>2033</v>
      </c>
      <c r="K3145" t="s" s="37">
        <v>2033</v>
      </c>
      <c r="L3145"/>
      <c r="M3145"/>
    </row>
    <row r="3146">
      <c r="A3146" t="s" s="37">
        <v>8208</v>
      </c>
      <c r="B3146" t="s" s="37">
        <v>17</v>
      </c>
      <c r="C3146" t="s" s="37">
        <v>6587</v>
      </c>
      <c r="D3146" s="39" t="n">
        <v>44772.0</v>
      </c>
      <c r="E3146" t="s" s="37">
        <v>8209</v>
      </c>
      <c r="F3146" t="s" s="37">
        <v>6589</v>
      </c>
      <c r="G3146" t="s">
        <v>1</v>
      </c>
      <c r="H3146" s="39" t="n">
        <v>44772.0</v>
      </c>
      <c r="I3146" t="s" s="37">
        <v>2033</v>
      </c>
      <c r="J3146" t="s" s="37">
        <v>2033</v>
      </c>
      <c r="K3146" t="s" s="37">
        <v>2033</v>
      </c>
      <c r="L3146" t="s">
        <v>6</v>
      </c>
      <c r="M3146"/>
    </row>
    <row r="3147">
      <c r="A3147" t="s" s="37">
        <v>8210</v>
      </c>
      <c r="B3147" t="s" s="37">
        <v>17</v>
      </c>
      <c r="C3147" t="s" s="37">
        <v>3248</v>
      </c>
      <c r="D3147" s="39" t="n">
        <v>44774.0</v>
      </c>
      <c r="E3147" t="s" s="37">
        <v>8211</v>
      </c>
      <c r="F3147" t="s" s="37">
        <v>3250</v>
      </c>
      <c r="G3147" t="s">
        <v>1</v>
      </c>
      <c r="H3147" s="39" t="n">
        <v>44774.0</v>
      </c>
      <c r="I3147" t="s" s="37">
        <v>2033</v>
      </c>
      <c r="J3147" t="s" s="37">
        <v>2033</v>
      </c>
      <c r="K3147" t="s" s="37">
        <v>2033</v>
      </c>
      <c r="L3147" t="s">
        <v>6</v>
      </c>
      <c r="M3147" t="s">
        <v>5</v>
      </c>
    </row>
    <row r="3148">
      <c r="A3148" t="s" s="37">
        <v>8212</v>
      </c>
      <c r="B3148" t="s" s="37">
        <v>17</v>
      </c>
      <c r="C3148" t="s" s="37">
        <v>3238</v>
      </c>
      <c r="D3148" s="39" t="n">
        <v>44774.0</v>
      </c>
      <c r="E3148" t="s" s="37">
        <v>8213</v>
      </c>
      <c r="F3148" t="s" s="37">
        <v>3240</v>
      </c>
      <c r="G3148" t="s">
        <v>1</v>
      </c>
      <c r="H3148" s="39" t="n">
        <v>44774.0</v>
      </c>
      <c r="I3148" t="s" s="37">
        <v>2033</v>
      </c>
      <c r="J3148" t="s" s="37">
        <v>2033</v>
      </c>
      <c r="K3148" t="s" s="37">
        <v>2033</v>
      </c>
      <c r="L3148" t="s">
        <v>6</v>
      </c>
      <c r="M3148" t="s">
        <v>5</v>
      </c>
    </row>
    <row r="3149">
      <c r="A3149" t="s" s="37">
        <v>8214</v>
      </c>
      <c r="B3149" t="s" s="37">
        <v>17</v>
      </c>
      <c r="C3149" t="s" s="37">
        <v>2448</v>
      </c>
      <c r="D3149" s="39" t="n">
        <v>44771.0</v>
      </c>
      <c r="E3149" t="s" s="37">
        <v>8215</v>
      </c>
      <c r="F3149" t="s" s="37">
        <v>2049</v>
      </c>
      <c r="G3149" t="s">
        <v>1</v>
      </c>
      <c r="H3149" s="39" t="n">
        <v>44771.0</v>
      </c>
      <c r="I3149" t="s" s="37">
        <v>2033</v>
      </c>
      <c r="J3149" t="s" s="37">
        <v>2033</v>
      </c>
      <c r="K3149" t="s" s="37">
        <v>2033</v>
      </c>
      <c r="L3149" t="s">
        <v>6</v>
      </c>
      <c r="M3149" t="s">
        <v>4</v>
      </c>
    </row>
    <row r="3150">
      <c r="A3150" t="s" s="37">
        <v>8216</v>
      </c>
      <c r="B3150" t="s" s="37">
        <v>31</v>
      </c>
      <c r="C3150" t="s" s="37">
        <v>4253</v>
      </c>
      <c r="D3150" s="39" t="n">
        <v>44772.0</v>
      </c>
      <c r="E3150" t="s" s="37">
        <v>8217</v>
      </c>
      <c r="F3150" t="s" s="37">
        <v>2049</v>
      </c>
      <c r="G3150" t="s">
        <v>1</v>
      </c>
      <c r="H3150" s="39" t="n">
        <v>44772.0</v>
      </c>
      <c r="I3150" t="s" s="37">
        <v>2033</v>
      </c>
      <c r="J3150" t="s" s="37">
        <v>8218</v>
      </c>
      <c r="K3150" t="s" s="37">
        <v>2033</v>
      </c>
      <c r="L3150" t="s">
        <v>7</v>
      </c>
      <c r="M3150" t="s">
        <v>4</v>
      </c>
    </row>
    <row r="3151">
      <c r="A3151" t="s" s="37">
        <v>8219</v>
      </c>
      <c r="B3151" t="s" s="37">
        <v>161</v>
      </c>
      <c r="C3151" t="s" s="37">
        <v>8220</v>
      </c>
      <c r="D3151" s="39" t="n">
        <v>44772.0</v>
      </c>
      <c r="E3151" t="s" s="37">
        <v>8221</v>
      </c>
      <c r="F3151" t="s" s="37">
        <v>2049</v>
      </c>
      <c r="G3151" t="s">
        <v>1</v>
      </c>
      <c r="H3151" s="39" t="n">
        <v>44772.0</v>
      </c>
      <c r="I3151" t="s" s="37">
        <v>2033</v>
      </c>
      <c r="J3151" t="s" s="37">
        <v>8222</v>
      </c>
      <c r="K3151" t="s" s="37">
        <v>2033</v>
      </c>
      <c r="L3151" t="s">
        <v>7</v>
      </c>
      <c r="M3151" t="s">
        <v>4</v>
      </c>
    </row>
    <row r="3152">
      <c r="A3152" t="s" s="37">
        <v>8223</v>
      </c>
      <c r="B3152" t="s" s="37">
        <v>348</v>
      </c>
      <c r="C3152" t="s" s="37">
        <v>8050</v>
      </c>
      <c r="D3152" s="39" t="n">
        <v>44772.0</v>
      </c>
      <c r="E3152" t="s" s="37">
        <v>8224</v>
      </c>
      <c r="F3152" t="s" s="37">
        <v>2049</v>
      </c>
      <c r="G3152" t="s">
        <v>1</v>
      </c>
      <c r="H3152" s="39" t="n">
        <v>44772.0</v>
      </c>
      <c r="I3152" t="s" s="37">
        <v>2033</v>
      </c>
      <c r="J3152" t="s" s="37">
        <v>8225</v>
      </c>
      <c r="K3152" t="s" s="37">
        <v>2033</v>
      </c>
      <c r="L3152" t="s">
        <v>7</v>
      </c>
      <c r="M3152" t="s">
        <v>4</v>
      </c>
    </row>
    <row r="3153">
      <c r="A3153" t="s" s="37">
        <v>8226</v>
      </c>
      <c r="B3153" t="s" s="37">
        <v>526</v>
      </c>
      <c r="C3153" t="s" s="37">
        <v>8220</v>
      </c>
      <c r="D3153" s="39" t="n">
        <v>44772.0</v>
      </c>
      <c r="E3153" t="s" s="37">
        <v>8227</v>
      </c>
      <c r="F3153" t="s" s="37">
        <v>2049</v>
      </c>
      <c r="G3153" t="s">
        <v>1</v>
      </c>
      <c r="H3153" s="39" t="n">
        <v>44772.0</v>
      </c>
      <c r="I3153" t="s" s="37">
        <v>2033</v>
      </c>
      <c r="J3153" t="s" s="37">
        <v>8228</v>
      </c>
      <c r="K3153" t="s" s="37">
        <v>2033</v>
      </c>
      <c r="L3153" t="s">
        <v>7</v>
      </c>
      <c r="M3153" t="s">
        <v>4</v>
      </c>
    </row>
    <row r="3154">
      <c r="A3154" t="s" s="37">
        <v>8229</v>
      </c>
      <c r="B3154" t="s" s="37">
        <v>706</v>
      </c>
      <c r="C3154" t="s" s="37">
        <v>8050</v>
      </c>
      <c r="D3154" s="39" t="n">
        <v>44772.0</v>
      </c>
      <c r="E3154" t="s" s="37">
        <v>8230</v>
      </c>
      <c r="F3154" t="s" s="37">
        <v>2049</v>
      </c>
      <c r="G3154" t="s">
        <v>1</v>
      </c>
      <c r="H3154" s="39" t="n">
        <v>44772.0</v>
      </c>
      <c r="I3154" t="s" s="37">
        <v>2033</v>
      </c>
      <c r="J3154" t="s" s="37">
        <v>8231</v>
      </c>
      <c r="K3154" t="s" s="37">
        <v>2033</v>
      </c>
      <c r="L3154" t="s">
        <v>7</v>
      </c>
      <c r="M3154" t="s">
        <v>4</v>
      </c>
    </row>
    <row r="3155">
      <c r="A3155" t="s" s="37">
        <v>8232</v>
      </c>
      <c r="B3155" t="s" s="37">
        <v>17</v>
      </c>
      <c r="C3155" t="s" s="37">
        <v>2448</v>
      </c>
      <c r="D3155" s="39" t="n">
        <v>44775.0</v>
      </c>
      <c r="E3155" t="s" s="37">
        <v>8233</v>
      </c>
      <c r="F3155" t="s" s="37">
        <v>2049</v>
      </c>
      <c r="G3155" t="s">
        <v>1</v>
      </c>
      <c r="H3155" s="39" t="n">
        <v>44775.0</v>
      </c>
      <c r="I3155" t="s" s="37">
        <v>2033</v>
      </c>
      <c r="J3155" t="s" s="37">
        <v>2033</v>
      </c>
      <c r="K3155" t="s" s="37">
        <v>2033</v>
      </c>
      <c r="L3155" t="s">
        <v>6</v>
      </c>
      <c r="M3155" t="s">
        <v>4</v>
      </c>
    </row>
    <row r="3156">
      <c r="A3156" t="s" s="37">
        <v>8234</v>
      </c>
      <c r="B3156" t="s" s="37">
        <v>17</v>
      </c>
      <c r="C3156" t="s" s="37">
        <v>3248</v>
      </c>
      <c r="D3156" s="39" t="n">
        <v>44775.0</v>
      </c>
      <c r="E3156" t="s" s="37">
        <v>8235</v>
      </c>
      <c r="F3156" t="s" s="37">
        <v>3250</v>
      </c>
      <c r="G3156" t="s">
        <v>1</v>
      </c>
      <c r="H3156" s="39" t="n">
        <v>44775.0</v>
      </c>
      <c r="I3156" t="s" s="37">
        <v>2033</v>
      </c>
      <c r="J3156" t="s" s="37">
        <v>2033</v>
      </c>
      <c r="K3156" t="s" s="37">
        <v>2033</v>
      </c>
      <c r="L3156" t="s">
        <v>6</v>
      </c>
      <c r="M3156" t="s">
        <v>5</v>
      </c>
    </row>
    <row r="3157">
      <c r="A3157" t="s" s="37">
        <v>8236</v>
      </c>
      <c r="B3157" t="s" s="37">
        <v>17</v>
      </c>
      <c r="C3157" t="s" s="37">
        <v>3238</v>
      </c>
      <c r="D3157" s="39" t="n">
        <v>44775.0</v>
      </c>
      <c r="E3157" t="s" s="37">
        <v>8237</v>
      </c>
      <c r="F3157" t="s" s="37">
        <v>3240</v>
      </c>
      <c r="G3157" t="s">
        <v>1</v>
      </c>
      <c r="H3157" s="39" t="n">
        <v>44775.0</v>
      </c>
      <c r="I3157" t="s" s="37">
        <v>2033</v>
      </c>
      <c r="J3157" t="s" s="37">
        <v>2033</v>
      </c>
      <c r="K3157" t="s" s="37">
        <v>2033</v>
      </c>
      <c r="L3157" t="s">
        <v>6</v>
      </c>
      <c r="M3157" t="s">
        <v>5</v>
      </c>
    </row>
    <row r="3158">
      <c r="A3158" t="s" s="37">
        <v>8238</v>
      </c>
      <c r="B3158" t="s" s="37">
        <v>17</v>
      </c>
      <c r="C3158" t="s" s="37">
        <v>3244</v>
      </c>
      <c r="D3158" s="39" t="n">
        <v>44771.0</v>
      </c>
      <c r="E3158" t="s" s="37">
        <v>8174</v>
      </c>
      <c r="F3158" t="s" s="37">
        <v>3246</v>
      </c>
      <c r="G3158" t="s">
        <v>1</v>
      </c>
      <c r="H3158" s="39" t="n">
        <v>44771.0</v>
      </c>
      <c r="I3158" t="s" s="37">
        <v>2033</v>
      </c>
      <c r="J3158" t="s" s="37">
        <v>2033</v>
      </c>
      <c r="K3158" t="s" s="37">
        <v>2033</v>
      </c>
      <c r="L3158" t="s">
        <v>6</v>
      </c>
      <c r="M3158" t="s">
        <v>5</v>
      </c>
    </row>
    <row r="3159">
      <c r="A3159" t="s" s="37">
        <v>8239</v>
      </c>
      <c r="B3159" t="s" s="37">
        <v>17</v>
      </c>
      <c r="C3159" t="s" s="37">
        <v>3244</v>
      </c>
      <c r="D3159" s="39" t="n">
        <v>44772.0</v>
      </c>
      <c r="E3159" t="s" s="37">
        <v>8174</v>
      </c>
      <c r="F3159" t="s" s="37">
        <v>3246</v>
      </c>
      <c r="G3159" t="s">
        <v>1</v>
      </c>
      <c r="H3159" s="39" t="n">
        <v>44772.0</v>
      </c>
      <c r="I3159" t="s" s="37">
        <v>2033</v>
      </c>
      <c r="J3159" t="s" s="37">
        <v>2033</v>
      </c>
      <c r="K3159" t="s" s="37">
        <v>2033</v>
      </c>
      <c r="L3159" t="s">
        <v>6</v>
      </c>
      <c r="M3159" t="s">
        <v>5</v>
      </c>
    </row>
    <row r="3160">
      <c r="A3160" t="s" s="37">
        <v>8240</v>
      </c>
      <c r="B3160" t="s" s="37">
        <v>17</v>
      </c>
      <c r="C3160" t="s" s="37">
        <v>3244</v>
      </c>
      <c r="D3160" s="39" t="n">
        <v>44774.0</v>
      </c>
      <c r="E3160" t="s" s="37">
        <v>8174</v>
      </c>
      <c r="F3160" t="s" s="37">
        <v>3246</v>
      </c>
      <c r="G3160" t="s">
        <v>1</v>
      </c>
      <c r="H3160" s="39" t="n">
        <v>44774.0</v>
      </c>
      <c r="I3160" t="s" s="37">
        <v>2033</v>
      </c>
      <c r="J3160" t="s" s="37">
        <v>2033</v>
      </c>
      <c r="K3160" t="s" s="37">
        <v>2033</v>
      </c>
      <c r="L3160" t="s">
        <v>6</v>
      </c>
      <c r="M3160" t="s">
        <v>5</v>
      </c>
    </row>
    <row r="3161">
      <c r="A3161" t="s" s="37">
        <v>8241</v>
      </c>
      <c r="B3161" t="s" s="37">
        <v>17</v>
      </c>
      <c r="C3161" t="s" s="37">
        <v>3244</v>
      </c>
      <c r="D3161" s="39" t="n">
        <v>44775.0</v>
      </c>
      <c r="E3161" t="s" s="37">
        <v>8174</v>
      </c>
      <c r="F3161" t="s" s="37">
        <v>3246</v>
      </c>
      <c r="G3161" t="s">
        <v>1</v>
      </c>
      <c r="H3161" s="39" t="n">
        <v>44775.0</v>
      </c>
      <c r="I3161" t="s" s="37">
        <v>2033</v>
      </c>
      <c r="J3161" t="s" s="37">
        <v>2033</v>
      </c>
      <c r="K3161" t="s" s="37">
        <v>2033</v>
      </c>
      <c r="L3161" t="s">
        <v>6</v>
      </c>
      <c r="M3161" t="s">
        <v>5</v>
      </c>
    </row>
    <row r="3162">
      <c r="A3162" t="s" s="37">
        <v>8242</v>
      </c>
      <c r="B3162" t="s" s="37">
        <v>17</v>
      </c>
      <c r="C3162" t="s" s="37">
        <v>3238</v>
      </c>
      <c r="D3162" s="39" t="n">
        <v>44776.0</v>
      </c>
      <c r="E3162" t="s" s="37">
        <v>8243</v>
      </c>
      <c r="F3162" t="s" s="37">
        <v>3240</v>
      </c>
      <c r="G3162" t="s">
        <v>1</v>
      </c>
      <c r="H3162" s="39" t="n">
        <v>44776.0</v>
      </c>
      <c r="I3162" t="s" s="37">
        <v>2033</v>
      </c>
      <c r="J3162" t="s" s="37">
        <v>2033</v>
      </c>
      <c r="K3162" t="s" s="37">
        <v>2033</v>
      </c>
      <c r="L3162" t="s">
        <v>6</v>
      </c>
      <c r="M3162" t="s">
        <v>5</v>
      </c>
    </row>
    <row r="3163">
      <c r="A3163" t="s" s="37">
        <v>8244</v>
      </c>
      <c r="B3163" t="s" s="37">
        <v>17</v>
      </c>
      <c r="C3163" t="s" s="37">
        <v>8245</v>
      </c>
      <c r="D3163" s="39" t="n">
        <v>44776.0</v>
      </c>
      <c r="E3163" t="s" s="37">
        <v>8246</v>
      </c>
      <c r="F3163" t="s" s="37">
        <v>3250</v>
      </c>
      <c r="G3163" t="s">
        <v>1</v>
      </c>
      <c r="H3163" s="39" t="n">
        <v>44776.0</v>
      </c>
      <c r="I3163" t="s" s="37">
        <v>2033</v>
      </c>
      <c r="J3163" t="s" s="37">
        <v>2033</v>
      </c>
      <c r="K3163" t="s" s="37">
        <v>2033</v>
      </c>
      <c r="L3163" t="s">
        <v>6</v>
      </c>
      <c r="M3163" t="s">
        <v>5</v>
      </c>
    </row>
    <row r="3164">
      <c r="A3164" t="s" s="37">
        <v>8247</v>
      </c>
      <c r="B3164" t="s" s="37">
        <v>17</v>
      </c>
      <c r="C3164" t="s" s="37">
        <v>3244</v>
      </c>
      <c r="D3164" s="39" t="n">
        <v>44776.0</v>
      </c>
      <c r="E3164" t="s" s="37">
        <v>8174</v>
      </c>
      <c r="F3164" t="s" s="37">
        <v>3246</v>
      </c>
      <c r="G3164" t="s">
        <v>1</v>
      </c>
      <c r="H3164" s="39" t="n">
        <v>44776.0</v>
      </c>
      <c r="I3164" t="s" s="37">
        <v>2033</v>
      </c>
      <c r="J3164" t="s" s="37">
        <v>2033</v>
      </c>
      <c r="K3164" t="s" s="37">
        <v>2033</v>
      </c>
      <c r="L3164" t="s">
        <v>6</v>
      </c>
      <c r="M3164" t="s">
        <v>5</v>
      </c>
    </row>
    <row r="3165">
      <c r="A3165" t="s" s="37">
        <v>8248</v>
      </c>
      <c r="B3165" t="s" s="37">
        <v>17</v>
      </c>
      <c r="C3165" t="s" s="37">
        <v>3225</v>
      </c>
      <c r="D3165" s="39" t="n">
        <v>44770.0</v>
      </c>
      <c r="E3165" t="s" s="37">
        <v>8249</v>
      </c>
      <c r="F3165" t="s" s="37">
        <v>3227</v>
      </c>
      <c r="G3165" t="s">
        <v>1</v>
      </c>
      <c r="H3165" s="39" t="n">
        <v>44770.0</v>
      </c>
      <c r="I3165" t="s" s="37">
        <v>2033</v>
      </c>
      <c r="J3165" t="s" s="37">
        <v>2033</v>
      </c>
      <c r="K3165" t="s" s="37">
        <v>2033</v>
      </c>
      <c r="L3165" t="s">
        <v>6</v>
      </c>
      <c r="M3165"/>
    </row>
    <row r="3166">
      <c r="A3166" t="s" s="37">
        <v>8250</v>
      </c>
      <c r="B3166" t="s" s="37">
        <v>17</v>
      </c>
      <c r="C3166" t="s" s="37">
        <v>3225</v>
      </c>
      <c r="D3166" s="39" t="n">
        <v>44775.0</v>
      </c>
      <c r="E3166" t="s" s="37">
        <v>8249</v>
      </c>
      <c r="F3166" t="s" s="37">
        <v>3227</v>
      </c>
      <c r="G3166" t="s">
        <v>1</v>
      </c>
      <c r="H3166" s="39" t="n">
        <v>44775.0</v>
      </c>
      <c r="I3166" t="s" s="37">
        <v>2033</v>
      </c>
      <c r="J3166" t="s" s="37">
        <v>2033</v>
      </c>
      <c r="K3166" t="s" s="37">
        <v>2033</v>
      </c>
      <c r="L3166" t="s">
        <v>6</v>
      </c>
      <c r="M3166"/>
    </row>
    <row r="3167">
      <c r="A3167" t="s" s="37">
        <v>8251</v>
      </c>
      <c r="B3167" t="s" s="37">
        <v>17</v>
      </c>
      <c r="C3167" t="s" s="37">
        <v>3225</v>
      </c>
      <c r="D3167" s="39" t="n">
        <v>44776.0</v>
      </c>
      <c r="E3167" t="s" s="37">
        <v>8252</v>
      </c>
      <c r="F3167" t="s" s="37">
        <v>3227</v>
      </c>
      <c r="G3167" t="s">
        <v>1</v>
      </c>
      <c r="H3167" s="39" t="n">
        <v>44776.0</v>
      </c>
      <c r="I3167" t="s" s="37">
        <v>2033</v>
      </c>
      <c r="J3167" t="s" s="37">
        <v>2033</v>
      </c>
      <c r="K3167" t="s" s="37">
        <v>2033</v>
      </c>
      <c r="L3167" t="s">
        <v>6</v>
      </c>
      <c r="M3167"/>
    </row>
    <row r="3168">
      <c r="A3168" t="s" s="37">
        <v>8253</v>
      </c>
      <c r="B3168" t="s" s="37">
        <v>17</v>
      </c>
      <c r="C3168" t="s" s="37">
        <v>3238</v>
      </c>
      <c r="D3168" s="39" t="n">
        <v>44777.0</v>
      </c>
      <c r="E3168" t="s" s="37">
        <v>8254</v>
      </c>
      <c r="F3168" t="s" s="37">
        <v>3240</v>
      </c>
      <c r="G3168" t="s">
        <v>1</v>
      </c>
      <c r="H3168" s="39" t="n">
        <v>44777.0</v>
      </c>
      <c r="I3168" t="s" s="37">
        <v>2033</v>
      </c>
      <c r="J3168" t="s" s="37">
        <v>2033</v>
      </c>
      <c r="K3168" t="s" s="37">
        <v>2033</v>
      </c>
      <c r="L3168" t="s">
        <v>6</v>
      </c>
      <c r="M3168" t="s">
        <v>5</v>
      </c>
    </row>
    <row r="3169">
      <c r="A3169" t="s" s="37">
        <v>8255</v>
      </c>
      <c r="B3169" t="s" s="37">
        <v>17</v>
      </c>
      <c r="C3169" t="s" s="37">
        <v>3248</v>
      </c>
      <c r="D3169" s="39" t="n">
        <v>44777.0</v>
      </c>
      <c r="E3169" t="s" s="37">
        <v>8256</v>
      </c>
      <c r="F3169" t="s" s="37">
        <v>3250</v>
      </c>
      <c r="G3169" t="s">
        <v>1</v>
      </c>
      <c r="H3169" s="39" t="n">
        <v>44777.0</v>
      </c>
      <c r="I3169" t="s" s="37">
        <v>2033</v>
      </c>
      <c r="J3169" t="s" s="37">
        <v>2033</v>
      </c>
      <c r="K3169" t="s" s="37">
        <v>2033</v>
      </c>
      <c r="L3169" t="s">
        <v>6</v>
      </c>
      <c r="M3169" t="s">
        <v>5</v>
      </c>
    </row>
    <row r="3170">
      <c r="A3170" t="s" s="37">
        <v>8257</v>
      </c>
      <c r="B3170" t="s" s="37">
        <v>17</v>
      </c>
      <c r="C3170" t="s" s="37">
        <v>3244</v>
      </c>
      <c r="D3170" s="39" t="n">
        <v>44777.0</v>
      </c>
      <c r="E3170" t="s" s="37">
        <v>8258</v>
      </c>
      <c r="F3170" t="s" s="37">
        <v>3246</v>
      </c>
      <c r="G3170" t="s">
        <v>1</v>
      </c>
      <c r="H3170" s="39" t="n">
        <v>44777.0</v>
      </c>
      <c r="I3170" t="s" s="37">
        <v>2033</v>
      </c>
      <c r="J3170" t="s" s="37">
        <v>2033</v>
      </c>
      <c r="K3170" t="s" s="37">
        <v>2033</v>
      </c>
      <c r="L3170" t="s">
        <v>6</v>
      </c>
      <c r="M3170" t="s">
        <v>5</v>
      </c>
    </row>
    <row r="3171">
      <c r="A3171" t="s" s="37">
        <v>8259</v>
      </c>
      <c r="B3171" t="s" s="37">
        <v>17</v>
      </c>
      <c r="C3171" t="s" s="37">
        <v>6587</v>
      </c>
      <c r="D3171" s="39" t="n">
        <v>44774.0</v>
      </c>
      <c r="E3171" t="s" s="37">
        <v>8260</v>
      </c>
      <c r="F3171" t="s" s="37">
        <v>6589</v>
      </c>
      <c r="G3171" t="s">
        <v>1</v>
      </c>
      <c r="H3171" s="39" t="n">
        <v>44774.0</v>
      </c>
      <c r="I3171" t="s" s="37">
        <v>2033</v>
      </c>
      <c r="J3171" t="s" s="37">
        <v>2033</v>
      </c>
      <c r="K3171" t="s" s="37">
        <v>2033</v>
      </c>
      <c r="L3171" t="s">
        <v>6</v>
      </c>
      <c r="M3171"/>
    </row>
    <row r="3172">
      <c r="A3172" t="s" s="37">
        <v>8261</v>
      </c>
      <c r="B3172" t="s" s="37">
        <v>17</v>
      </c>
      <c r="C3172" t="s" s="37">
        <v>6587</v>
      </c>
      <c r="D3172" s="39" t="n">
        <v>44775.0</v>
      </c>
      <c r="E3172" t="s" s="37">
        <v>8262</v>
      </c>
      <c r="F3172" t="s" s="37">
        <v>6589</v>
      </c>
      <c r="G3172" t="s">
        <v>1</v>
      </c>
      <c r="H3172" s="39" t="n">
        <v>44775.0</v>
      </c>
      <c r="I3172" t="s" s="37">
        <v>2033</v>
      </c>
      <c r="J3172" t="s" s="37">
        <v>2033</v>
      </c>
      <c r="K3172" t="s" s="37">
        <v>2033</v>
      </c>
      <c r="L3172" t="s">
        <v>6</v>
      </c>
      <c r="M3172"/>
    </row>
    <row r="3173">
      <c r="A3173" t="s" s="37">
        <v>8263</v>
      </c>
      <c r="B3173" t="s" s="37">
        <v>17</v>
      </c>
      <c r="C3173" t="s" s="37">
        <v>6587</v>
      </c>
      <c r="D3173" s="39" t="n">
        <v>44777.0</v>
      </c>
      <c r="E3173" t="s" s="37">
        <v>8264</v>
      </c>
      <c r="F3173" t="s" s="37">
        <v>6589</v>
      </c>
      <c r="G3173" t="s">
        <v>1</v>
      </c>
      <c r="H3173" s="39" t="n">
        <v>44777.0</v>
      </c>
      <c r="I3173" t="s" s="37">
        <v>2033</v>
      </c>
      <c r="J3173" t="s" s="37">
        <v>2033</v>
      </c>
      <c r="K3173" t="s" s="37">
        <v>2033</v>
      </c>
      <c r="L3173" t="s">
        <v>6</v>
      </c>
      <c r="M3173"/>
    </row>
    <row r="3174">
      <c r="A3174" t="s" s="37">
        <v>8265</v>
      </c>
      <c r="B3174" t="s" s="37">
        <v>17</v>
      </c>
      <c r="C3174" t="s" s="37">
        <v>6587</v>
      </c>
      <c r="D3174" s="39" t="n">
        <v>44776.0</v>
      </c>
      <c r="E3174" t="s" s="37">
        <v>8266</v>
      </c>
      <c r="F3174" t="s" s="37">
        <v>6589</v>
      </c>
      <c r="G3174" t="s">
        <v>1</v>
      </c>
      <c r="H3174" s="39" t="n">
        <v>44776.0</v>
      </c>
      <c r="I3174" t="s" s="37">
        <v>2033</v>
      </c>
      <c r="J3174" t="s" s="37">
        <v>2033</v>
      </c>
      <c r="K3174" t="s" s="37">
        <v>2033</v>
      </c>
      <c r="L3174" t="s">
        <v>6</v>
      </c>
      <c r="M3174"/>
    </row>
    <row r="3175">
      <c r="A3175" t="s" s="37">
        <v>8267</v>
      </c>
      <c r="B3175" t="s" s="37">
        <v>17</v>
      </c>
      <c r="C3175" t="s" s="37">
        <v>3225</v>
      </c>
      <c r="D3175" s="39" t="n">
        <v>44777.0</v>
      </c>
      <c r="E3175" t="s" s="37">
        <v>6958</v>
      </c>
      <c r="F3175" t="s" s="37">
        <v>3227</v>
      </c>
      <c r="G3175" t="s">
        <v>1</v>
      </c>
      <c r="H3175" s="39" t="n">
        <v>44777.0</v>
      </c>
      <c r="I3175" t="s" s="37">
        <v>2033</v>
      </c>
      <c r="J3175" t="s" s="37">
        <v>2033</v>
      </c>
      <c r="K3175" t="s" s="37">
        <v>2033</v>
      </c>
      <c r="L3175" t="s">
        <v>6</v>
      </c>
      <c r="M3175"/>
    </row>
    <row r="3176">
      <c r="A3176" t="s" s="37">
        <v>8268</v>
      </c>
      <c r="B3176" t="s" s="37">
        <v>17</v>
      </c>
      <c r="C3176" t="s" s="37">
        <v>2448</v>
      </c>
      <c r="D3176" s="39" t="n">
        <v>44777.0</v>
      </c>
      <c r="E3176" t="s" s="37">
        <v>8269</v>
      </c>
      <c r="F3176" t="s" s="37">
        <v>2049</v>
      </c>
      <c r="G3176" t="s">
        <v>1</v>
      </c>
      <c r="H3176" s="39" t="n">
        <v>44777.0</v>
      </c>
      <c r="I3176" t="s" s="37">
        <v>2033</v>
      </c>
      <c r="J3176" t="s" s="37">
        <v>2033</v>
      </c>
      <c r="K3176" t="s" s="37">
        <v>2033</v>
      </c>
      <c r="L3176" t="s">
        <v>6</v>
      </c>
      <c r="M3176" t="s">
        <v>4</v>
      </c>
    </row>
    <row r="3177">
      <c r="A3177" t="s" s="37">
        <v>8270</v>
      </c>
      <c r="B3177" t="s" s="37">
        <v>17</v>
      </c>
      <c r="C3177" t="s" s="37">
        <v>2448</v>
      </c>
      <c r="D3177" s="39" t="n">
        <v>44776.0</v>
      </c>
      <c r="E3177" t="s" s="37">
        <v>8271</v>
      </c>
      <c r="F3177" t="s" s="37">
        <v>2049</v>
      </c>
      <c r="G3177" t="s">
        <v>1</v>
      </c>
      <c r="H3177" s="39" t="n">
        <v>44776.0</v>
      </c>
      <c r="I3177" t="s" s="37">
        <v>2033</v>
      </c>
      <c r="J3177" t="s" s="37">
        <v>2033</v>
      </c>
      <c r="K3177" t="s" s="37">
        <v>2033</v>
      </c>
      <c r="L3177" t="s">
        <v>6</v>
      </c>
      <c r="M3177" t="s">
        <v>4</v>
      </c>
    </row>
    <row r="3178">
      <c r="A3178" t="s" s="37">
        <v>8272</v>
      </c>
      <c r="B3178" t="s" s="37">
        <v>17</v>
      </c>
      <c r="C3178" t="s" s="37">
        <v>3225</v>
      </c>
      <c r="D3178" s="39" t="n">
        <v>44778.0</v>
      </c>
      <c r="E3178" t="s" s="37">
        <v>8273</v>
      </c>
      <c r="F3178" t="s" s="37">
        <v>3227</v>
      </c>
      <c r="G3178" t="s">
        <v>1</v>
      </c>
      <c r="H3178" s="39" t="n">
        <v>44778.0</v>
      </c>
      <c r="I3178" t="s" s="37">
        <v>2033</v>
      </c>
      <c r="J3178" t="s" s="37">
        <v>2033</v>
      </c>
      <c r="K3178" t="s" s="37">
        <v>2033</v>
      </c>
      <c r="L3178" t="s">
        <v>6</v>
      </c>
      <c r="M3178"/>
    </row>
    <row r="3179">
      <c r="A3179" t="s" s="37">
        <v>8274</v>
      </c>
      <c r="B3179" t="s" s="37">
        <v>17</v>
      </c>
      <c r="C3179" t="s" s="37">
        <v>3238</v>
      </c>
      <c r="D3179" s="39" t="n">
        <v>44778.0</v>
      </c>
      <c r="E3179" t="s" s="37">
        <v>8275</v>
      </c>
      <c r="F3179" t="s" s="37">
        <v>3240</v>
      </c>
      <c r="G3179" t="s">
        <v>1</v>
      </c>
      <c r="H3179" s="39" t="n">
        <v>44778.0</v>
      </c>
      <c r="I3179" t="s" s="37">
        <v>2033</v>
      </c>
      <c r="J3179" t="s" s="37">
        <v>2033</v>
      </c>
      <c r="K3179" t="s" s="37">
        <v>2033</v>
      </c>
      <c r="L3179" t="s">
        <v>6</v>
      </c>
      <c r="M3179" t="s">
        <v>5</v>
      </c>
    </row>
    <row r="3180">
      <c r="A3180" t="s" s="37">
        <v>8276</v>
      </c>
      <c r="B3180" t="s" s="37">
        <v>17</v>
      </c>
      <c r="C3180" t="s" s="37">
        <v>3244</v>
      </c>
      <c r="D3180" s="39" t="n">
        <v>44778.0</v>
      </c>
      <c r="E3180" t="s" s="37">
        <v>8258</v>
      </c>
      <c r="F3180" t="s" s="37">
        <v>3246</v>
      </c>
      <c r="G3180" t="s">
        <v>1</v>
      </c>
      <c r="H3180" s="39" t="n">
        <v>44778.0</v>
      </c>
      <c r="I3180" t="s" s="37">
        <v>2033</v>
      </c>
      <c r="J3180" t="s" s="37">
        <v>2033</v>
      </c>
      <c r="K3180" t="s" s="37">
        <v>2033</v>
      </c>
      <c r="L3180" t="s">
        <v>6</v>
      </c>
      <c r="M3180" t="s">
        <v>5</v>
      </c>
    </row>
    <row r="3181">
      <c r="A3181" t="s" s="37">
        <v>8277</v>
      </c>
      <c r="B3181" t="s" s="37">
        <v>17</v>
      </c>
      <c r="C3181" t="s" s="37">
        <v>3248</v>
      </c>
      <c r="D3181" s="39" t="n">
        <v>44778.0</v>
      </c>
      <c r="E3181" t="s" s="37">
        <v>8278</v>
      </c>
      <c r="F3181" t="s" s="37">
        <v>3250</v>
      </c>
      <c r="G3181" t="s">
        <v>1</v>
      </c>
      <c r="H3181" s="39" t="n">
        <v>44778.0</v>
      </c>
      <c r="I3181" t="s" s="37">
        <v>2033</v>
      </c>
      <c r="J3181" t="s" s="37">
        <v>2033</v>
      </c>
      <c r="K3181" t="s" s="37">
        <v>2033</v>
      </c>
      <c r="L3181" t="s">
        <v>6</v>
      </c>
      <c r="M3181" t="s">
        <v>5</v>
      </c>
    </row>
    <row r="3182">
      <c r="A3182" t="s" s="37">
        <v>8279</v>
      </c>
      <c r="B3182" t="s" s="37">
        <v>31</v>
      </c>
      <c r="C3182" t="s" s="37">
        <v>4369</v>
      </c>
      <c r="D3182" s="39" t="n">
        <v>44779.0</v>
      </c>
      <c r="E3182" t="s" s="37">
        <v>8280</v>
      </c>
      <c r="F3182" t="s" s="37">
        <v>2049</v>
      </c>
      <c r="G3182" t="s">
        <v>1</v>
      </c>
      <c r="H3182" s="39" t="n">
        <v>44779.0</v>
      </c>
      <c r="I3182" t="s" s="37">
        <v>2033</v>
      </c>
      <c r="J3182" t="s" s="37">
        <v>8281</v>
      </c>
      <c r="K3182" t="s" s="37">
        <v>2033</v>
      </c>
      <c r="L3182" t="s">
        <v>7</v>
      </c>
      <c r="M3182" t="s">
        <v>4</v>
      </c>
    </row>
    <row r="3183">
      <c r="A3183" t="s" s="37">
        <v>8282</v>
      </c>
      <c r="B3183" t="s" s="37">
        <v>161</v>
      </c>
      <c r="C3183" t="s" s="37">
        <v>8283</v>
      </c>
      <c r="D3183" s="39" t="n">
        <v>44779.0</v>
      </c>
      <c r="E3183" t="s" s="37">
        <v>8284</v>
      </c>
      <c r="F3183" t="s" s="37">
        <v>2049</v>
      </c>
      <c r="G3183" t="s">
        <v>1</v>
      </c>
      <c r="H3183" s="39" t="n">
        <v>44779.0</v>
      </c>
      <c r="I3183" t="s" s="37">
        <v>2033</v>
      </c>
      <c r="J3183" t="s" s="37">
        <v>8285</v>
      </c>
      <c r="K3183" t="s" s="37">
        <v>2033</v>
      </c>
      <c r="L3183" t="s">
        <v>7</v>
      </c>
      <c r="M3183" t="s">
        <v>4</v>
      </c>
    </row>
    <row r="3184">
      <c r="A3184" t="s" s="37">
        <v>8286</v>
      </c>
      <c r="B3184" t="s" s="37">
        <v>348</v>
      </c>
      <c r="C3184" t="s" s="37">
        <v>8131</v>
      </c>
      <c r="D3184" s="39" t="n">
        <v>44779.0</v>
      </c>
      <c r="E3184" t="s" s="37">
        <v>8287</v>
      </c>
      <c r="F3184" t="s" s="37">
        <v>2049</v>
      </c>
      <c r="G3184" t="s">
        <v>1</v>
      </c>
      <c r="H3184" s="39" t="n">
        <v>44779.0</v>
      </c>
      <c r="I3184" t="s" s="37">
        <v>2033</v>
      </c>
      <c r="J3184" t="s" s="37">
        <v>8288</v>
      </c>
      <c r="K3184" t="s" s="37">
        <v>2033</v>
      </c>
      <c r="L3184" t="s">
        <v>7</v>
      </c>
      <c r="M3184" t="s">
        <v>4</v>
      </c>
    </row>
    <row r="3185">
      <c r="A3185" t="s" s="37">
        <v>8289</v>
      </c>
      <c r="B3185" t="s" s="37">
        <v>526</v>
      </c>
      <c r="C3185" t="s" s="37">
        <v>8283</v>
      </c>
      <c r="D3185" s="39" t="n">
        <v>44779.0</v>
      </c>
      <c r="E3185" t="s" s="37">
        <v>8290</v>
      </c>
      <c r="F3185" t="s" s="37">
        <v>2049</v>
      </c>
      <c r="G3185" t="s">
        <v>1</v>
      </c>
      <c r="H3185" s="39" t="n">
        <v>44779.0</v>
      </c>
      <c r="I3185" t="s" s="37">
        <v>2033</v>
      </c>
      <c r="J3185" t="s" s="37">
        <v>8291</v>
      </c>
      <c r="K3185" t="s" s="37">
        <v>2033</v>
      </c>
      <c r="L3185" t="s">
        <v>7</v>
      </c>
      <c r="M3185" t="s">
        <v>4</v>
      </c>
    </row>
    <row r="3186">
      <c r="A3186" t="s" s="37">
        <v>8292</v>
      </c>
      <c r="B3186" t="s" s="37">
        <v>706</v>
      </c>
      <c r="C3186" t="s" s="37">
        <v>8131</v>
      </c>
      <c r="D3186" s="39" t="n">
        <v>44779.0</v>
      </c>
      <c r="E3186" t="s" s="37">
        <v>8293</v>
      </c>
      <c r="F3186" t="s" s="37">
        <v>2049</v>
      </c>
      <c r="G3186" t="s">
        <v>1</v>
      </c>
      <c r="H3186" s="39" t="n">
        <v>44779.0</v>
      </c>
      <c r="I3186" t="s" s="37">
        <v>2033</v>
      </c>
      <c r="J3186" t="s" s="37">
        <v>8294</v>
      </c>
      <c r="K3186" t="s" s="37">
        <v>2033</v>
      </c>
      <c r="L3186" t="s">
        <v>7</v>
      </c>
      <c r="M3186" t="s">
        <v>4</v>
      </c>
    </row>
    <row r="3187">
      <c r="A3187" t="s" s="37">
        <v>8295</v>
      </c>
      <c r="B3187" t="s" s="37">
        <v>17</v>
      </c>
      <c r="C3187" t="s" s="37">
        <v>3248</v>
      </c>
      <c r="D3187" s="39" t="n">
        <v>44779.0</v>
      </c>
      <c r="E3187" t="s" s="37">
        <v>8296</v>
      </c>
      <c r="F3187" t="s" s="37">
        <v>3250</v>
      </c>
      <c r="G3187" t="s">
        <v>1</v>
      </c>
      <c r="H3187" s="39" t="n">
        <v>44779.0</v>
      </c>
      <c r="I3187" t="s" s="37">
        <v>2033</v>
      </c>
      <c r="J3187" t="s" s="37">
        <v>2033</v>
      </c>
      <c r="K3187" t="s" s="37">
        <v>2033</v>
      </c>
      <c r="L3187" t="s">
        <v>6</v>
      </c>
      <c r="M3187" t="s">
        <v>5</v>
      </c>
    </row>
    <row r="3188">
      <c r="A3188" t="s" s="37">
        <v>8297</v>
      </c>
      <c r="B3188" t="s" s="37">
        <v>17</v>
      </c>
      <c r="C3188" t="s" s="37">
        <v>3244</v>
      </c>
      <c r="D3188" s="39" t="n">
        <v>44779.0</v>
      </c>
      <c r="E3188" t="s" s="37">
        <v>8298</v>
      </c>
      <c r="F3188" t="s" s="37">
        <v>3246</v>
      </c>
      <c r="G3188" t="s">
        <v>1</v>
      </c>
      <c r="H3188" s="39" t="n">
        <v>44779.0</v>
      </c>
      <c r="I3188" t="s" s="37">
        <v>2033</v>
      </c>
      <c r="J3188" t="s" s="37">
        <v>2033</v>
      </c>
      <c r="K3188" t="s" s="37">
        <v>2033</v>
      </c>
      <c r="L3188" t="s">
        <v>6</v>
      </c>
      <c r="M3188" t="s">
        <v>5</v>
      </c>
    </row>
    <row r="3189">
      <c r="A3189" t="s" s="37">
        <v>8299</v>
      </c>
      <c r="B3189" t="s" s="37">
        <v>17</v>
      </c>
      <c r="C3189" t="s" s="37">
        <v>3238</v>
      </c>
      <c r="D3189" s="39" t="n">
        <v>44779.0</v>
      </c>
      <c r="E3189" t="s" s="37">
        <v>8300</v>
      </c>
      <c r="F3189" t="s" s="37">
        <v>3240</v>
      </c>
      <c r="G3189" t="s">
        <v>1</v>
      </c>
      <c r="H3189" s="39" t="n">
        <v>44779.0</v>
      </c>
      <c r="I3189" t="s" s="37">
        <v>2033</v>
      </c>
      <c r="J3189" t="s" s="37">
        <v>2033</v>
      </c>
      <c r="K3189" t="s" s="37">
        <v>2033</v>
      </c>
      <c r="L3189" t="s">
        <v>6</v>
      </c>
      <c r="M3189" t="s">
        <v>5</v>
      </c>
    </row>
    <row r="3190">
      <c r="A3190" t="s" s="37">
        <v>8301</v>
      </c>
      <c r="B3190" t="s" s="37">
        <v>17</v>
      </c>
      <c r="C3190" t="s" s="37">
        <v>2448</v>
      </c>
      <c r="D3190" s="39" t="n">
        <v>44778.0</v>
      </c>
      <c r="E3190" t="s" s="37">
        <v>8302</v>
      </c>
      <c r="F3190" t="s" s="37">
        <v>2049</v>
      </c>
      <c r="G3190" t="s">
        <v>1</v>
      </c>
      <c r="H3190" s="39" t="n">
        <v>44778.0</v>
      </c>
      <c r="I3190" t="s" s="37">
        <v>2033</v>
      </c>
      <c r="J3190" t="s" s="37">
        <v>2033</v>
      </c>
      <c r="K3190" t="s" s="37">
        <v>2033</v>
      </c>
      <c r="L3190" t="s">
        <v>6</v>
      </c>
      <c r="M3190" t="s">
        <v>4</v>
      </c>
    </row>
    <row r="3191">
      <c r="A3191" t="s" s="37">
        <v>8303</v>
      </c>
      <c r="B3191" t="s" s="37">
        <v>17</v>
      </c>
      <c r="C3191" t="s" s="37">
        <v>2448</v>
      </c>
      <c r="D3191" s="39" t="n">
        <v>44779.0</v>
      </c>
      <c r="E3191" t="s" s="37">
        <v>8304</v>
      </c>
      <c r="F3191" t="s" s="37">
        <v>2049</v>
      </c>
      <c r="G3191" t="s">
        <v>1</v>
      </c>
      <c r="H3191" s="39" t="n">
        <v>44779.0</v>
      </c>
      <c r="I3191" t="s" s="37">
        <v>2033</v>
      </c>
      <c r="J3191" t="s" s="37">
        <v>2033</v>
      </c>
      <c r="K3191" t="s" s="37">
        <v>2033</v>
      </c>
      <c r="L3191" t="s">
        <v>6</v>
      </c>
      <c r="M3191" t="s">
        <v>4</v>
      </c>
    </row>
    <row r="3192">
      <c r="A3192" t="s" s="37">
        <v>8305</v>
      </c>
      <c r="B3192" t="s" s="37">
        <v>17</v>
      </c>
      <c r="C3192" t="s" s="37">
        <v>3238</v>
      </c>
      <c r="D3192" s="39" t="n">
        <v>44781.0</v>
      </c>
      <c r="E3192" t="s" s="37">
        <v>8306</v>
      </c>
      <c r="F3192" t="s" s="37">
        <v>3240</v>
      </c>
      <c r="G3192" t="s">
        <v>1</v>
      </c>
      <c r="H3192" s="39" t="n">
        <v>44781.0</v>
      </c>
      <c r="I3192" t="s" s="37">
        <v>2033</v>
      </c>
      <c r="J3192" t="s" s="37">
        <v>2033</v>
      </c>
      <c r="K3192" t="s" s="37">
        <v>2033</v>
      </c>
      <c r="L3192" t="s">
        <v>6</v>
      </c>
      <c r="M3192" t="s">
        <v>5</v>
      </c>
    </row>
    <row r="3193">
      <c r="A3193" t="s" s="37">
        <v>8307</v>
      </c>
      <c r="B3193" t="s" s="37">
        <v>17</v>
      </c>
      <c r="C3193" t="s" s="37">
        <v>3248</v>
      </c>
      <c r="D3193" s="39" t="n">
        <v>44781.0</v>
      </c>
      <c r="E3193" t="s" s="37">
        <v>8308</v>
      </c>
      <c r="F3193" t="s" s="37">
        <v>3250</v>
      </c>
      <c r="G3193" t="s">
        <v>1</v>
      </c>
      <c r="H3193" s="39" t="n">
        <v>44781.0</v>
      </c>
      <c r="I3193" t="s" s="37">
        <v>2033</v>
      </c>
      <c r="J3193" t="s" s="37">
        <v>2033</v>
      </c>
      <c r="K3193" t="s" s="37">
        <v>2033</v>
      </c>
      <c r="L3193" t="s">
        <v>6</v>
      </c>
      <c r="M3193" t="s">
        <v>5</v>
      </c>
    </row>
    <row r="3194">
      <c r="A3194" t="s" s="37">
        <v>8309</v>
      </c>
      <c r="B3194" t="s" s="37">
        <v>17</v>
      </c>
      <c r="C3194" t="s" s="37">
        <v>2448</v>
      </c>
      <c r="D3194" s="39" t="n">
        <v>44781.0</v>
      </c>
      <c r="E3194" t="s" s="37">
        <v>8310</v>
      </c>
      <c r="F3194" t="s" s="37">
        <v>2049</v>
      </c>
      <c r="G3194" t="s">
        <v>1</v>
      </c>
      <c r="H3194" s="39" t="n">
        <v>44781.0</v>
      </c>
      <c r="I3194" t="s" s="37">
        <v>2033</v>
      </c>
      <c r="J3194" t="s" s="37">
        <v>2033</v>
      </c>
      <c r="K3194" t="s" s="37">
        <v>2033</v>
      </c>
      <c r="L3194" t="s">
        <v>6</v>
      </c>
      <c r="M3194" t="s">
        <v>4</v>
      </c>
    </row>
    <row r="3195">
      <c r="A3195" t="s" s="37">
        <v>8311</v>
      </c>
      <c r="B3195" t="s" s="37">
        <v>17</v>
      </c>
      <c r="C3195" t="s" s="37">
        <v>3238</v>
      </c>
      <c r="D3195" s="39" t="n">
        <v>44782.0</v>
      </c>
      <c r="E3195" t="s" s="37">
        <v>8312</v>
      </c>
      <c r="F3195" t="s" s="37">
        <v>3240</v>
      </c>
      <c r="G3195" t="s">
        <v>1</v>
      </c>
      <c r="H3195" s="39" t="n">
        <v>44782.0</v>
      </c>
      <c r="I3195" t="s" s="37">
        <v>2033</v>
      </c>
      <c r="J3195" t="s" s="37">
        <v>2033</v>
      </c>
      <c r="K3195" t="s" s="37">
        <v>2033</v>
      </c>
      <c r="L3195" t="s">
        <v>6</v>
      </c>
      <c r="M3195" t="s">
        <v>5</v>
      </c>
    </row>
    <row r="3196">
      <c r="A3196" t="s" s="37">
        <v>8313</v>
      </c>
      <c r="B3196" t="s" s="37">
        <v>17</v>
      </c>
      <c r="C3196" t="s" s="37">
        <v>3225</v>
      </c>
      <c r="D3196" s="39" t="n">
        <v>44779.0</v>
      </c>
      <c r="E3196" t="s" s="37">
        <v>5313</v>
      </c>
      <c r="F3196" t="s" s="37">
        <v>3227</v>
      </c>
      <c r="G3196" t="s">
        <v>1</v>
      </c>
      <c r="H3196" s="39" t="n">
        <v>44779.0</v>
      </c>
      <c r="I3196" t="s" s="37">
        <v>2033</v>
      </c>
      <c r="J3196" t="s" s="37">
        <v>2033</v>
      </c>
      <c r="K3196" t="s" s="37">
        <v>2033</v>
      </c>
      <c r="L3196" t="s">
        <v>6</v>
      </c>
      <c r="M3196"/>
    </row>
    <row r="3197">
      <c r="A3197" t="s" s="37">
        <v>8314</v>
      </c>
      <c r="B3197" t="s" s="37">
        <v>17</v>
      </c>
      <c r="C3197" t="s" s="37">
        <v>3244</v>
      </c>
      <c r="D3197" s="39" t="n">
        <v>44781.0</v>
      </c>
      <c r="E3197" t="s" s="37">
        <v>8298</v>
      </c>
      <c r="F3197" t="s" s="37">
        <v>3246</v>
      </c>
      <c r="G3197" t="s">
        <v>1</v>
      </c>
      <c r="H3197" s="39" t="n">
        <v>44781.0</v>
      </c>
      <c r="I3197" t="s" s="37">
        <v>2033</v>
      </c>
      <c r="J3197" t="s" s="37">
        <v>2033</v>
      </c>
      <c r="K3197" t="s" s="37">
        <v>2033</v>
      </c>
      <c r="L3197" t="s">
        <v>6</v>
      </c>
      <c r="M3197" t="s">
        <v>5</v>
      </c>
    </row>
    <row r="3198">
      <c r="A3198" t="s" s="37">
        <v>8315</v>
      </c>
      <c r="B3198" t="s" s="37">
        <v>17</v>
      </c>
      <c r="C3198" t="s" s="37">
        <v>3244</v>
      </c>
      <c r="D3198" s="39" t="n">
        <v>44782.0</v>
      </c>
      <c r="E3198" t="s" s="37">
        <v>8316</v>
      </c>
      <c r="F3198" t="s" s="37">
        <v>3246</v>
      </c>
      <c r="G3198" t="s">
        <v>1</v>
      </c>
      <c r="H3198" s="39" t="n">
        <v>44782.0</v>
      </c>
      <c r="I3198" t="s" s="37">
        <v>2033</v>
      </c>
      <c r="J3198" t="s" s="37">
        <v>2033</v>
      </c>
      <c r="K3198" t="s" s="37">
        <v>2033</v>
      </c>
      <c r="L3198" t="s">
        <v>6</v>
      </c>
      <c r="M3198" t="s">
        <v>5</v>
      </c>
    </row>
    <row r="3199">
      <c r="A3199" t="s" s="37">
        <v>8317</v>
      </c>
      <c r="B3199" t="s" s="37">
        <v>17</v>
      </c>
      <c r="C3199" t="s" s="37">
        <v>3248</v>
      </c>
      <c r="D3199" s="39" t="n">
        <v>44782.0</v>
      </c>
      <c r="E3199" t="s" s="37">
        <v>8318</v>
      </c>
      <c r="F3199" t="s" s="37">
        <v>3250</v>
      </c>
      <c r="G3199" t="s">
        <v>1</v>
      </c>
      <c r="H3199" s="39" t="n">
        <v>44782.0</v>
      </c>
      <c r="I3199" t="s" s="37">
        <v>2033</v>
      </c>
      <c r="J3199" t="s" s="37">
        <v>2033</v>
      </c>
      <c r="K3199" t="s" s="37">
        <v>2033</v>
      </c>
      <c r="L3199" t="s">
        <v>6</v>
      </c>
      <c r="M3199" t="s">
        <v>5</v>
      </c>
    </row>
    <row r="3200">
      <c r="A3200" t="s" s="37">
        <v>8319</v>
      </c>
      <c r="B3200" t="s" s="37">
        <v>17</v>
      </c>
      <c r="C3200" t="s" s="37">
        <v>2448</v>
      </c>
      <c r="D3200" s="39" t="n">
        <v>44782.0</v>
      </c>
      <c r="E3200" t="s" s="37">
        <v>8320</v>
      </c>
      <c r="F3200" t="s" s="37">
        <v>2049</v>
      </c>
      <c r="G3200" t="s">
        <v>1</v>
      </c>
      <c r="H3200" s="39" t="n">
        <v>44782.0</v>
      </c>
      <c r="I3200" t="s" s="37">
        <v>2033</v>
      </c>
      <c r="J3200" t="s" s="37">
        <v>2033</v>
      </c>
      <c r="K3200" t="s" s="37">
        <v>2033</v>
      </c>
      <c r="L3200" t="s">
        <v>6</v>
      </c>
      <c r="M3200" t="s">
        <v>4</v>
      </c>
    </row>
    <row r="3201">
      <c r="A3201" t="s" s="37">
        <v>8321</v>
      </c>
      <c r="B3201" t="s" s="37">
        <v>17</v>
      </c>
      <c r="C3201" t="s" s="37">
        <v>3238</v>
      </c>
      <c r="D3201" s="39" t="n">
        <v>44783.0</v>
      </c>
      <c r="E3201" t="s" s="37">
        <v>8322</v>
      </c>
      <c r="F3201" t="s" s="37">
        <v>3240</v>
      </c>
      <c r="G3201" t="s">
        <v>1</v>
      </c>
      <c r="H3201" s="39" t="n">
        <v>44783.0</v>
      </c>
      <c r="I3201" t="s" s="37">
        <v>2033</v>
      </c>
      <c r="J3201" t="s" s="37">
        <v>2033</v>
      </c>
      <c r="K3201" t="s" s="37">
        <v>2033</v>
      </c>
      <c r="L3201" t="s">
        <v>6</v>
      </c>
      <c r="M3201" t="s">
        <v>5</v>
      </c>
    </row>
    <row r="3202">
      <c r="A3202" t="s" s="37">
        <v>8323</v>
      </c>
      <c r="B3202" t="s" s="37">
        <v>17</v>
      </c>
      <c r="C3202" t="s" s="37">
        <v>3248</v>
      </c>
      <c r="D3202" s="39" t="n">
        <v>44783.0</v>
      </c>
      <c r="E3202" t="s" s="37">
        <v>8324</v>
      </c>
      <c r="F3202" t="s" s="37">
        <v>3250</v>
      </c>
      <c r="G3202" t="s">
        <v>1</v>
      </c>
      <c r="H3202" s="39" t="n">
        <v>44783.0</v>
      </c>
      <c r="I3202" t="s" s="37">
        <v>2033</v>
      </c>
      <c r="J3202" t="s" s="37">
        <v>2033</v>
      </c>
      <c r="K3202" t="s" s="37">
        <v>2033</v>
      </c>
      <c r="L3202" t="s">
        <v>6</v>
      </c>
      <c r="M3202" t="s">
        <v>5</v>
      </c>
    </row>
    <row r="3203">
      <c r="A3203" t="s" s="37">
        <v>8325</v>
      </c>
      <c r="B3203" t="s" s="37">
        <v>17</v>
      </c>
      <c r="C3203" t="s" s="37">
        <v>2448</v>
      </c>
      <c r="D3203" s="39" t="n">
        <v>44783.0</v>
      </c>
      <c r="E3203" t="s" s="37">
        <v>8326</v>
      </c>
      <c r="F3203" t="s" s="37">
        <v>2049</v>
      </c>
      <c r="G3203" t="s">
        <v>1</v>
      </c>
      <c r="H3203" s="39" t="n">
        <v>44783.0</v>
      </c>
      <c r="I3203" t="s" s="37">
        <v>2033</v>
      </c>
      <c r="J3203" t="s" s="37">
        <v>2033</v>
      </c>
      <c r="K3203" t="s" s="37">
        <v>2033</v>
      </c>
      <c r="L3203" t="s">
        <v>6</v>
      </c>
      <c r="M3203" t="s">
        <v>4</v>
      </c>
    </row>
    <row r="3204">
      <c r="A3204" t="s" s="37">
        <v>8327</v>
      </c>
      <c r="B3204" t="s" s="37">
        <v>17</v>
      </c>
      <c r="C3204" t="s" s="37">
        <v>3244</v>
      </c>
      <c r="D3204" s="39" t="n">
        <v>44783.0</v>
      </c>
      <c r="E3204" t="s" s="37">
        <v>8328</v>
      </c>
      <c r="F3204" t="s" s="37">
        <v>3246</v>
      </c>
      <c r="G3204" t="s">
        <v>1</v>
      </c>
      <c r="H3204" s="39" t="n">
        <v>44783.0</v>
      </c>
      <c r="I3204" t="s" s="37">
        <v>2033</v>
      </c>
      <c r="J3204" t="s" s="37">
        <v>2033</v>
      </c>
      <c r="K3204" t="s" s="37">
        <v>2033</v>
      </c>
      <c r="L3204" t="s">
        <v>6</v>
      </c>
      <c r="M3204" t="s">
        <v>5</v>
      </c>
    </row>
    <row r="3205">
      <c r="A3205" t="s" s="37">
        <v>8329</v>
      </c>
      <c r="B3205" t="s" s="37">
        <v>17</v>
      </c>
      <c r="C3205" t="s" s="37">
        <v>6587</v>
      </c>
      <c r="D3205" s="39" t="n">
        <v>44782.0</v>
      </c>
      <c r="E3205" t="s" s="37">
        <v>8330</v>
      </c>
      <c r="F3205" t="s" s="37">
        <v>6589</v>
      </c>
      <c r="G3205" t="s">
        <v>1</v>
      </c>
      <c r="H3205" s="39" t="n">
        <v>44782.0</v>
      </c>
      <c r="I3205" t="s" s="37">
        <v>2033</v>
      </c>
      <c r="J3205" t="s" s="37">
        <v>2033</v>
      </c>
      <c r="K3205" t="s" s="37">
        <v>2033</v>
      </c>
      <c r="L3205" t="s">
        <v>6</v>
      </c>
      <c r="M3205"/>
    </row>
    <row r="3206">
      <c r="A3206" t="s" s="37">
        <v>8331</v>
      </c>
      <c r="B3206" t="s" s="37">
        <v>17</v>
      </c>
      <c r="C3206" t="s" s="37">
        <v>6587</v>
      </c>
      <c r="D3206" s="39" t="n">
        <v>44783.0</v>
      </c>
      <c r="E3206" t="s" s="37">
        <v>8332</v>
      </c>
      <c r="F3206" t="s" s="37">
        <v>6589</v>
      </c>
      <c r="G3206" t="s">
        <v>1</v>
      </c>
      <c r="H3206" s="39" t="n">
        <v>44783.0</v>
      </c>
      <c r="I3206" t="s" s="37">
        <v>2033</v>
      </c>
      <c r="J3206" t="s" s="37">
        <v>2033</v>
      </c>
      <c r="K3206" t="s" s="37">
        <v>2033</v>
      </c>
      <c r="L3206" t="s">
        <v>6</v>
      </c>
      <c r="M3206"/>
    </row>
    <row r="3207">
      <c r="A3207" t="s" s="37">
        <v>8333</v>
      </c>
      <c r="B3207" t="s" s="37">
        <v>17</v>
      </c>
      <c r="C3207" t="s" s="37">
        <v>3225</v>
      </c>
      <c r="D3207" s="39" t="n">
        <v>44781.0</v>
      </c>
      <c r="E3207" t="s" s="37">
        <v>8334</v>
      </c>
      <c r="F3207" t="s" s="37">
        <v>3227</v>
      </c>
      <c r="G3207" t="s">
        <v>1</v>
      </c>
      <c r="H3207" s="39" t="n">
        <v>44781.0</v>
      </c>
      <c r="I3207" t="s" s="37">
        <v>2033</v>
      </c>
      <c r="J3207" t="s" s="37">
        <v>2033</v>
      </c>
      <c r="K3207" t="s" s="37">
        <v>2033</v>
      </c>
      <c r="L3207" t="s">
        <v>6</v>
      </c>
      <c r="M3207"/>
    </row>
    <row r="3208">
      <c r="A3208" t="s" s="37">
        <v>8335</v>
      </c>
      <c r="B3208" t="s" s="37">
        <v>17</v>
      </c>
      <c r="C3208" t="s" s="37">
        <v>3225</v>
      </c>
      <c r="D3208" s="39" t="n">
        <v>44782.0</v>
      </c>
      <c r="E3208" t="s" s="37">
        <v>8336</v>
      </c>
      <c r="F3208" t="s" s="37">
        <v>3227</v>
      </c>
      <c r="G3208" t="s">
        <v>1</v>
      </c>
      <c r="H3208" s="39" t="n">
        <v>44782.0</v>
      </c>
      <c r="I3208" t="s" s="37">
        <v>2033</v>
      </c>
      <c r="J3208" t="s" s="37">
        <v>2033</v>
      </c>
      <c r="K3208" t="s" s="37">
        <v>2033</v>
      </c>
      <c r="L3208" t="s">
        <v>6</v>
      </c>
      <c r="M3208"/>
    </row>
    <row r="3209">
      <c r="A3209" t="s" s="37">
        <v>8337</v>
      </c>
      <c r="B3209" t="s" s="37">
        <v>17</v>
      </c>
      <c r="C3209" t="s" s="37">
        <v>3225</v>
      </c>
      <c r="D3209" s="39" t="n">
        <v>44783.0</v>
      </c>
      <c r="E3209" t="s" s="37">
        <v>8338</v>
      </c>
      <c r="F3209" t="s" s="37">
        <v>3227</v>
      </c>
      <c r="G3209" t="s">
        <v>1</v>
      </c>
      <c r="H3209" s="39" t="n">
        <v>44783.0</v>
      </c>
      <c r="I3209" t="s" s="37">
        <v>2033</v>
      </c>
      <c r="J3209" t="s" s="37">
        <v>2033</v>
      </c>
      <c r="K3209" t="s" s="37">
        <v>2033</v>
      </c>
      <c r="L3209" t="s">
        <v>6</v>
      </c>
      <c r="M3209"/>
    </row>
    <row r="3210">
      <c r="A3210" t="s" s="37">
        <v>8339</v>
      </c>
      <c r="B3210" t="s" s="37">
        <v>17</v>
      </c>
      <c r="C3210" t="s" s="37">
        <v>3225</v>
      </c>
      <c r="D3210" s="39" t="n">
        <v>44784.0</v>
      </c>
      <c r="E3210" t="s" s="37">
        <v>8340</v>
      </c>
      <c r="F3210" t="s" s="37">
        <v>3227</v>
      </c>
      <c r="G3210" t="s">
        <v>1</v>
      </c>
      <c r="H3210" s="39" t="n">
        <v>44784.0</v>
      </c>
      <c r="I3210" t="s" s="37">
        <v>2033</v>
      </c>
      <c r="J3210" t="s" s="37">
        <v>2033</v>
      </c>
      <c r="K3210" t="s" s="37">
        <v>2033</v>
      </c>
      <c r="L3210" t="s">
        <v>6</v>
      </c>
      <c r="M3210"/>
    </row>
    <row r="3211">
      <c r="A3211" t="s" s="37">
        <v>8341</v>
      </c>
      <c r="B3211" t="s" s="37">
        <v>17</v>
      </c>
      <c r="C3211" t="s" s="37">
        <v>3238</v>
      </c>
      <c r="D3211" s="39" t="n">
        <v>44784.0</v>
      </c>
      <c r="E3211" t="s" s="37">
        <v>8342</v>
      </c>
      <c r="F3211" t="s" s="37">
        <v>3240</v>
      </c>
      <c r="G3211" t="s">
        <v>1</v>
      </c>
      <c r="H3211" s="39" t="n">
        <v>44784.0</v>
      </c>
      <c r="I3211" t="s" s="37">
        <v>2033</v>
      </c>
      <c r="J3211" t="s" s="37">
        <v>2033</v>
      </c>
      <c r="K3211" t="s" s="37">
        <v>2033</v>
      </c>
      <c r="L3211" t="s">
        <v>6</v>
      </c>
      <c r="M3211" t="s">
        <v>5</v>
      </c>
    </row>
    <row r="3212">
      <c r="A3212" t="s" s="37">
        <v>8343</v>
      </c>
      <c r="B3212" t="s" s="37">
        <v>17</v>
      </c>
      <c r="C3212" t="s" s="37">
        <v>3248</v>
      </c>
      <c r="D3212" s="39" t="n">
        <v>44784.0</v>
      </c>
      <c r="E3212" t="s" s="37">
        <v>8344</v>
      </c>
      <c r="F3212" t="s" s="37">
        <v>3250</v>
      </c>
      <c r="G3212"/>
      <c r="H3212" s="39" t="n">
        <v>44784.0</v>
      </c>
      <c r="I3212" t="s" s="37">
        <v>2033</v>
      </c>
      <c r="J3212" t="s" s="37">
        <v>2033</v>
      </c>
      <c r="K3212" t="s" s="37">
        <v>2033</v>
      </c>
      <c r="L3212" t="s">
        <v>6</v>
      </c>
      <c r="M3212" t="s">
        <v>5</v>
      </c>
    </row>
    <row r="3213">
      <c r="A3213" t="s" s="37">
        <v>8345</v>
      </c>
      <c r="B3213" t="s" s="37">
        <v>17</v>
      </c>
      <c r="C3213" t="s" s="37">
        <v>3244</v>
      </c>
      <c r="D3213" s="39" t="n">
        <v>44784.0</v>
      </c>
      <c r="E3213" t="s" s="37">
        <v>8328</v>
      </c>
      <c r="F3213" t="s" s="37">
        <v>3246</v>
      </c>
      <c r="G3213" t="s">
        <v>1</v>
      </c>
      <c r="H3213" s="39" t="n">
        <v>44784.0</v>
      </c>
      <c r="I3213" t="s" s="37">
        <v>2033</v>
      </c>
      <c r="J3213" t="s" s="37">
        <v>2033</v>
      </c>
      <c r="K3213" t="s" s="37">
        <v>2033</v>
      </c>
      <c r="L3213" t="s">
        <v>6</v>
      </c>
      <c r="M3213" t="s">
        <v>5</v>
      </c>
    </row>
    <row r="3214">
      <c r="A3214" t="s" s="37">
        <v>8346</v>
      </c>
      <c r="B3214" t="s" s="37">
        <v>17</v>
      </c>
      <c r="C3214" t="s" s="37">
        <v>2448</v>
      </c>
      <c r="D3214" s="39" t="n">
        <v>44784.0</v>
      </c>
      <c r="E3214" t="s" s="37">
        <v>8347</v>
      </c>
      <c r="F3214" t="s" s="37">
        <v>2049</v>
      </c>
      <c r="G3214" t="s">
        <v>1</v>
      </c>
      <c r="H3214" s="39" t="n">
        <v>44784.0</v>
      </c>
      <c r="I3214" t="s" s="37">
        <v>2033</v>
      </c>
      <c r="J3214" t="s" s="37">
        <v>2033</v>
      </c>
      <c r="K3214" t="s" s="37">
        <v>2033</v>
      </c>
      <c r="L3214" t="s">
        <v>6</v>
      </c>
      <c r="M3214" t="s">
        <v>4</v>
      </c>
    </row>
    <row r="3215">
      <c r="A3215" t="s" s="37">
        <v>8348</v>
      </c>
      <c r="B3215" t="s" s="37">
        <v>17</v>
      </c>
      <c r="C3215" t="s" s="37">
        <v>3238</v>
      </c>
      <c r="D3215" s="39" t="n">
        <v>44785.0</v>
      </c>
      <c r="E3215" t="s" s="37">
        <v>8349</v>
      </c>
      <c r="F3215" t="s" s="37">
        <v>3240</v>
      </c>
      <c r="G3215" t="s">
        <v>1</v>
      </c>
      <c r="H3215" s="39" t="n">
        <v>44785.0</v>
      </c>
      <c r="I3215" t="s" s="37">
        <v>2033</v>
      </c>
      <c r="J3215" t="s" s="37">
        <v>2033</v>
      </c>
      <c r="K3215" t="s" s="37">
        <v>2033</v>
      </c>
      <c r="L3215" t="s">
        <v>6</v>
      </c>
      <c r="M3215" t="s">
        <v>5</v>
      </c>
    </row>
    <row r="3216">
      <c r="A3216" t="s" s="37">
        <v>8350</v>
      </c>
      <c r="B3216" t="s" s="37">
        <v>17</v>
      </c>
      <c r="C3216" t="s" s="37">
        <v>3248</v>
      </c>
      <c r="D3216" s="39" t="n">
        <v>44785.0</v>
      </c>
      <c r="E3216" t="s" s="37">
        <v>8351</v>
      </c>
      <c r="F3216" t="s" s="37">
        <v>3250</v>
      </c>
      <c r="G3216" t="s">
        <v>1</v>
      </c>
      <c r="H3216" s="39" t="n">
        <v>44785.0</v>
      </c>
      <c r="I3216" t="s" s="37">
        <v>2033</v>
      </c>
      <c r="J3216" t="s" s="37">
        <v>2033</v>
      </c>
      <c r="K3216" t="s" s="37">
        <v>2033</v>
      </c>
      <c r="L3216" t="s">
        <v>6</v>
      </c>
      <c r="M3216" t="s">
        <v>5</v>
      </c>
    </row>
    <row r="3217">
      <c r="A3217" t="s" s="37">
        <v>8352</v>
      </c>
      <c r="B3217" t="s" s="37">
        <v>17</v>
      </c>
      <c r="C3217" t="s" s="37">
        <v>3244</v>
      </c>
      <c r="D3217" s="39" t="n">
        <v>44785.0</v>
      </c>
      <c r="E3217" t="s" s="37">
        <v>8353</v>
      </c>
      <c r="F3217" t="s" s="37">
        <v>3246</v>
      </c>
      <c r="G3217" t="s">
        <v>1</v>
      </c>
      <c r="H3217" s="39" t="n">
        <v>44785.0</v>
      </c>
      <c r="I3217" t="s" s="37">
        <v>2033</v>
      </c>
      <c r="J3217" t="s" s="37">
        <v>2033</v>
      </c>
      <c r="K3217" t="s" s="37">
        <v>2033</v>
      </c>
      <c r="L3217" t="s">
        <v>6</v>
      </c>
      <c r="M3217" t="s">
        <v>5</v>
      </c>
    </row>
    <row r="3218">
      <c r="A3218" t="s" s="37">
        <v>8354</v>
      </c>
      <c r="B3218" t="s" s="37">
        <v>17</v>
      </c>
      <c r="C3218" t="s" s="37">
        <v>2448</v>
      </c>
      <c r="D3218" s="39" t="n">
        <v>44785.0</v>
      </c>
      <c r="E3218" t="s" s="37">
        <v>8355</v>
      </c>
      <c r="F3218" t="s" s="37">
        <v>2049</v>
      </c>
      <c r="G3218" t="s">
        <v>1</v>
      </c>
      <c r="H3218" s="39" t="n">
        <v>44785.0</v>
      </c>
      <c r="I3218" t="s" s="37">
        <v>2033</v>
      </c>
      <c r="J3218" t="s" s="37">
        <v>2033</v>
      </c>
      <c r="K3218" t="s" s="37">
        <v>2033</v>
      </c>
      <c r="L3218" t="s">
        <v>6</v>
      </c>
      <c r="M3218" t="s">
        <v>4</v>
      </c>
    </row>
    <row r="3219">
      <c r="A3219" t="s" s="37">
        <v>8356</v>
      </c>
      <c r="B3219" t="s" s="37">
        <v>31</v>
      </c>
      <c r="C3219" t="s" s="37">
        <v>4467</v>
      </c>
      <c r="D3219" s="39" t="n">
        <v>44786.0</v>
      </c>
      <c r="E3219" t="s" s="37">
        <v>8357</v>
      </c>
      <c r="F3219" t="s" s="37">
        <v>2049</v>
      </c>
      <c r="G3219" t="s">
        <v>1</v>
      </c>
      <c r="H3219" s="39" t="n">
        <v>44786.0</v>
      </c>
      <c r="I3219" t="s" s="37">
        <v>2033</v>
      </c>
      <c r="J3219" t="s" s="37">
        <v>8358</v>
      </c>
      <c r="K3219" t="s" s="37">
        <v>2033</v>
      </c>
      <c r="L3219" t="s">
        <v>7</v>
      </c>
      <c r="M3219" t="s">
        <v>4</v>
      </c>
    </row>
    <row r="3220">
      <c r="A3220" t="s" s="37">
        <v>8359</v>
      </c>
      <c r="B3220" t="s" s="37">
        <v>161</v>
      </c>
      <c r="C3220" t="s" s="37">
        <v>8360</v>
      </c>
      <c r="D3220" s="39" t="n">
        <v>44786.0</v>
      </c>
      <c r="E3220" t="s" s="37">
        <v>8361</v>
      </c>
      <c r="F3220" t="s" s="37">
        <v>2049</v>
      </c>
      <c r="G3220" t="s">
        <v>1</v>
      </c>
      <c r="H3220" s="39" t="n">
        <v>44786.0</v>
      </c>
      <c r="I3220" t="s" s="37">
        <v>2033</v>
      </c>
      <c r="J3220" t="s" s="37">
        <v>8362</v>
      </c>
      <c r="K3220" t="s" s="37">
        <v>2033</v>
      </c>
      <c r="L3220" t="s">
        <v>7</v>
      </c>
      <c r="M3220" t="s">
        <v>4</v>
      </c>
    </row>
    <row r="3221">
      <c r="A3221" t="s" s="37">
        <v>8363</v>
      </c>
      <c r="B3221" t="s" s="37">
        <v>348</v>
      </c>
      <c r="C3221" t="s" s="37">
        <v>8220</v>
      </c>
      <c r="D3221" s="39" t="n">
        <v>44786.0</v>
      </c>
      <c r="E3221" t="s" s="37">
        <v>8364</v>
      </c>
      <c r="F3221" t="s" s="37">
        <v>2049</v>
      </c>
      <c r="G3221" t="s">
        <v>1</v>
      </c>
      <c r="H3221" s="39" t="n">
        <v>44786.0</v>
      </c>
      <c r="I3221" t="s" s="37">
        <v>2033</v>
      </c>
      <c r="J3221" t="s" s="37">
        <v>8365</v>
      </c>
      <c r="K3221" t="s" s="37">
        <v>2033</v>
      </c>
      <c r="L3221" t="s">
        <v>7</v>
      </c>
      <c r="M3221" t="s">
        <v>4</v>
      </c>
    </row>
    <row r="3222">
      <c r="A3222" t="s" s="37">
        <v>8366</v>
      </c>
      <c r="B3222" t="s" s="37">
        <v>526</v>
      </c>
      <c r="C3222" t="s" s="37">
        <v>8360</v>
      </c>
      <c r="D3222" s="39" t="n">
        <v>44786.0</v>
      </c>
      <c r="E3222" t="s" s="37">
        <v>8367</v>
      </c>
      <c r="F3222" t="s" s="37">
        <v>2049</v>
      </c>
      <c r="G3222" t="s">
        <v>1</v>
      </c>
      <c r="H3222" s="39" t="n">
        <v>44786.0</v>
      </c>
      <c r="I3222" t="s" s="37">
        <v>2033</v>
      </c>
      <c r="J3222" t="s" s="37">
        <v>8368</v>
      </c>
      <c r="K3222" t="s" s="37">
        <v>2033</v>
      </c>
      <c r="L3222" t="s">
        <v>7</v>
      </c>
      <c r="M3222" t="s">
        <v>4</v>
      </c>
    </row>
    <row r="3223">
      <c r="A3223" t="s" s="37">
        <v>8369</v>
      </c>
      <c r="B3223" t="s" s="37">
        <v>706</v>
      </c>
      <c r="C3223" t="s" s="37">
        <v>8220</v>
      </c>
      <c r="D3223" s="39" t="n">
        <v>44786.0</v>
      </c>
      <c r="E3223" t="s" s="37">
        <v>8370</v>
      </c>
      <c r="F3223" t="s" s="37">
        <v>2049</v>
      </c>
      <c r="G3223" t="s">
        <v>1</v>
      </c>
      <c r="H3223" s="39" t="n">
        <v>44786.0</v>
      </c>
      <c r="I3223" t="s" s="37">
        <v>2033</v>
      </c>
      <c r="J3223" t="s" s="37">
        <v>8371</v>
      </c>
      <c r="K3223" t="s" s="37">
        <v>2033</v>
      </c>
      <c r="L3223" t="s">
        <v>7</v>
      </c>
      <c r="M3223" t="s">
        <v>4</v>
      </c>
    </row>
    <row r="3224">
      <c r="A3224" t="s" s="37">
        <v>8372</v>
      </c>
      <c r="B3224" t="s" s="37">
        <v>17</v>
      </c>
      <c r="C3224" t="s" s="37">
        <v>2448</v>
      </c>
      <c r="D3224" s="39" t="n">
        <v>44786.0</v>
      </c>
      <c r="E3224" t="s" s="37">
        <v>8373</v>
      </c>
      <c r="F3224" t="s" s="37">
        <v>2049</v>
      </c>
      <c r="G3224" t="s">
        <v>1</v>
      </c>
      <c r="H3224" s="39" t="n">
        <v>44786.0</v>
      </c>
      <c r="I3224" t="s" s="37">
        <v>2033</v>
      </c>
      <c r="J3224" t="s" s="37">
        <v>2033</v>
      </c>
      <c r="K3224" t="s" s="37">
        <v>2033</v>
      </c>
      <c r="L3224" t="s">
        <v>6</v>
      </c>
      <c r="M3224" t="s">
        <v>4</v>
      </c>
    </row>
    <row r="3225">
      <c r="A3225" t="s" s="37">
        <v>8374</v>
      </c>
      <c r="B3225" t="s" s="37">
        <v>17</v>
      </c>
      <c r="C3225" t="s" s="37">
        <v>3238</v>
      </c>
      <c r="D3225" s="39" t="n">
        <v>44786.0</v>
      </c>
      <c r="E3225" t="s" s="37">
        <v>8375</v>
      </c>
      <c r="F3225" t="s" s="37">
        <v>3240</v>
      </c>
      <c r="G3225" t="s">
        <v>1</v>
      </c>
      <c r="H3225" s="39" t="n">
        <v>44786.0</v>
      </c>
      <c r="I3225" t="s" s="37">
        <v>2033</v>
      </c>
      <c r="J3225" t="s" s="37">
        <v>2033</v>
      </c>
      <c r="K3225" t="s" s="37">
        <v>2033</v>
      </c>
      <c r="L3225" t="s">
        <v>6</v>
      </c>
      <c r="M3225" t="s">
        <v>5</v>
      </c>
    </row>
    <row r="3226">
      <c r="A3226" t="s" s="37">
        <v>8376</v>
      </c>
      <c r="B3226" t="s" s="37">
        <v>17</v>
      </c>
      <c r="C3226" t="s" s="37">
        <v>3248</v>
      </c>
      <c r="D3226" s="39" t="n">
        <v>44786.0</v>
      </c>
      <c r="E3226" t="s" s="37">
        <v>8377</v>
      </c>
      <c r="F3226" t="s" s="37">
        <v>3250</v>
      </c>
      <c r="G3226"/>
      <c r="H3226" s="39" t="n">
        <v>44786.0</v>
      </c>
      <c r="I3226" t="s" s="37">
        <v>2033</v>
      </c>
      <c r="J3226" t="s" s="37">
        <v>2033</v>
      </c>
      <c r="K3226" t="s" s="37">
        <v>2033</v>
      </c>
      <c r="L3226" t="s">
        <v>6</v>
      </c>
      <c r="M3226" t="s">
        <v>5</v>
      </c>
    </row>
    <row r="3227">
      <c r="A3227" t="s" s="37">
        <v>8378</v>
      </c>
      <c r="B3227" t="s" s="37">
        <v>17</v>
      </c>
      <c r="C3227" t="s" s="37">
        <v>3244</v>
      </c>
      <c r="D3227" s="39" t="n">
        <v>44786.0</v>
      </c>
      <c r="E3227" t="s" s="37">
        <v>8379</v>
      </c>
      <c r="F3227" t="s" s="37">
        <v>3246</v>
      </c>
      <c r="G3227" t="s">
        <v>1</v>
      </c>
      <c r="H3227" s="39" t="n">
        <v>44786.0</v>
      </c>
      <c r="I3227" t="s" s="37">
        <v>2033</v>
      </c>
      <c r="J3227" t="s" s="37">
        <v>2033</v>
      </c>
      <c r="K3227" t="s" s="37">
        <v>2033</v>
      </c>
      <c r="L3227" t="s">
        <v>6</v>
      </c>
      <c r="M3227" t="s">
        <v>5</v>
      </c>
    </row>
    <row r="3228">
      <c r="A3228" t="s" s="37">
        <v>8380</v>
      </c>
      <c r="B3228" t="s" s="37">
        <v>17</v>
      </c>
      <c r="C3228" t="s" s="37">
        <v>2448</v>
      </c>
      <c r="D3228" s="39" t="n">
        <v>44788.0</v>
      </c>
      <c r="E3228" t="s" s="37">
        <v>8381</v>
      </c>
      <c r="F3228" t="s" s="37">
        <v>2049</v>
      </c>
      <c r="G3228" t="s">
        <v>1</v>
      </c>
      <c r="H3228" s="39" t="n">
        <v>44788.0</v>
      </c>
      <c r="I3228" t="s" s="37">
        <v>2033</v>
      </c>
      <c r="J3228" t="s" s="37">
        <v>2033</v>
      </c>
      <c r="K3228" t="s" s="37">
        <v>2033</v>
      </c>
      <c r="L3228" t="s">
        <v>6</v>
      </c>
      <c r="M3228" t="s">
        <v>4</v>
      </c>
    </row>
    <row r="3229">
      <c r="A3229" t="s" s="37">
        <v>8382</v>
      </c>
      <c r="B3229" t="s" s="37">
        <v>17</v>
      </c>
      <c r="C3229" t="s" s="37">
        <v>3248</v>
      </c>
      <c r="D3229" s="39" t="n">
        <v>44788.0</v>
      </c>
      <c r="E3229" t="s" s="37">
        <v>8383</v>
      </c>
      <c r="F3229" t="s" s="37">
        <v>3250</v>
      </c>
      <c r="G3229" t="s">
        <v>1</v>
      </c>
      <c r="H3229" s="39" t="n">
        <v>44788.0</v>
      </c>
      <c r="I3229" t="s" s="37">
        <v>2033</v>
      </c>
      <c r="J3229" t="s" s="37">
        <v>2033</v>
      </c>
      <c r="K3229" t="s" s="37">
        <v>2033</v>
      </c>
      <c r="L3229" t="s">
        <v>6</v>
      </c>
      <c r="M3229" t="s">
        <v>5</v>
      </c>
    </row>
    <row r="3230">
      <c r="A3230" t="s" s="37">
        <v>8384</v>
      </c>
      <c r="B3230" t="s" s="37">
        <v>17</v>
      </c>
      <c r="C3230" t="s" s="37">
        <v>3238</v>
      </c>
      <c r="D3230" s="39" t="n">
        <v>44788.0</v>
      </c>
      <c r="E3230" t="s" s="37">
        <v>8385</v>
      </c>
      <c r="F3230" t="s" s="37">
        <v>3240</v>
      </c>
      <c r="G3230" t="s">
        <v>1</v>
      </c>
      <c r="H3230" s="39" t="n">
        <v>44788.0</v>
      </c>
      <c r="I3230" t="s" s="37">
        <v>2033</v>
      </c>
      <c r="J3230" t="s" s="37">
        <v>2033</v>
      </c>
      <c r="K3230" t="s" s="37">
        <v>2033</v>
      </c>
      <c r="L3230" t="s">
        <v>6</v>
      </c>
      <c r="M3230" t="s">
        <v>5</v>
      </c>
    </row>
    <row r="3231">
      <c r="A3231" t="s" s="37">
        <v>8386</v>
      </c>
      <c r="B3231" t="s" s="37">
        <v>17</v>
      </c>
      <c r="C3231" t="s" s="37">
        <v>3244</v>
      </c>
      <c r="D3231" s="39" t="n">
        <v>44788.0</v>
      </c>
      <c r="E3231" t="s" s="37">
        <v>8387</v>
      </c>
      <c r="F3231" t="s" s="37">
        <v>3246</v>
      </c>
      <c r="G3231" t="s">
        <v>1</v>
      </c>
      <c r="H3231" s="39" t="n">
        <v>44788.0</v>
      </c>
      <c r="I3231" t="s" s="37">
        <v>2033</v>
      </c>
      <c r="J3231" t="s" s="37">
        <v>2033</v>
      </c>
      <c r="K3231" t="s" s="37">
        <v>2033</v>
      </c>
      <c r="L3231" t="s">
        <v>6</v>
      </c>
      <c r="M3231" t="s">
        <v>5</v>
      </c>
    </row>
    <row r="3232">
      <c r="A3232" t="s" s="37">
        <v>8388</v>
      </c>
      <c r="B3232" t="s" s="37">
        <v>17</v>
      </c>
      <c r="C3232" t="s" s="37">
        <v>2448</v>
      </c>
      <c r="D3232" s="39" t="n">
        <v>44789.0</v>
      </c>
      <c r="E3232" t="s" s="37">
        <v>8389</v>
      </c>
      <c r="F3232" t="s" s="37">
        <v>2049</v>
      </c>
      <c r="G3232" t="s">
        <v>1</v>
      </c>
      <c r="H3232" s="39" t="n">
        <v>44789.0</v>
      </c>
      <c r="I3232" t="s" s="37">
        <v>2033</v>
      </c>
      <c r="J3232" t="s" s="37">
        <v>2033</v>
      </c>
      <c r="K3232" t="s" s="37">
        <v>2033</v>
      </c>
      <c r="L3232" t="s">
        <v>6</v>
      </c>
      <c r="M3232" t="s">
        <v>4</v>
      </c>
    </row>
    <row r="3233">
      <c r="A3233" t="s" s="37">
        <v>8390</v>
      </c>
      <c r="B3233" t="s" s="37">
        <v>17</v>
      </c>
      <c r="C3233" t="s" s="37">
        <v>3238</v>
      </c>
      <c r="D3233" s="39" t="n">
        <v>44789.0</v>
      </c>
      <c r="E3233" t="s" s="37">
        <v>8391</v>
      </c>
      <c r="F3233" t="s" s="37">
        <v>3240</v>
      </c>
      <c r="G3233" t="s">
        <v>1</v>
      </c>
      <c r="H3233" s="39" t="n">
        <v>44789.0</v>
      </c>
      <c r="I3233" t="s" s="37">
        <v>2033</v>
      </c>
      <c r="J3233" t="s" s="37">
        <v>2033</v>
      </c>
      <c r="K3233" t="s" s="37">
        <v>2033</v>
      </c>
      <c r="L3233" t="s">
        <v>6</v>
      </c>
      <c r="M3233" t="s">
        <v>5</v>
      </c>
    </row>
    <row r="3234">
      <c r="A3234" t="s" s="37">
        <v>8392</v>
      </c>
      <c r="B3234" t="s" s="37">
        <v>17</v>
      </c>
      <c r="C3234" t="s" s="37">
        <v>3225</v>
      </c>
      <c r="D3234" s="39" t="n">
        <v>44785.0</v>
      </c>
      <c r="E3234" t="s" s="37">
        <v>8393</v>
      </c>
      <c r="F3234" t="s" s="37">
        <v>3227</v>
      </c>
      <c r="G3234" t="s">
        <v>1</v>
      </c>
      <c r="H3234" s="39" t="n">
        <v>44785.0</v>
      </c>
      <c r="I3234" t="s" s="37">
        <v>2033</v>
      </c>
      <c r="J3234" t="s" s="37">
        <v>2033</v>
      </c>
      <c r="K3234" t="s" s="37">
        <v>2033</v>
      </c>
      <c r="L3234" t="s">
        <v>6</v>
      </c>
      <c r="M3234"/>
    </row>
    <row r="3235">
      <c r="A3235" t="s" s="37">
        <v>8394</v>
      </c>
      <c r="B3235" t="s" s="37">
        <v>17</v>
      </c>
      <c r="C3235" t="s" s="37">
        <v>3244</v>
      </c>
      <c r="D3235" s="39" t="n">
        <v>44789.0</v>
      </c>
      <c r="E3235" t="s" s="37">
        <v>8387</v>
      </c>
      <c r="F3235" t="s" s="37">
        <v>3246</v>
      </c>
      <c r="G3235" t="s">
        <v>1</v>
      </c>
      <c r="H3235" s="39" t="n">
        <v>44789.0</v>
      </c>
      <c r="I3235" t="s" s="37">
        <v>2033</v>
      </c>
      <c r="J3235" t="s" s="37">
        <v>2033</v>
      </c>
      <c r="K3235" t="s" s="37">
        <v>2033</v>
      </c>
      <c r="L3235" t="s">
        <v>6</v>
      </c>
      <c r="M3235" t="s">
        <v>5</v>
      </c>
    </row>
    <row r="3236">
      <c r="A3236" t="s" s="37">
        <v>8395</v>
      </c>
      <c r="B3236" t="s" s="37">
        <v>17</v>
      </c>
      <c r="C3236" t="s" s="37">
        <v>3248</v>
      </c>
      <c r="D3236" s="39" t="n">
        <v>44789.0</v>
      </c>
      <c r="E3236" t="s" s="37">
        <v>8396</v>
      </c>
      <c r="F3236" t="s" s="37">
        <v>3250</v>
      </c>
      <c r="G3236" t="s">
        <v>1</v>
      </c>
      <c r="H3236" s="39" t="n">
        <v>44789.0</v>
      </c>
      <c r="I3236" t="s" s="37">
        <v>2033</v>
      </c>
      <c r="J3236" t="s" s="37">
        <v>2033</v>
      </c>
      <c r="K3236" t="s" s="37">
        <v>2033</v>
      </c>
      <c r="L3236" t="s">
        <v>6</v>
      </c>
      <c r="M3236" t="s">
        <v>5</v>
      </c>
    </row>
    <row r="3237">
      <c r="A3237" t="s" s="37">
        <v>8397</v>
      </c>
      <c r="B3237" t="s" s="37">
        <v>17</v>
      </c>
      <c r="C3237" t="s" s="37">
        <v>3225</v>
      </c>
      <c r="D3237" s="39" t="n">
        <v>44788.0</v>
      </c>
      <c r="E3237" t="s" s="37">
        <v>8398</v>
      </c>
      <c r="F3237" t="s" s="37">
        <v>3227</v>
      </c>
      <c r="G3237" t="s">
        <v>1</v>
      </c>
      <c r="H3237" s="39" t="n">
        <v>44788.0</v>
      </c>
      <c r="I3237" t="s" s="37">
        <v>2033</v>
      </c>
      <c r="J3237" t="s" s="37">
        <v>2033</v>
      </c>
      <c r="K3237" t="s" s="37">
        <v>2033</v>
      </c>
      <c r="L3237" t="s">
        <v>6</v>
      </c>
      <c r="M3237"/>
    </row>
    <row r="3238">
      <c r="A3238" t="s" s="37">
        <v>8399</v>
      </c>
      <c r="B3238" t="s" s="37">
        <v>17</v>
      </c>
      <c r="C3238" t="s" s="37">
        <v>3225</v>
      </c>
      <c r="D3238" s="39" t="n">
        <v>44789.0</v>
      </c>
      <c r="E3238" t="s" s="37">
        <v>8400</v>
      </c>
      <c r="F3238" t="s" s="37">
        <v>3227</v>
      </c>
      <c r="G3238" t="s">
        <v>1</v>
      </c>
      <c r="H3238" s="39" t="n">
        <v>44789.0</v>
      </c>
      <c r="I3238" t="s" s="37">
        <v>2033</v>
      </c>
      <c r="J3238" t="s" s="37">
        <v>2033</v>
      </c>
      <c r="K3238" t="s" s="37">
        <v>2033</v>
      </c>
      <c r="L3238" t="s">
        <v>6</v>
      </c>
      <c r="M3238"/>
    </row>
    <row r="3239">
      <c r="A3239" t="s" s="37">
        <v>8401</v>
      </c>
      <c r="B3239" t="s" s="37">
        <v>17</v>
      </c>
      <c r="C3239" t="s" s="37">
        <v>3248</v>
      </c>
      <c r="D3239" s="39" t="n">
        <v>44790.0</v>
      </c>
      <c r="E3239" t="s" s="37">
        <v>8402</v>
      </c>
      <c r="F3239" t="s" s="37">
        <v>3250</v>
      </c>
      <c r="G3239" t="s">
        <v>1</v>
      </c>
      <c r="H3239" s="39" t="n">
        <v>44790.0</v>
      </c>
      <c r="I3239" t="s" s="37">
        <v>2033</v>
      </c>
      <c r="J3239" t="s" s="37">
        <v>2033</v>
      </c>
      <c r="K3239" t="s" s="37">
        <v>2033</v>
      </c>
      <c r="L3239" t="s">
        <v>6</v>
      </c>
      <c r="M3239" t="s">
        <v>5</v>
      </c>
    </row>
    <row r="3240">
      <c r="A3240" t="s" s="37">
        <v>8403</v>
      </c>
      <c r="B3240" t="s" s="37">
        <v>17</v>
      </c>
      <c r="C3240" t="s" s="37">
        <v>2448</v>
      </c>
      <c r="D3240" s="39" t="n">
        <v>44790.0</v>
      </c>
      <c r="E3240" t="s" s="37">
        <v>8404</v>
      </c>
      <c r="F3240" t="s" s="37">
        <v>2049</v>
      </c>
      <c r="G3240" t="s">
        <v>1</v>
      </c>
      <c r="H3240" s="39" t="n">
        <v>44790.0</v>
      </c>
      <c r="I3240" t="s" s="37">
        <v>2033</v>
      </c>
      <c r="J3240" t="s" s="37">
        <v>2033</v>
      </c>
      <c r="K3240" t="s" s="37">
        <v>2033</v>
      </c>
      <c r="L3240" t="s">
        <v>6</v>
      </c>
      <c r="M3240" t="s">
        <v>4</v>
      </c>
    </row>
    <row r="3241">
      <c r="A3241" t="s" s="37">
        <v>8405</v>
      </c>
      <c r="B3241" t="s" s="37">
        <v>17</v>
      </c>
      <c r="C3241" t="s" s="37">
        <v>6587</v>
      </c>
      <c r="D3241" s="39" t="n">
        <v>44784.0</v>
      </c>
      <c r="E3241" t="s" s="37">
        <v>8406</v>
      </c>
      <c r="F3241" t="s" s="37">
        <v>6589</v>
      </c>
      <c r="G3241"/>
      <c r="H3241" s="39" t="n">
        <v>44784.0</v>
      </c>
      <c r="I3241" t="s" s="37">
        <v>2033</v>
      </c>
      <c r="J3241" t="s" s="37">
        <v>2033</v>
      </c>
      <c r="K3241" t="s" s="37">
        <v>2033</v>
      </c>
      <c r="L3241"/>
      <c r="M3241"/>
    </row>
    <row r="3242">
      <c r="A3242" t="s" s="37">
        <v>8407</v>
      </c>
      <c r="B3242" t="s" s="37">
        <v>17</v>
      </c>
      <c r="C3242" t="s" s="37">
        <v>6587</v>
      </c>
      <c r="D3242" s="39" t="n">
        <v>44785.0</v>
      </c>
      <c r="E3242" t="s" s="37">
        <v>8408</v>
      </c>
      <c r="F3242" t="s" s="37">
        <v>6589</v>
      </c>
      <c r="G3242"/>
      <c r="H3242" s="39" t="n">
        <v>44785.0</v>
      </c>
      <c r="I3242" t="s" s="37">
        <v>2033</v>
      </c>
      <c r="J3242" t="s" s="37">
        <v>2033</v>
      </c>
      <c r="K3242" t="s" s="37">
        <v>2033</v>
      </c>
      <c r="L3242"/>
      <c r="M3242"/>
    </row>
    <row r="3243">
      <c r="A3243" t="s" s="37">
        <v>8409</v>
      </c>
      <c r="B3243" t="s" s="37">
        <v>17</v>
      </c>
      <c r="C3243" t="s" s="37">
        <v>6587</v>
      </c>
      <c r="D3243" s="39" t="n">
        <v>44786.0</v>
      </c>
      <c r="E3243" t="s" s="37">
        <v>8410</v>
      </c>
      <c r="F3243" t="s" s="37">
        <v>6589</v>
      </c>
      <c r="G3243"/>
      <c r="H3243" s="39" t="n">
        <v>44786.0</v>
      </c>
      <c r="I3243" t="s" s="37">
        <v>2033</v>
      </c>
      <c r="J3243" t="s" s="37">
        <v>2033</v>
      </c>
      <c r="K3243" t="s" s="37">
        <v>2033</v>
      </c>
      <c r="L3243"/>
      <c r="M3243"/>
    </row>
    <row r="3244">
      <c r="A3244" t="s" s="37">
        <v>8411</v>
      </c>
      <c r="B3244" t="s" s="37">
        <v>17</v>
      </c>
      <c r="C3244" t="s" s="37">
        <v>6587</v>
      </c>
      <c r="D3244" s="39" t="n">
        <v>44788.0</v>
      </c>
      <c r="E3244" t="s" s="37">
        <v>8412</v>
      </c>
      <c r="F3244" t="s" s="37">
        <v>6589</v>
      </c>
      <c r="G3244"/>
      <c r="H3244" s="39" t="n">
        <v>44788.0</v>
      </c>
      <c r="I3244" t="s" s="37">
        <v>2033</v>
      </c>
      <c r="J3244" t="s" s="37">
        <v>2033</v>
      </c>
      <c r="K3244" t="s" s="37">
        <v>2033</v>
      </c>
      <c r="L3244"/>
      <c r="M3244"/>
    </row>
    <row r="3245">
      <c r="A3245" t="s" s="37">
        <v>8413</v>
      </c>
      <c r="B3245" t="s" s="37">
        <v>17</v>
      </c>
      <c r="C3245" t="s" s="37">
        <v>6587</v>
      </c>
      <c r="D3245" s="39" t="n">
        <v>44789.0</v>
      </c>
      <c r="E3245" t="s" s="37">
        <v>8414</v>
      </c>
      <c r="F3245" t="s" s="37">
        <v>6589</v>
      </c>
      <c r="G3245" t="s">
        <v>1</v>
      </c>
      <c r="H3245" s="39" t="n">
        <v>44789.0</v>
      </c>
      <c r="I3245" t="s" s="37">
        <v>2033</v>
      </c>
      <c r="J3245" t="s" s="37">
        <v>2033</v>
      </c>
      <c r="K3245" t="s" s="37">
        <v>2033</v>
      </c>
      <c r="L3245" t="s">
        <v>6</v>
      </c>
      <c r="M3245"/>
    </row>
    <row r="3246">
      <c r="A3246" t="s" s="37">
        <v>8415</v>
      </c>
      <c r="B3246" t="s" s="37">
        <v>17</v>
      </c>
      <c r="C3246" t="s" s="37">
        <v>6587</v>
      </c>
      <c r="D3246" s="39" t="n">
        <v>44790.0</v>
      </c>
      <c r="E3246" t="s" s="37">
        <v>8416</v>
      </c>
      <c r="F3246" t="s" s="37">
        <v>6589</v>
      </c>
      <c r="G3246" t="s">
        <v>1</v>
      </c>
      <c r="H3246" s="39" t="n">
        <v>44790.0</v>
      </c>
      <c r="I3246" t="s" s="37">
        <v>2033</v>
      </c>
      <c r="J3246" t="s" s="37">
        <v>2033</v>
      </c>
      <c r="K3246" t="s" s="37">
        <v>2033</v>
      </c>
      <c r="L3246" t="s">
        <v>6</v>
      </c>
      <c r="M3246"/>
    </row>
    <row r="3247">
      <c r="A3247" t="s" s="37">
        <v>8417</v>
      </c>
      <c r="B3247" t="s" s="37">
        <v>17</v>
      </c>
      <c r="C3247" t="s" s="37">
        <v>3238</v>
      </c>
      <c r="D3247" s="39" t="n">
        <v>44790.0</v>
      </c>
      <c r="E3247" t="s" s="37">
        <v>8418</v>
      </c>
      <c r="F3247" t="s" s="37">
        <v>3240</v>
      </c>
      <c r="G3247" t="s">
        <v>1</v>
      </c>
      <c r="H3247" s="39" t="n">
        <v>44790.0</v>
      </c>
      <c r="I3247" t="s" s="37">
        <v>2033</v>
      </c>
      <c r="J3247" t="s" s="37">
        <v>2033</v>
      </c>
      <c r="K3247" t="s" s="37">
        <v>2033</v>
      </c>
      <c r="L3247" t="s">
        <v>6</v>
      </c>
      <c r="M3247" t="s">
        <v>5</v>
      </c>
    </row>
    <row r="3248">
      <c r="A3248" t="s" s="37">
        <v>8419</v>
      </c>
      <c r="B3248" t="s" s="37">
        <v>17</v>
      </c>
      <c r="C3248" t="s" s="37">
        <v>3238</v>
      </c>
      <c r="D3248" s="39" t="n">
        <v>44791.0</v>
      </c>
      <c r="E3248" t="s" s="37">
        <v>8420</v>
      </c>
      <c r="F3248" t="s" s="37">
        <v>3240</v>
      </c>
      <c r="G3248" t="s">
        <v>1</v>
      </c>
      <c r="H3248" s="39" t="n">
        <v>44791.0</v>
      </c>
      <c r="I3248" t="s" s="37">
        <v>2033</v>
      </c>
      <c r="J3248" t="s" s="37">
        <v>2033</v>
      </c>
      <c r="K3248" t="s" s="37">
        <v>2033</v>
      </c>
      <c r="L3248" t="s">
        <v>6</v>
      </c>
      <c r="M3248" t="s">
        <v>5</v>
      </c>
    </row>
    <row r="3249">
      <c r="A3249" t="s" s="37">
        <v>8421</v>
      </c>
      <c r="B3249" t="s" s="37">
        <v>17</v>
      </c>
      <c r="C3249" t="s" s="37">
        <v>3248</v>
      </c>
      <c r="D3249" s="39" t="n">
        <v>44791.0</v>
      </c>
      <c r="E3249" t="s" s="37">
        <v>8422</v>
      </c>
      <c r="F3249" t="s" s="37">
        <v>3250</v>
      </c>
      <c r="G3249" t="s">
        <v>1</v>
      </c>
      <c r="H3249" s="39" t="n">
        <v>44791.0</v>
      </c>
      <c r="I3249" t="s" s="37">
        <v>2033</v>
      </c>
      <c r="J3249" t="s" s="37">
        <v>2033</v>
      </c>
      <c r="K3249" t="s" s="37">
        <v>2033</v>
      </c>
      <c r="L3249" t="s">
        <v>6</v>
      </c>
      <c r="M3249" t="s">
        <v>5</v>
      </c>
    </row>
    <row r="3250">
      <c r="A3250" t="s" s="37">
        <v>8423</v>
      </c>
      <c r="B3250" t="s" s="37">
        <v>17</v>
      </c>
      <c r="C3250" t="s" s="37">
        <v>2448</v>
      </c>
      <c r="D3250" s="39" t="n">
        <v>44791.0</v>
      </c>
      <c r="E3250" t="s" s="37">
        <v>8424</v>
      </c>
      <c r="F3250" t="s" s="37">
        <v>2049</v>
      </c>
      <c r="G3250" t="s">
        <v>1</v>
      </c>
      <c r="H3250" s="39" t="n">
        <v>44791.0</v>
      </c>
      <c r="I3250" t="s" s="37">
        <v>2033</v>
      </c>
      <c r="J3250" t="s" s="37">
        <v>2033</v>
      </c>
      <c r="K3250" t="s" s="37">
        <v>2033</v>
      </c>
      <c r="L3250" t="s">
        <v>6</v>
      </c>
      <c r="M3250" t="s">
        <v>4</v>
      </c>
    </row>
    <row r="3251">
      <c r="A3251" t="s" s="37">
        <v>8425</v>
      </c>
      <c r="B3251" t="s" s="37">
        <v>17</v>
      </c>
      <c r="C3251" t="s" s="37">
        <v>3244</v>
      </c>
      <c r="D3251" s="39" t="n">
        <v>44790.0</v>
      </c>
      <c r="E3251" t="s" s="37">
        <v>8426</v>
      </c>
      <c r="F3251" t="s" s="37">
        <v>3246</v>
      </c>
      <c r="G3251" t="s">
        <v>1</v>
      </c>
      <c r="H3251" s="39" t="n">
        <v>44790.0</v>
      </c>
      <c r="I3251" t="s" s="37">
        <v>2033</v>
      </c>
      <c r="J3251" t="s" s="37">
        <v>2033</v>
      </c>
      <c r="K3251" t="s" s="37">
        <v>2033</v>
      </c>
      <c r="L3251" t="s">
        <v>6</v>
      </c>
      <c r="M3251" t="s">
        <v>5</v>
      </c>
    </row>
    <row r="3252">
      <c r="A3252" t="s" s="37">
        <v>8427</v>
      </c>
      <c r="B3252" t="s" s="37">
        <v>17</v>
      </c>
      <c r="C3252" t="s" s="37">
        <v>3244</v>
      </c>
      <c r="D3252" s="39" t="n">
        <v>44791.0</v>
      </c>
      <c r="E3252" t="s" s="37">
        <v>8428</v>
      </c>
      <c r="F3252" t="s" s="37">
        <v>3246</v>
      </c>
      <c r="G3252" t="s">
        <v>1</v>
      </c>
      <c r="H3252" s="39" t="n">
        <v>44791.0</v>
      </c>
      <c r="I3252" t="s" s="37">
        <v>2033</v>
      </c>
      <c r="J3252" t="s" s="37">
        <v>2033</v>
      </c>
      <c r="K3252" t="s" s="37">
        <v>2033</v>
      </c>
      <c r="L3252" t="s">
        <v>6</v>
      </c>
      <c r="M3252" t="s">
        <v>5</v>
      </c>
    </row>
    <row r="3253">
      <c r="A3253" t="s" s="37">
        <v>8429</v>
      </c>
      <c r="B3253" t="s" s="37">
        <v>17</v>
      </c>
      <c r="C3253" t="s" s="37">
        <v>3225</v>
      </c>
      <c r="D3253" s="39" t="n">
        <v>44786.0</v>
      </c>
      <c r="E3253" t="s" s="37">
        <v>5313</v>
      </c>
      <c r="F3253" t="s" s="37">
        <v>3227</v>
      </c>
      <c r="G3253" t="s">
        <v>1</v>
      </c>
      <c r="H3253" s="39" t="n">
        <v>44786.0</v>
      </c>
      <c r="I3253" t="s" s="37">
        <v>2033</v>
      </c>
      <c r="J3253" t="s" s="37">
        <v>2033</v>
      </c>
      <c r="K3253" t="s" s="37">
        <v>2033</v>
      </c>
      <c r="L3253" t="s">
        <v>6</v>
      </c>
      <c r="M3253"/>
    </row>
    <row r="3254">
      <c r="A3254" t="s" s="37">
        <v>8430</v>
      </c>
      <c r="B3254" t="s" s="37">
        <v>17</v>
      </c>
      <c r="C3254" t="s" s="37">
        <v>3225</v>
      </c>
      <c r="D3254" s="39" t="n">
        <v>44790.0</v>
      </c>
      <c r="E3254" t="s" s="37">
        <v>8431</v>
      </c>
      <c r="F3254" t="s" s="37">
        <v>3227</v>
      </c>
      <c r="G3254" t="s">
        <v>1</v>
      </c>
      <c r="H3254" s="39" t="n">
        <v>44790.0</v>
      </c>
      <c r="I3254" t="s" s="37">
        <v>2033</v>
      </c>
      <c r="J3254" t="s" s="37">
        <v>2033</v>
      </c>
      <c r="K3254" t="s" s="37">
        <v>2033</v>
      </c>
      <c r="L3254" t="s">
        <v>6</v>
      </c>
      <c r="M3254"/>
    </row>
    <row r="3255">
      <c r="A3255" t="s" s="37">
        <v>8432</v>
      </c>
      <c r="B3255" t="s" s="37">
        <v>17</v>
      </c>
      <c r="C3255" t="s" s="37">
        <v>3225</v>
      </c>
      <c r="D3255" s="39" t="n">
        <v>44791.0</v>
      </c>
      <c r="E3255" t="s" s="37">
        <v>8433</v>
      </c>
      <c r="F3255" t="s" s="37">
        <v>3227</v>
      </c>
      <c r="G3255" t="s">
        <v>1</v>
      </c>
      <c r="H3255" s="39" t="n">
        <v>44791.0</v>
      </c>
      <c r="I3255" t="s" s="37">
        <v>2033</v>
      </c>
      <c r="J3255" t="s" s="37">
        <v>2033</v>
      </c>
      <c r="K3255" t="s" s="37">
        <v>2033</v>
      </c>
      <c r="L3255" t="s">
        <v>6</v>
      </c>
      <c r="M3255"/>
    </row>
    <row r="3256">
      <c r="A3256" t="s" s="37">
        <v>8434</v>
      </c>
      <c r="B3256" t="s" s="37">
        <v>17</v>
      </c>
      <c r="C3256" t="s" s="37">
        <v>3248</v>
      </c>
      <c r="D3256" s="39" t="n">
        <v>44792.0</v>
      </c>
      <c r="E3256" t="s" s="37">
        <v>8435</v>
      </c>
      <c r="F3256" t="s" s="37">
        <v>3250</v>
      </c>
      <c r="G3256" t="s">
        <v>1</v>
      </c>
      <c r="H3256" s="39" t="n">
        <v>44792.0</v>
      </c>
      <c r="I3256" t="s" s="37">
        <v>2033</v>
      </c>
      <c r="J3256" t="s" s="37">
        <v>2033</v>
      </c>
      <c r="K3256" t="s" s="37">
        <v>2033</v>
      </c>
      <c r="L3256" t="s">
        <v>6</v>
      </c>
      <c r="M3256" t="s">
        <v>5</v>
      </c>
    </row>
    <row r="3257">
      <c r="A3257" t="s" s="37">
        <v>8436</v>
      </c>
      <c r="B3257" t="s" s="37">
        <v>17</v>
      </c>
      <c r="C3257" t="s" s="37">
        <v>3238</v>
      </c>
      <c r="D3257" s="39" t="n">
        <v>44792.0</v>
      </c>
      <c r="E3257" t="s" s="37">
        <v>8437</v>
      </c>
      <c r="F3257" t="s" s="37">
        <v>3240</v>
      </c>
      <c r="G3257" t="s">
        <v>1</v>
      </c>
      <c r="H3257" s="39" t="n">
        <v>44792.0</v>
      </c>
      <c r="I3257" t="s" s="37">
        <v>2033</v>
      </c>
      <c r="J3257" t="s" s="37">
        <v>2033</v>
      </c>
      <c r="K3257" t="s" s="37">
        <v>2033</v>
      </c>
      <c r="L3257" t="s">
        <v>6</v>
      </c>
      <c r="M3257" t="s">
        <v>5</v>
      </c>
    </row>
    <row r="3258">
      <c r="A3258" t="s" s="37">
        <v>8438</v>
      </c>
      <c r="B3258" t="s" s="37">
        <v>17</v>
      </c>
      <c r="C3258" t="s" s="37">
        <v>3244</v>
      </c>
      <c r="D3258" s="39" t="n">
        <v>44792.0</v>
      </c>
      <c r="E3258" t="s" s="37">
        <v>8428</v>
      </c>
      <c r="F3258" t="s" s="37">
        <v>3246</v>
      </c>
      <c r="G3258" t="s">
        <v>1</v>
      </c>
      <c r="H3258" s="39" t="n">
        <v>44792.0</v>
      </c>
      <c r="I3258" t="s" s="37">
        <v>2033</v>
      </c>
      <c r="J3258" t="s" s="37">
        <v>2033</v>
      </c>
      <c r="K3258" t="s" s="37">
        <v>2033</v>
      </c>
      <c r="L3258" t="s">
        <v>6</v>
      </c>
      <c r="M3258" t="s">
        <v>5</v>
      </c>
    </row>
    <row r="3259">
      <c r="A3259" t="s" s="37">
        <v>8439</v>
      </c>
      <c r="B3259" t="s" s="37">
        <v>17</v>
      </c>
      <c r="C3259" t="s" s="37">
        <v>2448</v>
      </c>
      <c r="D3259" s="39" t="n">
        <v>44792.0</v>
      </c>
      <c r="E3259" t="s" s="37">
        <v>8440</v>
      </c>
      <c r="F3259" t="s" s="37">
        <v>2049</v>
      </c>
      <c r="G3259" t="s">
        <v>1</v>
      </c>
      <c r="H3259" s="39" t="n">
        <v>44792.0</v>
      </c>
      <c r="I3259" t="s" s="37">
        <v>2033</v>
      </c>
      <c r="J3259" t="s" s="37">
        <v>2033</v>
      </c>
      <c r="K3259" t="s" s="37">
        <v>2033</v>
      </c>
      <c r="L3259" t="s">
        <v>6</v>
      </c>
      <c r="M3259" t="s">
        <v>4</v>
      </c>
    </row>
    <row r="3260">
      <c r="A3260" t="s" s="37">
        <v>8441</v>
      </c>
      <c r="B3260" t="s" s="37">
        <v>31</v>
      </c>
      <c r="C3260" t="s" s="37">
        <v>4657</v>
      </c>
      <c r="D3260" s="39" t="n">
        <v>44793.0</v>
      </c>
      <c r="E3260" t="s" s="37">
        <v>8442</v>
      </c>
      <c r="F3260" t="s" s="37">
        <v>2049</v>
      </c>
      <c r="G3260" t="s">
        <v>1</v>
      </c>
      <c r="H3260" s="39" t="n">
        <v>44793.0</v>
      </c>
      <c r="I3260" t="s" s="37">
        <v>2033</v>
      </c>
      <c r="J3260" t="s" s="37">
        <v>8443</v>
      </c>
      <c r="K3260" t="s" s="37">
        <v>2033</v>
      </c>
      <c r="L3260" t="s">
        <v>7</v>
      </c>
      <c r="M3260" t="s">
        <v>4</v>
      </c>
    </row>
    <row r="3261">
      <c r="A3261" t="s" s="37">
        <v>8444</v>
      </c>
      <c r="B3261" t="s" s="37">
        <v>161</v>
      </c>
      <c r="C3261" t="s" s="37">
        <v>8445</v>
      </c>
      <c r="D3261" s="39" t="n">
        <v>44793.0</v>
      </c>
      <c r="E3261" t="s" s="37">
        <v>8446</v>
      </c>
      <c r="F3261" t="s" s="37">
        <v>2049</v>
      </c>
      <c r="G3261" t="s">
        <v>1</v>
      </c>
      <c r="H3261" s="39" t="n">
        <v>44793.0</v>
      </c>
      <c r="I3261" t="s" s="37">
        <v>2033</v>
      </c>
      <c r="J3261" t="s" s="37">
        <v>8447</v>
      </c>
      <c r="K3261" t="s" s="37">
        <v>2033</v>
      </c>
      <c r="L3261" t="s">
        <v>7</v>
      </c>
      <c r="M3261" t="s">
        <v>4</v>
      </c>
    </row>
    <row r="3262">
      <c r="A3262" t="s" s="37">
        <v>8448</v>
      </c>
      <c r="B3262" t="s" s="37">
        <v>348</v>
      </c>
      <c r="C3262" t="s" s="37">
        <v>8283</v>
      </c>
      <c r="D3262" s="39" t="n">
        <v>44793.0</v>
      </c>
      <c r="E3262" t="s" s="37">
        <v>8449</v>
      </c>
      <c r="F3262" t="s" s="37">
        <v>2049</v>
      </c>
      <c r="G3262" t="s">
        <v>1</v>
      </c>
      <c r="H3262" s="39" t="n">
        <v>44793.0</v>
      </c>
      <c r="I3262" t="s" s="37">
        <v>2033</v>
      </c>
      <c r="J3262" t="s" s="37">
        <v>8450</v>
      </c>
      <c r="K3262" t="s" s="37">
        <v>2033</v>
      </c>
      <c r="L3262" t="s">
        <v>7</v>
      </c>
      <c r="M3262" t="s">
        <v>4</v>
      </c>
    </row>
    <row r="3263">
      <c r="A3263" t="s" s="37">
        <v>8451</v>
      </c>
      <c r="B3263" t="s" s="37">
        <v>526</v>
      </c>
      <c r="C3263" t="s" s="37">
        <v>8445</v>
      </c>
      <c r="D3263" s="39" t="n">
        <v>44793.0</v>
      </c>
      <c r="E3263" t="s" s="37">
        <v>8452</v>
      </c>
      <c r="F3263" t="s" s="37">
        <v>2049</v>
      </c>
      <c r="G3263" t="s">
        <v>1</v>
      </c>
      <c r="H3263" s="39" t="n">
        <v>44793.0</v>
      </c>
      <c r="I3263" t="s" s="37">
        <v>2033</v>
      </c>
      <c r="J3263" t="s" s="37">
        <v>8453</v>
      </c>
      <c r="K3263" t="s" s="37">
        <v>2033</v>
      </c>
      <c r="L3263" t="s">
        <v>7</v>
      </c>
      <c r="M3263" t="s">
        <v>4</v>
      </c>
    </row>
    <row r="3264">
      <c r="A3264" t="s" s="37">
        <v>8454</v>
      </c>
      <c r="B3264" t="s" s="37">
        <v>706</v>
      </c>
      <c r="C3264" t="s" s="37">
        <v>8283</v>
      </c>
      <c r="D3264" s="39" t="n">
        <v>44793.0</v>
      </c>
      <c r="E3264" t="s" s="37">
        <v>8455</v>
      </c>
      <c r="F3264" t="s" s="37">
        <v>2049</v>
      </c>
      <c r="G3264" t="s">
        <v>1</v>
      </c>
      <c r="H3264" s="39" t="n">
        <v>44793.0</v>
      </c>
      <c r="I3264" t="s" s="37">
        <v>2033</v>
      </c>
      <c r="J3264" t="s" s="37">
        <v>8456</v>
      </c>
      <c r="K3264" t="s" s="37">
        <v>2033</v>
      </c>
      <c r="L3264" t="s">
        <v>7</v>
      </c>
      <c r="M3264" t="s">
        <v>4</v>
      </c>
    </row>
    <row r="3265">
      <c r="A3265" t="s" s="37">
        <v>8457</v>
      </c>
      <c r="B3265" t="s" s="37">
        <v>17</v>
      </c>
      <c r="C3265" t="s" s="37">
        <v>2448</v>
      </c>
      <c r="D3265" s="39" t="n">
        <v>44793.0</v>
      </c>
      <c r="E3265" t="s" s="37">
        <v>8458</v>
      </c>
      <c r="F3265" t="s" s="37">
        <v>2049</v>
      </c>
      <c r="G3265" t="s">
        <v>1</v>
      </c>
      <c r="H3265" s="39" t="n">
        <v>44793.0</v>
      </c>
      <c r="I3265" t="s" s="37">
        <v>2033</v>
      </c>
      <c r="J3265" t="s" s="37">
        <v>2033</v>
      </c>
      <c r="K3265" t="s" s="37">
        <v>2033</v>
      </c>
      <c r="L3265" t="s">
        <v>6</v>
      </c>
      <c r="M3265" t="s">
        <v>4</v>
      </c>
    </row>
    <row r="3266">
      <c r="A3266" t="s" s="37">
        <v>8459</v>
      </c>
      <c r="B3266" t="s" s="37">
        <v>17</v>
      </c>
      <c r="C3266" t="s" s="37">
        <v>3248</v>
      </c>
      <c r="D3266"/>
      <c r="E3266" t="s" s="37">
        <v>8460</v>
      </c>
      <c r="F3266" t="s" s="37">
        <v>3250</v>
      </c>
      <c r="G3266" t="s">
        <v>1</v>
      </c>
      <c r="H3266" s="39" t="n">
        <v>44793.0</v>
      </c>
      <c r="I3266" t="s" s="37">
        <v>2033</v>
      </c>
      <c r="J3266" t="s" s="37">
        <v>2033</v>
      </c>
      <c r="K3266" t="s" s="37">
        <v>2033</v>
      </c>
      <c r="L3266" t="s">
        <v>6</v>
      </c>
      <c r="M3266" t="s">
        <v>5</v>
      </c>
    </row>
    <row r="3267">
      <c r="A3267" t="s" s="37">
        <v>8461</v>
      </c>
      <c r="B3267" t="s" s="37">
        <v>17</v>
      </c>
      <c r="C3267" t="s" s="37">
        <v>3238</v>
      </c>
      <c r="D3267" s="39" t="n">
        <v>44793.0</v>
      </c>
      <c r="E3267" t="s" s="37">
        <v>8462</v>
      </c>
      <c r="F3267" t="s" s="37">
        <v>3240</v>
      </c>
      <c r="G3267" t="s">
        <v>1</v>
      </c>
      <c r="H3267" s="39" t="n">
        <v>44793.0</v>
      </c>
      <c r="I3267" t="s" s="37">
        <v>2033</v>
      </c>
      <c r="J3267" t="s" s="37">
        <v>2033</v>
      </c>
      <c r="K3267" t="s" s="37">
        <v>2033</v>
      </c>
      <c r="L3267" t="s">
        <v>6</v>
      </c>
      <c r="M3267" t="s">
        <v>5</v>
      </c>
    </row>
    <row r="3268">
      <c r="A3268" t="s" s="37">
        <v>8463</v>
      </c>
      <c r="B3268" t="s" s="37">
        <v>17</v>
      </c>
      <c r="C3268" t="s" s="37">
        <v>3244</v>
      </c>
      <c r="D3268" s="39" t="n">
        <v>44793.0</v>
      </c>
      <c r="E3268" t="s" s="37">
        <v>8428</v>
      </c>
      <c r="F3268" t="s" s="37">
        <v>3246</v>
      </c>
      <c r="G3268" t="s">
        <v>1</v>
      </c>
      <c r="H3268" s="39" t="n">
        <v>44793.0</v>
      </c>
      <c r="I3268" t="s" s="37">
        <v>2033</v>
      </c>
      <c r="J3268" t="s" s="37">
        <v>2033</v>
      </c>
      <c r="K3268" t="s" s="37">
        <v>2033</v>
      </c>
      <c r="L3268" t="s">
        <v>6</v>
      </c>
      <c r="M3268" t="s">
        <v>5</v>
      </c>
    </row>
    <row r="3269">
      <c r="A3269" t="s" s="37">
        <v>8464</v>
      </c>
      <c r="B3269" t="s" s="37">
        <v>17</v>
      </c>
      <c r="C3269" t="s" s="37">
        <v>3225</v>
      </c>
      <c r="D3269" s="39" t="n">
        <v>44792.0</v>
      </c>
      <c r="E3269" t="s" s="37">
        <v>8465</v>
      </c>
      <c r="F3269" t="s" s="37">
        <v>3227</v>
      </c>
      <c r="G3269" t="s">
        <v>1</v>
      </c>
      <c r="H3269" s="39" t="n">
        <v>44792.0</v>
      </c>
      <c r="I3269" t="s" s="37">
        <v>2033</v>
      </c>
      <c r="J3269" t="s" s="37">
        <v>2033</v>
      </c>
      <c r="K3269" t="s" s="37">
        <v>2033</v>
      </c>
      <c r="L3269" t="s">
        <v>6</v>
      </c>
      <c r="M3269"/>
    </row>
    <row r="3270">
      <c r="A3270" t="s" s="37">
        <v>8466</v>
      </c>
      <c r="B3270" t="s" s="37">
        <v>17</v>
      </c>
      <c r="C3270" t="s" s="37">
        <v>3225</v>
      </c>
      <c r="D3270" s="39" t="n">
        <v>44793.0</v>
      </c>
      <c r="E3270" t="s" s="37">
        <v>8467</v>
      </c>
      <c r="F3270" t="s" s="37">
        <v>3227</v>
      </c>
      <c r="G3270" t="s">
        <v>1</v>
      </c>
      <c r="H3270" s="39" t="n">
        <v>44793.0</v>
      </c>
      <c r="I3270" t="s" s="37">
        <v>2033</v>
      </c>
      <c r="J3270" t="s" s="37">
        <v>2033</v>
      </c>
      <c r="K3270" t="s" s="37">
        <v>2033</v>
      </c>
      <c r="L3270" t="s">
        <v>6</v>
      </c>
      <c r="M3270"/>
    </row>
    <row r="3271">
      <c r="A3271" t="s" s="37">
        <v>8468</v>
      </c>
      <c r="B3271" t="s" s="37">
        <v>17</v>
      </c>
      <c r="C3271" t="s" s="37">
        <v>3238</v>
      </c>
      <c r="D3271" s="39" t="n">
        <v>44795.0</v>
      </c>
      <c r="E3271" t="s" s="37">
        <v>8469</v>
      </c>
      <c r="F3271" t="s" s="37">
        <v>3240</v>
      </c>
      <c r="G3271" t="s">
        <v>1</v>
      </c>
      <c r="H3271" s="39" t="n">
        <v>44795.0</v>
      </c>
      <c r="I3271" t="s" s="37">
        <v>2033</v>
      </c>
      <c r="J3271" t="s" s="37">
        <v>2033</v>
      </c>
      <c r="K3271" t="s" s="37">
        <v>2033</v>
      </c>
      <c r="L3271" t="s">
        <v>6</v>
      </c>
      <c r="M3271" t="s">
        <v>5</v>
      </c>
    </row>
    <row r="3272">
      <c r="A3272" t="s" s="37">
        <v>8470</v>
      </c>
      <c r="B3272" t="s" s="37">
        <v>17</v>
      </c>
      <c r="C3272" t="s" s="37">
        <v>3244</v>
      </c>
      <c r="D3272" s="39" t="n">
        <v>44795.0</v>
      </c>
      <c r="E3272" t="s" s="37">
        <v>8428</v>
      </c>
      <c r="F3272" t="s" s="37">
        <v>3246</v>
      </c>
      <c r="G3272" t="s">
        <v>1</v>
      </c>
      <c r="H3272" s="39" t="n">
        <v>44795.0</v>
      </c>
      <c r="I3272" t="s" s="37">
        <v>2033</v>
      </c>
      <c r="J3272" t="s" s="37">
        <v>2033</v>
      </c>
      <c r="K3272" t="s" s="37">
        <v>2033</v>
      </c>
      <c r="L3272" t="s">
        <v>6</v>
      </c>
      <c r="M3272" t="s">
        <v>5</v>
      </c>
    </row>
    <row r="3273">
      <c r="A3273" t="s" s="37">
        <v>8471</v>
      </c>
      <c r="B3273" t="s" s="37">
        <v>17</v>
      </c>
      <c r="C3273" t="s" s="37">
        <v>2448</v>
      </c>
      <c r="D3273" s="39" t="n">
        <v>44795.0</v>
      </c>
      <c r="E3273" t="s" s="37">
        <v>8472</v>
      </c>
      <c r="F3273" t="s" s="37">
        <v>2049</v>
      </c>
      <c r="G3273" t="s">
        <v>1</v>
      </c>
      <c r="H3273" s="39" t="n">
        <v>44795.0</v>
      </c>
      <c r="I3273" t="s" s="37">
        <v>2033</v>
      </c>
      <c r="J3273" t="s" s="37">
        <v>2033</v>
      </c>
      <c r="K3273" t="s" s="37">
        <v>2033</v>
      </c>
      <c r="L3273" t="s">
        <v>6</v>
      </c>
      <c r="M3273" t="s">
        <v>4</v>
      </c>
    </row>
    <row r="3274">
      <c r="A3274" t="s" s="37">
        <v>8473</v>
      </c>
      <c r="B3274" t="s" s="37">
        <v>17</v>
      </c>
      <c r="C3274" t="s" s="37">
        <v>3225</v>
      </c>
      <c r="D3274" s="39" t="n">
        <v>44795.0</v>
      </c>
      <c r="E3274" t="s" s="37">
        <v>8474</v>
      </c>
      <c r="F3274" t="s" s="37">
        <v>3227</v>
      </c>
      <c r="G3274" t="s">
        <v>1</v>
      </c>
      <c r="H3274" s="39" t="n">
        <v>44795.0</v>
      </c>
      <c r="I3274" t="s" s="37">
        <v>2033</v>
      </c>
      <c r="J3274" t="s" s="37">
        <v>2033</v>
      </c>
      <c r="K3274" t="s" s="37">
        <v>2033</v>
      </c>
      <c r="L3274" t="s">
        <v>6</v>
      </c>
      <c r="M3274"/>
    </row>
    <row r="3275">
      <c r="A3275" t="s" s="37">
        <v>8475</v>
      </c>
      <c r="B3275" t="s" s="37">
        <v>17</v>
      </c>
      <c r="C3275" t="s" s="37">
        <v>6587</v>
      </c>
      <c r="D3275" s="39" t="n">
        <v>44791.0</v>
      </c>
      <c r="E3275" t="s" s="37">
        <v>8476</v>
      </c>
      <c r="F3275" t="s" s="37">
        <v>6589</v>
      </c>
      <c r="G3275" t="s">
        <v>1</v>
      </c>
      <c r="H3275" s="39" t="n">
        <v>44791.0</v>
      </c>
      <c r="I3275" t="s" s="37">
        <v>2033</v>
      </c>
      <c r="J3275" t="s" s="37">
        <v>2033</v>
      </c>
      <c r="K3275" t="s" s="37">
        <v>2033</v>
      </c>
      <c r="L3275" t="s">
        <v>6</v>
      </c>
      <c r="M3275"/>
    </row>
    <row r="3276">
      <c r="A3276" t="s" s="37">
        <v>8477</v>
      </c>
      <c r="B3276" t="s" s="37">
        <v>17</v>
      </c>
      <c r="C3276" t="s" s="37">
        <v>6587</v>
      </c>
      <c r="D3276" s="39" t="n">
        <v>44792.0</v>
      </c>
      <c r="E3276" t="s" s="37">
        <v>8478</v>
      </c>
      <c r="F3276" t="s" s="37">
        <v>6589</v>
      </c>
      <c r="G3276" t="s">
        <v>1</v>
      </c>
      <c r="H3276" s="39" t="n">
        <v>44792.0</v>
      </c>
      <c r="I3276" t="s" s="37">
        <v>2033</v>
      </c>
      <c r="J3276" t="s" s="37">
        <v>2033</v>
      </c>
      <c r="K3276" t="s" s="37">
        <v>2033</v>
      </c>
      <c r="L3276" t="s">
        <v>6</v>
      </c>
      <c r="M3276"/>
    </row>
    <row r="3277">
      <c r="A3277" t="s" s="37">
        <v>8479</v>
      </c>
      <c r="B3277" t="s" s="37">
        <v>17</v>
      </c>
      <c r="C3277" t="s" s="37">
        <v>6587</v>
      </c>
      <c r="D3277" s="39" t="n">
        <v>44793.0</v>
      </c>
      <c r="E3277" t="s" s="37">
        <v>8480</v>
      </c>
      <c r="F3277" t="s" s="37">
        <v>6589</v>
      </c>
      <c r="G3277" t="s">
        <v>1</v>
      </c>
      <c r="H3277" s="39" t="n">
        <v>44793.0</v>
      </c>
      <c r="I3277" t="s" s="37">
        <v>2033</v>
      </c>
      <c r="J3277" t="s" s="37">
        <v>2033</v>
      </c>
      <c r="K3277" t="s" s="37">
        <v>2033</v>
      </c>
      <c r="L3277" t="s">
        <v>6</v>
      </c>
      <c r="M3277"/>
    </row>
    <row r="3278">
      <c r="A3278" t="s" s="37">
        <v>8481</v>
      </c>
      <c r="B3278" t="s" s="37">
        <v>17</v>
      </c>
      <c r="C3278" t="s" s="37">
        <v>6587</v>
      </c>
      <c r="D3278" s="39" t="n">
        <v>44795.0</v>
      </c>
      <c r="E3278" t="s" s="37">
        <v>8482</v>
      </c>
      <c r="F3278" t="s" s="37">
        <v>6589</v>
      </c>
      <c r="G3278" t="s">
        <v>1</v>
      </c>
      <c r="H3278" s="39" t="n">
        <v>44795.0</v>
      </c>
      <c r="I3278" t="s" s="37">
        <v>2033</v>
      </c>
      <c r="J3278" t="s" s="37">
        <v>2033</v>
      </c>
      <c r="K3278" t="s" s="37">
        <v>2033</v>
      </c>
      <c r="L3278" t="s">
        <v>6</v>
      </c>
      <c r="M3278"/>
    </row>
    <row r="3279">
      <c r="A3279" t="s" s="37">
        <v>8483</v>
      </c>
      <c r="B3279" t="s" s="37">
        <v>17</v>
      </c>
      <c r="C3279" t="s" s="37">
        <v>6587</v>
      </c>
      <c r="D3279" s="39" t="n">
        <v>44796.0</v>
      </c>
      <c r="E3279" t="s" s="37">
        <v>8484</v>
      </c>
      <c r="F3279" t="s" s="37">
        <v>6589</v>
      </c>
      <c r="G3279" t="s">
        <v>1</v>
      </c>
      <c r="H3279" s="39" t="n">
        <v>44796.0</v>
      </c>
      <c r="I3279" t="s" s="37">
        <v>2033</v>
      </c>
      <c r="J3279" t="s" s="37">
        <v>2033</v>
      </c>
      <c r="K3279" t="s" s="37">
        <v>2033</v>
      </c>
      <c r="L3279" t="s">
        <v>6</v>
      </c>
      <c r="M3279"/>
    </row>
    <row r="3280">
      <c r="A3280" t="s" s="37">
        <v>8485</v>
      </c>
      <c r="B3280" t="s" s="37">
        <v>17</v>
      </c>
      <c r="C3280" t="s" s="37">
        <v>3238</v>
      </c>
      <c r="D3280" s="39" t="n">
        <v>44796.0</v>
      </c>
      <c r="E3280" t="s" s="37">
        <v>8486</v>
      </c>
      <c r="F3280" t="s" s="37">
        <v>3240</v>
      </c>
      <c r="G3280" t="s">
        <v>1</v>
      </c>
      <c r="H3280" s="39" t="n">
        <v>44796.0</v>
      </c>
      <c r="I3280" t="s" s="37">
        <v>2033</v>
      </c>
      <c r="J3280" t="s" s="37">
        <v>2033</v>
      </c>
      <c r="K3280" t="s" s="37">
        <v>2033</v>
      </c>
      <c r="L3280" t="s">
        <v>6</v>
      </c>
      <c r="M3280" t="s">
        <v>5</v>
      </c>
    </row>
    <row r="3281">
      <c r="A3281" t="s" s="37">
        <v>8487</v>
      </c>
      <c r="B3281" t="s" s="37">
        <v>17</v>
      </c>
      <c r="C3281" t="s" s="37">
        <v>3248</v>
      </c>
      <c r="D3281" s="39" t="n">
        <v>44795.0</v>
      </c>
      <c r="E3281" t="s" s="37">
        <v>8488</v>
      </c>
      <c r="F3281" t="s" s="37">
        <v>3250</v>
      </c>
      <c r="G3281" t="s">
        <v>1</v>
      </c>
      <c r="H3281" s="39" t="n">
        <v>44795.0</v>
      </c>
      <c r="I3281" t="s" s="37">
        <v>2033</v>
      </c>
      <c r="J3281" t="s" s="37">
        <v>2033</v>
      </c>
      <c r="K3281" t="s" s="37">
        <v>2033</v>
      </c>
      <c r="L3281" t="s">
        <v>6</v>
      </c>
      <c r="M3281" t="s">
        <v>5</v>
      </c>
    </row>
    <row r="3282">
      <c r="A3282" t="s" s="37">
        <v>8489</v>
      </c>
      <c r="B3282" t="s" s="37">
        <v>17</v>
      </c>
      <c r="C3282" t="s" s="37">
        <v>3244</v>
      </c>
      <c r="D3282" s="39" t="n">
        <v>44796.0</v>
      </c>
      <c r="E3282" t="s" s="37">
        <v>8428</v>
      </c>
      <c r="F3282" t="s" s="37">
        <v>3246</v>
      </c>
      <c r="G3282" t="s">
        <v>1</v>
      </c>
      <c r="H3282" s="39" t="n">
        <v>44796.0</v>
      </c>
      <c r="I3282" t="s" s="37">
        <v>2033</v>
      </c>
      <c r="J3282" t="s" s="37">
        <v>2033</v>
      </c>
      <c r="K3282" t="s" s="37">
        <v>2033</v>
      </c>
      <c r="L3282" t="s">
        <v>6</v>
      </c>
      <c r="M3282" t="s">
        <v>5</v>
      </c>
    </row>
    <row r="3283">
      <c r="A3283" t="s" s="37">
        <v>8490</v>
      </c>
      <c r="B3283" t="s" s="37">
        <v>17</v>
      </c>
      <c r="C3283" t="s" s="37">
        <v>3248</v>
      </c>
      <c r="D3283" s="39" t="n">
        <v>44796.0</v>
      </c>
      <c r="E3283" t="s" s="37">
        <v>8491</v>
      </c>
      <c r="F3283" t="s" s="37">
        <v>3250</v>
      </c>
      <c r="G3283" t="s">
        <v>1</v>
      </c>
      <c r="H3283" s="39" t="n">
        <v>44796.0</v>
      </c>
      <c r="I3283" t="s" s="37">
        <v>2033</v>
      </c>
      <c r="J3283" t="s" s="37">
        <v>2033</v>
      </c>
      <c r="K3283" t="s" s="37">
        <v>2033</v>
      </c>
      <c r="L3283" t="s">
        <v>6</v>
      </c>
      <c r="M3283" t="s">
        <v>5</v>
      </c>
    </row>
    <row r="3284">
      <c r="A3284" t="s" s="37">
        <v>8492</v>
      </c>
      <c r="B3284" t="s" s="37">
        <v>17</v>
      </c>
      <c r="C3284" t="s" s="37">
        <v>2448</v>
      </c>
      <c r="D3284" s="39" t="n">
        <v>44796.0</v>
      </c>
      <c r="E3284" t="s" s="37">
        <v>8493</v>
      </c>
      <c r="F3284" t="s" s="37">
        <v>2049</v>
      </c>
      <c r="G3284"/>
      <c r="H3284" s="39" t="n">
        <v>44796.0</v>
      </c>
      <c r="I3284" t="s" s="37">
        <v>2033</v>
      </c>
      <c r="J3284" t="s" s="37">
        <v>2033</v>
      </c>
      <c r="K3284" t="s" s="37">
        <v>2033</v>
      </c>
      <c r="L3284" t="s">
        <v>6</v>
      </c>
      <c r="M3284" t="s">
        <v>4</v>
      </c>
    </row>
    <row r="3285">
      <c r="A3285" t="s" s="37">
        <v>8494</v>
      </c>
      <c r="B3285" t="s" s="37">
        <v>17</v>
      </c>
      <c r="C3285" t="s" s="37">
        <v>3248</v>
      </c>
      <c r="D3285" s="39" t="n">
        <v>44797.0</v>
      </c>
      <c r="E3285" t="s" s="37">
        <v>8495</v>
      </c>
      <c r="F3285" t="s" s="37">
        <v>3250</v>
      </c>
      <c r="G3285" t="s">
        <v>1</v>
      </c>
      <c r="H3285" s="39" t="n">
        <v>44797.0</v>
      </c>
      <c r="I3285" t="s" s="37">
        <v>2033</v>
      </c>
      <c r="J3285" t="s" s="37">
        <v>2033</v>
      </c>
      <c r="K3285" t="s" s="37">
        <v>2033</v>
      </c>
      <c r="L3285" t="s">
        <v>6</v>
      </c>
      <c r="M3285" t="s">
        <v>5</v>
      </c>
    </row>
    <row r="3286">
      <c r="A3286" t="s" s="37">
        <v>8496</v>
      </c>
      <c r="B3286" t="s" s="37">
        <v>17</v>
      </c>
      <c r="C3286" t="s" s="37">
        <v>3225</v>
      </c>
      <c r="D3286" s="39" t="n">
        <v>44795.0</v>
      </c>
      <c r="E3286" t="s" s="37">
        <v>7112</v>
      </c>
      <c r="F3286" t="s" s="37">
        <v>3227</v>
      </c>
      <c r="G3286" t="s">
        <v>1</v>
      </c>
      <c r="H3286" s="39" t="n">
        <v>44795.0</v>
      </c>
      <c r="I3286" t="s" s="37">
        <v>2033</v>
      </c>
      <c r="J3286" t="s" s="37">
        <v>2033</v>
      </c>
      <c r="K3286" t="s" s="37">
        <v>2033</v>
      </c>
      <c r="L3286" t="s">
        <v>6</v>
      </c>
      <c r="M3286"/>
    </row>
    <row r="3287">
      <c r="A3287" t="s" s="37">
        <v>8497</v>
      </c>
      <c r="B3287" t="s" s="37">
        <v>17</v>
      </c>
      <c r="C3287" t="s" s="37">
        <v>3225</v>
      </c>
      <c r="D3287" s="39" t="n">
        <v>44796.0</v>
      </c>
      <c r="E3287" t="s" s="37">
        <v>8498</v>
      </c>
      <c r="F3287" t="s" s="37">
        <v>3227</v>
      </c>
      <c r="G3287" t="s">
        <v>1</v>
      </c>
      <c r="H3287" s="39" t="n">
        <v>44796.0</v>
      </c>
      <c r="I3287" t="s" s="37">
        <v>2033</v>
      </c>
      <c r="J3287" t="s" s="37">
        <v>2033</v>
      </c>
      <c r="K3287" t="s" s="37">
        <v>2033</v>
      </c>
      <c r="L3287" t="s">
        <v>6</v>
      </c>
      <c r="M3287"/>
    </row>
    <row r="3288">
      <c r="A3288" t="s" s="37">
        <v>8499</v>
      </c>
      <c r="B3288" t="s" s="37">
        <v>17</v>
      </c>
      <c r="C3288" t="s" s="37">
        <v>3225</v>
      </c>
      <c r="D3288" s="39" t="n">
        <v>44797.0</v>
      </c>
      <c r="E3288" t="s" s="37">
        <v>8500</v>
      </c>
      <c r="F3288" t="s" s="37">
        <v>3227</v>
      </c>
      <c r="G3288" t="s">
        <v>1</v>
      </c>
      <c r="H3288" s="39" t="n">
        <v>44797.0</v>
      </c>
      <c r="I3288" t="s" s="37">
        <v>2033</v>
      </c>
      <c r="J3288" t="s" s="37">
        <v>2033</v>
      </c>
      <c r="K3288" t="s" s="37">
        <v>2033</v>
      </c>
      <c r="L3288" t="s">
        <v>6</v>
      </c>
      <c r="M3288"/>
    </row>
    <row r="3289">
      <c r="A3289" t="s" s="37">
        <v>8501</v>
      </c>
      <c r="B3289" t="s" s="37">
        <v>17</v>
      </c>
      <c r="C3289" t="s" s="37">
        <v>3238</v>
      </c>
      <c r="D3289" s="39" t="n">
        <v>44797.0</v>
      </c>
      <c r="E3289" t="s" s="37">
        <v>8502</v>
      </c>
      <c r="F3289" t="s" s="37">
        <v>3240</v>
      </c>
      <c r="G3289" t="s">
        <v>1</v>
      </c>
      <c r="H3289" s="39" t="n">
        <v>44797.0</v>
      </c>
      <c r="I3289" t="s" s="37">
        <v>2033</v>
      </c>
      <c r="J3289" t="s" s="37">
        <v>2033</v>
      </c>
      <c r="K3289" t="s" s="37">
        <v>2033</v>
      </c>
      <c r="L3289" t="s">
        <v>6</v>
      </c>
      <c r="M3289" t="s">
        <v>5</v>
      </c>
    </row>
    <row r="3290">
      <c r="A3290" t="s" s="37">
        <v>8503</v>
      </c>
      <c r="B3290" t="s" s="37">
        <v>17</v>
      </c>
      <c r="C3290" t="s" s="37">
        <v>3244</v>
      </c>
      <c r="D3290" s="39" t="n">
        <v>44797.0</v>
      </c>
      <c r="E3290" t="s" s="37">
        <v>8428</v>
      </c>
      <c r="F3290" t="s" s="37">
        <v>3246</v>
      </c>
      <c r="G3290" t="s">
        <v>1</v>
      </c>
      <c r="H3290" s="39" t="n">
        <v>44797.0</v>
      </c>
      <c r="I3290" t="s" s="37">
        <v>2033</v>
      </c>
      <c r="J3290" t="s" s="37">
        <v>2033</v>
      </c>
      <c r="K3290" t="s" s="37">
        <v>2033</v>
      </c>
      <c r="L3290" t="s">
        <v>6</v>
      </c>
      <c r="M3290" t="s">
        <v>5</v>
      </c>
    </row>
    <row r="3291">
      <c r="A3291" t="s" s="37">
        <v>8504</v>
      </c>
      <c r="B3291" t="s" s="37">
        <v>17</v>
      </c>
      <c r="C3291" t="s" s="37">
        <v>2448</v>
      </c>
      <c r="D3291" s="39" t="n">
        <v>44797.0</v>
      </c>
      <c r="E3291" t="s" s="37">
        <v>8505</v>
      </c>
      <c r="F3291" t="s" s="37">
        <v>2049</v>
      </c>
      <c r="G3291" t="s">
        <v>1</v>
      </c>
      <c r="H3291" s="39" t="n">
        <v>44797.0</v>
      </c>
      <c r="I3291" t="s" s="37">
        <v>2033</v>
      </c>
      <c r="J3291" t="s" s="37">
        <v>2033</v>
      </c>
      <c r="K3291" t="s" s="37">
        <v>2033</v>
      </c>
      <c r="L3291" t="s">
        <v>6</v>
      </c>
      <c r="M3291" t="s">
        <v>4</v>
      </c>
    </row>
    <row r="3292">
      <c r="A3292" t="s" s="37">
        <v>8506</v>
      </c>
      <c r="B3292" t="s" s="37">
        <v>17</v>
      </c>
      <c r="C3292" t="s" s="37">
        <v>3238</v>
      </c>
      <c r="D3292" s="39" t="n">
        <v>44798.0</v>
      </c>
      <c r="E3292" t="s" s="37">
        <v>8507</v>
      </c>
      <c r="F3292" t="s" s="37">
        <v>3240</v>
      </c>
      <c r="G3292" t="s">
        <v>1</v>
      </c>
      <c r="H3292" s="39" t="n">
        <v>44798.0</v>
      </c>
      <c r="I3292" t="s" s="37">
        <v>2033</v>
      </c>
      <c r="J3292" t="s" s="37">
        <v>2033</v>
      </c>
      <c r="K3292" t="s" s="37">
        <v>2033</v>
      </c>
      <c r="L3292" t="s">
        <v>6</v>
      </c>
      <c r="M3292" t="s">
        <v>5</v>
      </c>
    </row>
    <row r="3293">
      <c r="A3293" t="s" s="37">
        <v>8508</v>
      </c>
      <c r="B3293" t="s" s="37">
        <v>17</v>
      </c>
      <c r="C3293" t="s" s="37">
        <v>3244</v>
      </c>
      <c r="D3293" s="39" t="n">
        <v>44798.0</v>
      </c>
      <c r="E3293" t="s" s="37">
        <v>8428</v>
      </c>
      <c r="F3293" t="s" s="37">
        <v>3246</v>
      </c>
      <c r="G3293" t="s">
        <v>1</v>
      </c>
      <c r="H3293" s="39" t="n">
        <v>44798.0</v>
      </c>
      <c r="I3293" t="s" s="37">
        <v>2033</v>
      </c>
      <c r="J3293" t="s" s="37">
        <v>2033</v>
      </c>
      <c r="K3293" t="s" s="37">
        <v>2033</v>
      </c>
      <c r="L3293" t="s">
        <v>6</v>
      </c>
      <c r="M3293" t="s">
        <v>5</v>
      </c>
    </row>
    <row r="3294">
      <c r="A3294" t="s" s="37">
        <v>8509</v>
      </c>
      <c r="B3294" t="s" s="37">
        <v>17</v>
      </c>
      <c r="C3294" t="s" s="37">
        <v>6587</v>
      </c>
      <c r="D3294" s="39" t="n">
        <v>44797.0</v>
      </c>
      <c r="E3294" t="s" s="37">
        <v>8510</v>
      </c>
      <c r="F3294" t="s" s="37">
        <v>6589</v>
      </c>
      <c r="G3294" t="s">
        <v>1</v>
      </c>
      <c r="H3294" s="39" t="n">
        <v>44797.0</v>
      </c>
      <c r="I3294" t="s" s="37">
        <v>2033</v>
      </c>
      <c r="J3294" t="s" s="37">
        <v>2033</v>
      </c>
      <c r="K3294" t="s" s="37">
        <v>2033</v>
      </c>
      <c r="L3294" t="s">
        <v>6</v>
      </c>
      <c r="M3294"/>
    </row>
    <row r="3295">
      <c r="A3295" t="s" s="37">
        <v>8511</v>
      </c>
      <c r="B3295" t="s" s="37">
        <v>17</v>
      </c>
      <c r="C3295" t="s" s="37">
        <v>6587</v>
      </c>
      <c r="D3295" s="39" t="n">
        <v>44798.0</v>
      </c>
      <c r="E3295" t="s" s="37">
        <v>8512</v>
      </c>
      <c r="F3295" t="s" s="37">
        <v>6589</v>
      </c>
      <c r="G3295" t="s">
        <v>1</v>
      </c>
      <c r="H3295"/>
      <c r="I3295" t="s" s="37">
        <v>2033</v>
      </c>
      <c r="J3295" t="s" s="37">
        <v>2033</v>
      </c>
      <c r="K3295" t="s" s="37">
        <v>2033</v>
      </c>
      <c r="L3295" t="s">
        <v>6</v>
      </c>
      <c r="M3295"/>
    </row>
    <row r="3296">
      <c r="A3296" t="s" s="37">
        <v>8513</v>
      </c>
      <c r="B3296" t="s" s="37">
        <v>17</v>
      </c>
      <c r="C3296" t="s" s="37">
        <v>2448</v>
      </c>
      <c r="D3296" s="39" t="n">
        <v>44798.0</v>
      </c>
      <c r="E3296" t="s" s="37">
        <v>8514</v>
      </c>
      <c r="F3296" t="s" s="37">
        <v>2049</v>
      </c>
      <c r="G3296" t="s">
        <v>1</v>
      </c>
      <c r="H3296" s="39" t="n">
        <v>44798.0</v>
      </c>
      <c r="I3296" t="s" s="37">
        <v>2033</v>
      </c>
      <c r="J3296" t="s" s="37">
        <v>2033</v>
      </c>
      <c r="K3296" t="s" s="37">
        <v>2033</v>
      </c>
      <c r="L3296" t="s">
        <v>6</v>
      </c>
      <c r="M3296" t="s">
        <v>4</v>
      </c>
    </row>
    <row r="3297">
      <c r="A3297" t="s" s="37">
        <v>8515</v>
      </c>
      <c r="B3297" t="s" s="37">
        <v>17</v>
      </c>
      <c r="C3297" t="s" s="37">
        <v>2448</v>
      </c>
      <c r="D3297" s="39" t="n">
        <v>44799.0</v>
      </c>
      <c r="E3297" t="s" s="37">
        <v>8516</v>
      </c>
      <c r="F3297" t="s" s="37">
        <v>2049</v>
      </c>
      <c r="G3297" t="s">
        <v>1</v>
      </c>
      <c r="H3297" s="39" t="n">
        <v>44799.0</v>
      </c>
      <c r="I3297" t="s" s="37">
        <v>2033</v>
      </c>
      <c r="J3297" t="s" s="37">
        <v>2033</v>
      </c>
      <c r="K3297" t="s" s="37">
        <v>2033</v>
      </c>
      <c r="L3297" t="s">
        <v>6</v>
      </c>
      <c r="M3297" t="s">
        <v>4</v>
      </c>
    </row>
    <row r="3298">
      <c r="A3298" t="s" s="37">
        <v>8517</v>
      </c>
      <c r="B3298" t="s" s="37">
        <v>17</v>
      </c>
      <c r="C3298" t="s" s="37">
        <v>3244</v>
      </c>
      <c r="D3298" s="39" t="n">
        <v>44799.0</v>
      </c>
      <c r="E3298" t="s" s="37">
        <v>8428</v>
      </c>
      <c r="F3298" t="s" s="37">
        <v>3246</v>
      </c>
      <c r="G3298" t="s">
        <v>1</v>
      </c>
      <c r="H3298" s="39" t="n">
        <v>44799.0</v>
      </c>
      <c r="I3298" t="s" s="37">
        <v>2033</v>
      </c>
      <c r="J3298" t="s" s="37">
        <v>2033</v>
      </c>
      <c r="K3298" t="s" s="37">
        <v>2033</v>
      </c>
      <c r="L3298" t="s">
        <v>6</v>
      </c>
      <c r="M3298" t="s">
        <v>5</v>
      </c>
    </row>
    <row r="3299">
      <c r="A3299" t="s" s="37">
        <v>8518</v>
      </c>
      <c r="B3299" t="s" s="37">
        <v>17</v>
      </c>
      <c r="C3299" t="s" s="37">
        <v>3248</v>
      </c>
      <c r="D3299" s="39" t="n">
        <v>44798.0</v>
      </c>
      <c r="E3299" t="s" s="37">
        <v>8519</v>
      </c>
      <c r="F3299" t="s" s="37">
        <v>3250</v>
      </c>
      <c r="G3299" t="s">
        <v>1</v>
      </c>
      <c r="H3299" s="39" t="n">
        <v>44798.0</v>
      </c>
      <c r="I3299" t="s" s="37">
        <v>2033</v>
      </c>
      <c r="J3299" t="s" s="37">
        <v>2033</v>
      </c>
      <c r="K3299" t="s" s="37">
        <v>2033</v>
      </c>
      <c r="L3299" t="s">
        <v>6</v>
      </c>
      <c r="M3299" t="s">
        <v>5</v>
      </c>
    </row>
    <row r="3300">
      <c r="A3300" t="s" s="37">
        <v>8520</v>
      </c>
      <c r="B3300" t="s" s="37">
        <v>17</v>
      </c>
      <c r="C3300" t="s" s="37">
        <v>3225</v>
      </c>
      <c r="D3300" s="39" t="n">
        <v>44799.0</v>
      </c>
      <c r="E3300" t="s" s="37">
        <v>8521</v>
      </c>
      <c r="F3300" t="s" s="37">
        <v>3227</v>
      </c>
      <c r="G3300" t="s">
        <v>1</v>
      </c>
      <c r="H3300" s="39" t="n">
        <v>44799.0</v>
      </c>
      <c r="I3300" t="s" s="37">
        <v>2033</v>
      </c>
      <c r="J3300" t="s" s="37">
        <v>2033</v>
      </c>
      <c r="K3300" t="s" s="37">
        <v>2033</v>
      </c>
      <c r="L3300" t="s">
        <v>6</v>
      </c>
      <c r="M3300"/>
    </row>
    <row r="3301">
      <c r="A3301" t="s" s="37">
        <v>8522</v>
      </c>
      <c r="B3301" t="s" s="37">
        <v>17</v>
      </c>
      <c r="C3301" t="s" s="37">
        <v>3225</v>
      </c>
      <c r="D3301" s="39" t="n">
        <v>44800.0</v>
      </c>
      <c r="E3301" t="s" s="37">
        <v>8523</v>
      </c>
      <c r="F3301" t="s" s="37">
        <v>3227</v>
      </c>
      <c r="G3301" t="s">
        <v>1</v>
      </c>
      <c r="H3301" s="39" t="n">
        <v>44800.0</v>
      </c>
      <c r="I3301" t="s" s="37">
        <v>2033</v>
      </c>
      <c r="J3301" t="s" s="37">
        <v>2033</v>
      </c>
      <c r="K3301" t="s" s="37">
        <v>2033</v>
      </c>
      <c r="L3301" t="s">
        <v>6</v>
      </c>
      <c r="M3301"/>
    </row>
    <row r="3302">
      <c r="A3302" t="s" s="37">
        <v>8524</v>
      </c>
      <c r="B3302" t="s" s="37">
        <v>17</v>
      </c>
      <c r="C3302" t="s" s="37">
        <v>3238</v>
      </c>
      <c r="D3302" s="39" t="n">
        <v>44799.0</v>
      </c>
      <c r="E3302" t="s" s="37">
        <v>8525</v>
      </c>
      <c r="F3302" t="s" s="37">
        <v>3240</v>
      </c>
      <c r="G3302" t="s">
        <v>1</v>
      </c>
      <c r="H3302" s="39" t="n">
        <v>44799.0</v>
      </c>
      <c r="I3302" t="s" s="37">
        <v>2033</v>
      </c>
      <c r="J3302" t="s" s="37">
        <v>2033</v>
      </c>
      <c r="K3302" t="s" s="37">
        <v>2033</v>
      </c>
      <c r="L3302" t="s">
        <v>6</v>
      </c>
      <c r="M3302" t="s">
        <v>5</v>
      </c>
    </row>
    <row r="3303">
      <c r="A3303" t="s" s="37">
        <v>8526</v>
      </c>
      <c r="B3303" t="s" s="37">
        <v>17</v>
      </c>
      <c r="C3303" t="s" s="37">
        <v>3248</v>
      </c>
      <c r="D3303" s="39" t="n">
        <v>44799.0</v>
      </c>
      <c r="E3303" t="s" s="37">
        <v>8527</v>
      </c>
      <c r="F3303" t="s" s="37">
        <v>3250</v>
      </c>
      <c r="G3303" t="s">
        <v>1</v>
      </c>
      <c r="H3303" s="39" t="n">
        <v>44799.0</v>
      </c>
      <c r="I3303" t="s" s="37">
        <v>2033</v>
      </c>
      <c r="J3303" t="s" s="37">
        <v>2033</v>
      </c>
      <c r="K3303" t="s" s="37">
        <v>2033</v>
      </c>
      <c r="L3303" t="s">
        <v>6</v>
      </c>
      <c r="M3303" t="s">
        <v>5</v>
      </c>
    </row>
    <row r="3304">
      <c r="A3304" t="s" s="37">
        <v>8528</v>
      </c>
      <c r="B3304" t="s" s="37">
        <v>31</v>
      </c>
      <c r="C3304" t="s" s="37">
        <v>4644</v>
      </c>
      <c r="D3304" s="39" t="n">
        <v>44800.0</v>
      </c>
      <c r="E3304" t="s" s="37">
        <v>8529</v>
      </c>
      <c r="F3304" t="s" s="37">
        <v>2049</v>
      </c>
      <c r="G3304" t="s">
        <v>1</v>
      </c>
      <c r="H3304" s="39" t="n">
        <v>44800.0</v>
      </c>
      <c r="I3304" t="s" s="37">
        <v>2033</v>
      </c>
      <c r="J3304" t="s" s="37">
        <v>8530</v>
      </c>
      <c r="K3304" t="s" s="37">
        <v>2033</v>
      </c>
      <c r="L3304" t="s">
        <v>7</v>
      </c>
      <c r="M3304" t="s">
        <v>4</v>
      </c>
    </row>
    <row r="3305">
      <c r="A3305" t="s" s="37">
        <v>8531</v>
      </c>
      <c r="B3305" t="s" s="37">
        <v>161</v>
      </c>
      <c r="C3305" t="s" s="37">
        <v>8532</v>
      </c>
      <c r="D3305" s="39" t="n">
        <v>44800.0</v>
      </c>
      <c r="E3305" t="s" s="37">
        <v>8533</v>
      </c>
      <c r="F3305" t="s" s="37">
        <v>2049</v>
      </c>
      <c r="G3305" t="s">
        <v>1</v>
      </c>
      <c r="H3305" s="39" t="n">
        <v>44800.0</v>
      </c>
      <c r="I3305" t="s" s="37">
        <v>2033</v>
      </c>
      <c r="J3305" t="s" s="37">
        <v>8534</v>
      </c>
      <c r="K3305" t="s" s="37">
        <v>2033</v>
      </c>
      <c r="L3305" t="s">
        <v>7</v>
      </c>
      <c r="M3305" t="s">
        <v>4</v>
      </c>
    </row>
    <row r="3306">
      <c r="A3306" t="s" s="37">
        <v>8535</v>
      </c>
      <c r="B3306" t="s" s="37">
        <v>348</v>
      </c>
      <c r="C3306" t="s" s="37">
        <v>8360</v>
      </c>
      <c r="D3306" s="39" t="n">
        <v>44800.0</v>
      </c>
      <c r="E3306" t="s" s="37">
        <v>8536</v>
      </c>
      <c r="F3306" t="s" s="37">
        <v>2049</v>
      </c>
      <c r="G3306" t="s">
        <v>1</v>
      </c>
      <c r="H3306" s="39" t="n">
        <v>44800.0</v>
      </c>
      <c r="I3306" t="s" s="37">
        <v>2033</v>
      </c>
      <c r="J3306" t="s" s="37">
        <v>8537</v>
      </c>
      <c r="K3306" t="s" s="37">
        <v>2033</v>
      </c>
      <c r="L3306" t="s">
        <v>7</v>
      </c>
      <c r="M3306" t="s">
        <v>4</v>
      </c>
    </row>
    <row r="3307">
      <c r="A3307" t="s" s="37">
        <v>8538</v>
      </c>
      <c r="B3307" t="s" s="37">
        <v>526</v>
      </c>
      <c r="C3307" t="s" s="37">
        <v>8532</v>
      </c>
      <c r="D3307" s="39" t="n">
        <v>44800.0</v>
      </c>
      <c r="E3307" t="s" s="37">
        <v>8539</v>
      </c>
      <c r="F3307" t="s" s="37">
        <v>2049</v>
      </c>
      <c r="G3307" t="s">
        <v>1</v>
      </c>
      <c r="H3307" s="39" t="n">
        <v>44800.0</v>
      </c>
      <c r="I3307" t="s" s="37">
        <v>2033</v>
      </c>
      <c r="J3307" t="s" s="37">
        <v>8540</v>
      </c>
      <c r="K3307" t="s" s="37">
        <v>2033</v>
      </c>
      <c r="L3307" t="s">
        <v>7</v>
      </c>
      <c r="M3307" t="s">
        <v>4</v>
      </c>
    </row>
    <row r="3308">
      <c r="A3308" t="s" s="37">
        <v>8541</v>
      </c>
      <c r="B3308" t="s" s="37">
        <v>706</v>
      </c>
      <c r="C3308" t="s" s="37">
        <v>8360</v>
      </c>
      <c r="D3308" s="39" t="n">
        <v>44800.0</v>
      </c>
      <c r="E3308" t="s" s="37">
        <v>8542</v>
      </c>
      <c r="F3308" t="s" s="37">
        <v>2049</v>
      </c>
      <c r="G3308" t="s">
        <v>1</v>
      </c>
      <c r="H3308" s="39" t="n">
        <v>44800.0</v>
      </c>
      <c r="I3308" t="s" s="37">
        <v>2033</v>
      </c>
      <c r="J3308" t="s" s="37">
        <v>8543</v>
      </c>
      <c r="K3308" t="s" s="37">
        <v>2033</v>
      </c>
      <c r="L3308" t="s">
        <v>7</v>
      </c>
      <c r="M3308" t="s">
        <v>4</v>
      </c>
    </row>
    <row r="3309">
      <c r="A3309" t="s" s="37">
        <v>8544</v>
      </c>
      <c r="B3309" t="s" s="37">
        <v>17</v>
      </c>
      <c r="C3309" t="s" s="37">
        <v>2448</v>
      </c>
      <c r="D3309" s="39" t="n">
        <v>44800.0</v>
      </c>
      <c r="E3309" t="s" s="37">
        <v>8545</v>
      </c>
      <c r="F3309" t="s" s="37">
        <v>2049</v>
      </c>
      <c r="G3309" t="s">
        <v>1</v>
      </c>
      <c r="H3309" s="39" t="n">
        <v>44800.0</v>
      </c>
      <c r="I3309" t="s" s="37">
        <v>2033</v>
      </c>
      <c r="J3309" t="s" s="37">
        <v>2033</v>
      </c>
      <c r="K3309" t="s" s="37">
        <v>2033</v>
      </c>
      <c r="L3309" t="s">
        <v>6</v>
      </c>
      <c r="M3309" t="s">
        <v>4</v>
      </c>
    </row>
    <row r="3310">
      <c r="A3310" t="s" s="37">
        <v>8546</v>
      </c>
      <c r="B3310" t="s" s="37">
        <v>17</v>
      </c>
      <c r="C3310" t="s" s="37">
        <v>3244</v>
      </c>
      <c r="D3310" s="39" t="n">
        <v>44800.0</v>
      </c>
      <c r="E3310" t="s" s="37">
        <v>8428</v>
      </c>
      <c r="F3310" t="s" s="37">
        <v>3246</v>
      </c>
      <c r="G3310" t="s">
        <v>1</v>
      </c>
      <c r="H3310" s="39" t="n">
        <v>44800.0</v>
      </c>
      <c r="I3310" t="s" s="37">
        <v>2033</v>
      </c>
      <c r="J3310" t="s" s="37">
        <v>2033</v>
      </c>
      <c r="K3310" t="s" s="37">
        <v>2033</v>
      </c>
      <c r="L3310" t="s">
        <v>6</v>
      </c>
      <c r="M3310" t="s">
        <v>5</v>
      </c>
    </row>
    <row r="3311">
      <c r="A3311" t="s" s="37">
        <v>8547</v>
      </c>
      <c r="B3311" t="s" s="37">
        <v>17</v>
      </c>
      <c r="C3311" t="s" s="37">
        <v>3248</v>
      </c>
      <c r="D3311" s="39" t="n">
        <v>44800.0</v>
      </c>
      <c r="E3311" t="s" s="37">
        <v>8548</v>
      </c>
      <c r="F3311" t="s" s="37">
        <v>3250</v>
      </c>
      <c r="G3311" t="s">
        <v>1</v>
      </c>
      <c r="H3311" s="39" t="n">
        <v>44800.0</v>
      </c>
      <c r="I3311" t="s" s="37">
        <v>2033</v>
      </c>
      <c r="J3311" t="s" s="37">
        <v>2033</v>
      </c>
      <c r="K3311" t="s" s="37">
        <v>2033</v>
      </c>
      <c r="L3311" t="s">
        <v>6</v>
      </c>
      <c r="M3311" t="s">
        <v>5</v>
      </c>
    </row>
    <row r="3312">
      <c r="A3312" t="s" s="37">
        <v>8549</v>
      </c>
      <c r="B3312" t="s" s="37">
        <v>17</v>
      </c>
      <c r="C3312" t="s" s="37">
        <v>3238</v>
      </c>
      <c r="D3312" s="39" t="n">
        <v>44800.0</v>
      </c>
      <c r="E3312" t="s" s="37">
        <v>8550</v>
      </c>
      <c r="F3312" t="s" s="37">
        <v>3240</v>
      </c>
      <c r="G3312" t="s">
        <v>1</v>
      </c>
      <c r="H3312" s="39" t="n">
        <v>44800.0</v>
      </c>
      <c r="I3312" t="s" s="37">
        <v>2033</v>
      </c>
      <c r="J3312" t="s" s="37">
        <v>2033</v>
      </c>
      <c r="K3312" t="s" s="37">
        <v>2033</v>
      </c>
      <c r="L3312" t="s">
        <v>6</v>
      </c>
      <c r="M3312" t="s">
        <v>5</v>
      </c>
    </row>
    <row r="3313">
      <c r="A3313" t="s" s="37">
        <v>8551</v>
      </c>
      <c r="B3313" t="s" s="37">
        <v>17</v>
      </c>
      <c r="C3313" t="s" s="37">
        <v>3238</v>
      </c>
      <c r="D3313" s="39" t="n">
        <v>44802.0</v>
      </c>
      <c r="E3313" t="s" s="37">
        <v>8552</v>
      </c>
      <c r="F3313" t="s" s="37">
        <v>3240</v>
      </c>
      <c r="G3313" t="s">
        <v>1</v>
      </c>
      <c r="H3313" s="39" t="n">
        <v>44802.0</v>
      </c>
      <c r="I3313" t="s" s="37">
        <v>2033</v>
      </c>
      <c r="J3313" t="s" s="37">
        <v>2033</v>
      </c>
      <c r="K3313" t="s" s="37">
        <v>2033</v>
      </c>
      <c r="L3313" t="s">
        <v>6</v>
      </c>
      <c r="M3313" t="s">
        <v>5</v>
      </c>
    </row>
    <row r="3314">
      <c r="A3314" t="s" s="37">
        <v>8553</v>
      </c>
      <c r="B3314" t="s" s="37">
        <v>17</v>
      </c>
      <c r="C3314" t="s" s="37">
        <v>3248</v>
      </c>
      <c r="D3314" s="39" t="n">
        <v>44802.0</v>
      </c>
      <c r="E3314" t="s" s="37">
        <v>8554</v>
      </c>
      <c r="F3314" t="s" s="37">
        <v>3250</v>
      </c>
      <c r="G3314" t="s">
        <v>1</v>
      </c>
      <c r="H3314" s="39" t="n">
        <v>44802.0</v>
      </c>
      <c r="I3314" t="s" s="37">
        <v>2033</v>
      </c>
      <c r="J3314" t="s" s="37">
        <v>2033</v>
      </c>
      <c r="K3314" t="s" s="37">
        <v>2033</v>
      </c>
      <c r="L3314" t="s">
        <v>6</v>
      </c>
      <c r="M3314" t="s">
        <v>5</v>
      </c>
    </row>
    <row r="3315">
      <c r="A3315" t="s" s="37">
        <v>8555</v>
      </c>
      <c r="B3315" t="s" s="37">
        <v>17</v>
      </c>
      <c r="C3315" t="s" s="37">
        <v>3244</v>
      </c>
      <c r="D3315" s="39" t="n">
        <v>44802.0</v>
      </c>
      <c r="E3315" t="s" s="37">
        <v>8428</v>
      </c>
      <c r="F3315" t="s" s="37">
        <v>3246</v>
      </c>
      <c r="G3315" t="s">
        <v>1</v>
      </c>
      <c r="H3315" s="39" t="n">
        <v>44802.0</v>
      </c>
      <c r="I3315" t="s" s="37">
        <v>2033</v>
      </c>
      <c r="J3315" t="s" s="37">
        <v>2033</v>
      </c>
      <c r="K3315" t="s" s="37">
        <v>2033</v>
      </c>
      <c r="L3315" t="s">
        <v>6</v>
      </c>
      <c r="M3315" t="s">
        <v>5</v>
      </c>
    </row>
    <row r="3316">
      <c r="A3316" t="s" s="37">
        <v>8556</v>
      </c>
      <c r="B3316" t="s" s="37">
        <v>17</v>
      </c>
      <c r="C3316" t="s" s="37">
        <v>2448</v>
      </c>
      <c r="D3316" s="39" t="n">
        <v>44802.0</v>
      </c>
      <c r="E3316" t="s" s="37">
        <v>8557</v>
      </c>
      <c r="F3316" t="s" s="37">
        <v>2049</v>
      </c>
      <c r="G3316" t="s">
        <v>1</v>
      </c>
      <c r="H3316" s="39" t="n">
        <v>44802.0</v>
      </c>
      <c r="I3316" t="s" s="37">
        <v>2033</v>
      </c>
      <c r="J3316" t="s" s="37">
        <v>2033</v>
      </c>
      <c r="K3316" t="s" s="37">
        <v>2033</v>
      </c>
      <c r="L3316" t="s">
        <v>6</v>
      </c>
      <c r="M3316" t="s">
        <v>4</v>
      </c>
    </row>
    <row r="3317">
      <c r="A3317" t="s" s="37">
        <v>8558</v>
      </c>
      <c r="B3317" t="s" s="37">
        <v>17</v>
      </c>
      <c r="C3317" t="s" s="37">
        <v>2448</v>
      </c>
      <c r="D3317" s="39" t="n">
        <v>44803.0</v>
      </c>
      <c r="E3317" t="s" s="37">
        <v>8559</v>
      </c>
      <c r="F3317" t="s" s="37">
        <v>2049</v>
      </c>
      <c r="G3317" t="s">
        <v>1</v>
      </c>
      <c r="H3317" s="39" t="n">
        <v>44803.0</v>
      </c>
      <c r="I3317" t="s" s="37">
        <v>2033</v>
      </c>
      <c r="J3317" t="s" s="37">
        <v>2033</v>
      </c>
      <c r="K3317" t="s" s="37">
        <v>2033</v>
      </c>
      <c r="L3317" t="s">
        <v>6</v>
      </c>
      <c r="M3317" t="s">
        <v>4</v>
      </c>
    </row>
    <row r="3318">
      <c r="A3318" t="s" s="37">
        <v>8560</v>
      </c>
      <c r="B3318" t="s" s="37">
        <v>17</v>
      </c>
      <c r="C3318" t="s" s="37">
        <v>3238</v>
      </c>
      <c r="D3318" s="39" t="n">
        <v>44803.0</v>
      </c>
      <c r="E3318" t="s" s="37">
        <v>8561</v>
      </c>
      <c r="F3318" t="s" s="37">
        <v>3240</v>
      </c>
      <c r="G3318" t="s">
        <v>1</v>
      </c>
      <c r="H3318" s="39" t="n">
        <v>44803.0</v>
      </c>
      <c r="I3318" t="s" s="37">
        <v>2033</v>
      </c>
      <c r="J3318" t="s" s="37">
        <v>2033</v>
      </c>
      <c r="K3318" t="s" s="37">
        <v>2033</v>
      </c>
      <c r="L3318" t="s">
        <v>6</v>
      </c>
      <c r="M3318" t="s">
        <v>5</v>
      </c>
    </row>
    <row r="3319">
      <c r="A3319" t="s" s="37">
        <v>8562</v>
      </c>
      <c r="B3319" t="s" s="37">
        <v>17</v>
      </c>
      <c r="C3319" t="s" s="37">
        <v>3248</v>
      </c>
      <c r="D3319" s="39" t="n">
        <v>44803.0</v>
      </c>
      <c r="E3319" t="s" s="37">
        <v>8563</v>
      </c>
      <c r="F3319" t="s" s="37">
        <v>3250</v>
      </c>
      <c r="G3319" t="s">
        <v>1</v>
      </c>
      <c r="H3319" s="39" t="n">
        <v>44803.0</v>
      </c>
      <c r="I3319" t="s" s="37">
        <v>2033</v>
      </c>
      <c r="J3319" t="s" s="37">
        <v>2033</v>
      </c>
      <c r="K3319" t="s" s="37">
        <v>2033</v>
      </c>
      <c r="L3319" t="s">
        <v>6</v>
      </c>
      <c r="M3319" t="s">
        <v>5</v>
      </c>
    </row>
    <row r="3320">
      <c r="A3320" t="s" s="37">
        <v>8564</v>
      </c>
      <c r="B3320" t="s" s="37">
        <v>17</v>
      </c>
      <c r="C3320" t="s" s="37">
        <v>3244</v>
      </c>
      <c r="D3320" s="39" t="n">
        <v>44803.0</v>
      </c>
      <c r="E3320" t="s" s="37">
        <v>8565</v>
      </c>
      <c r="F3320" t="s" s="37">
        <v>3246</v>
      </c>
      <c r="G3320" t="s">
        <v>1</v>
      </c>
      <c r="H3320" s="39" t="n">
        <v>44803.0</v>
      </c>
      <c r="I3320" t="s" s="37">
        <v>2033</v>
      </c>
      <c r="J3320" t="s" s="37">
        <v>2033</v>
      </c>
      <c r="K3320" t="s" s="37">
        <v>2033</v>
      </c>
      <c r="L3320" t="s">
        <v>6</v>
      </c>
      <c r="M3320" t="s">
        <v>5</v>
      </c>
    </row>
    <row r="3321">
      <c r="A3321" t="s" s="37">
        <v>8566</v>
      </c>
      <c r="B3321" t="s" s="37">
        <v>17</v>
      </c>
      <c r="C3321" t="s" s="37">
        <v>3238</v>
      </c>
      <c r="D3321" s="39" t="n">
        <v>44804.0</v>
      </c>
      <c r="E3321" t="s" s="37">
        <v>8567</v>
      </c>
      <c r="F3321" t="s" s="37">
        <v>3240</v>
      </c>
      <c r="G3321" t="s">
        <v>1</v>
      </c>
      <c r="H3321" s="39" t="n">
        <v>44804.0</v>
      </c>
      <c r="I3321" t="s" s="37">
        <v>2033</v>
      </c>
      <c r="J3321" t="s" s="37">
        <v>2033</v>
      </c>
      <c r="K3321" t="s" s="37">
        <v>2033</v>
      </c>
      <c r="L3321" t="s">
        <v>6</v>
      </c>
      <c r="M3321" t="s">
        <v>5</v>
      </c>
    </row>
    <row r="3322">
      <c r="A3322" t="s" s="37">
        <v>8568</v>
      </c>
      <c r="B3322" t="s" s="37">
        <v>17</v>
      </c>
      <c r="C3322" t="s" s="37">
        <v>3248</v>
      </c>
      <c r="D3322" s="39" t="n">
        <v>44804.0</v>
      </c>
      <c r="E3322" t="s" s="37">
        <v>8569</v>
      </c>
      <c r="F3322" t="s" s="37">
        <v>3250</v>
      </c>
      <c r="G3322" t="s">
        <v>1</v>
      </c>
      <c r="H3322" s="39" t="n">
        <v>44804.0</v>
      </c>
      <c r="I3322" t="s" s="37">
        <v>2033</v>
      </c>
      <c r="J3322" t="s" s="37">
        <v>2033</v>
      </c>
      <c r="K3322" t="s" s="37">
        <v>2033</v>
      </c>
      <c r="L3322" t="s">
        <v>6</v>
      </c>
      <c r="M3322" t="s">
        <v>5</v>
      </c>
    </row>
    <row r="3323">
      <c r="A3323" t="s" s="37">
        <v>8570</v>
      </c>
      <c r="B3323" t="s" s="37">
        <v>17</v>
      </c>
      <c r="C3323" t="s" s="37">
        <v>3225</v>
      </c>
      <c r="D3323" s="39" t="n">
        <v>44802.0</v>
      </c>
      <c r="E3323" t="s" s="37">
        <v>8571</v>
      </c>
      <c r="F3323" t="s" s="37">
        <v>3227</v>
      </c>
      <c r="G3323" t="s">
        <v>1</v>
      </c>
      <c r="H3323" s="39" t="n">
        <v>44802.0</v>
      </c>
      <c r="I3323" t="s" s="37">
        <v>2033</v>
      </c>
      <c r="J3323" t="s" s="37">
        <v>2033</v>
      </c>
      <c r="K3323" t="s" s="37">
        <v>2033</v>
      </c>
      <c r="L3323" t="s">
        <v>6</v>
      </c>
      <c r="M3323"/>
    </row>
    <row r="3324">
      <c r="A3324" t="s" s="37">
        <v>8572</v>
      </c>
      <c r="B3324" t="s" s="37">
        <v>17</v>
      </c>
      <c r="C3324" t="s" s="37">
        <v>3244</v>
      </c>
      <c r="D3324" s="39" t="n">
        <v>44804.0</v>
      </c>
      <c r="E3324" t="s" s="37">
        <v>8428</v>
      </c>
      <c r="F3324" t="s" s="37">
        <v>3246</v>
      </c>
      <c r="G3324" t="s">
        <v>1</v>
      </c>
      <c r="H3324" s="39" t="n">
        <v>44804.0</v>
      </c>
      <c r="I3324" t="s" s="37">
        <v>2033</v>
      </c>
      <c r="J3324" t="s" s="37">
        <v>2033</v>
      </c>
      <c r="K3324" t="s" s="37">
        <v>2033</v>
      </c>
      <c r="L3324" t="s">
        <v>6</v>
      </c>
      <c r="M3324" t="s">
        <v>5</v>
      </c>
    </row>
    <row r="3325">
      <c r="A3325" t="s" s="37">
        <v>8573</v>
      </c>
      <c r="B3325" t="s" s="37">
        <v>17</v>
      </c>
      <c r="C3325" t="s" s="37">
        <v>3225</v>
      </c>
      <c r="D3325" s="39" t="n">
        <v>44804.0</v>
      </c>
      <c r="E3325" t="s" s="37">
        <v>8574</v>
      </c>
      <c r="F3325" t="s" s="37">
        <v>3227</v>
      </c>
      <c r="G3325" t="s">
        <v>1</v>
      </c>
      <c r="H3325" s="39" t="n">
        <v>44804.0</v>
      </c>
      <c r="I3325" t="s" s="37">
        <v>2033</v>
      </c>
      <c r="J3325" t="s" s="37">
        <v>2033</v>
      </c>
      <c r="K3325" t="s" s="37">
        <v>2033</v>
      </c>
      <c r="L3325" t="s">
        <v>6</v>
      </c>
      <c r="M3325"/>
    </row>
    <row r="3326">
      <c r="A3326" t="s" s="37">
        <v>8575</v>
      </c>
      <c r="B3326" t="s" s="37">
        <v>17</v>
      </c>
      <c r="C3326" t="s" s="37">
        <v>3225</v>
      </c>
      <c r="D3326" s="39" t="n">
        <v>44803.0</v>
      </c>
      <c r="E3326" t="s" s="37">
        <v>8576</v>
      </c>
      <c r="F3326" t="s" s="37">
        <v>3227</v>
      </c>
      <c r="G3326" t="s">
        <v>1</v>
      </c>
      <c r="H3326" s="39" t="n">
        <v>44803.0</v>
      </c>
      <c r="I3326" t="s" s="37">
        <v>2033</v>
      </c>
      <c r="J3326" t="s" s="37">
        <v>2033</v>
      </c>
      <c r="K3326" t="s" s="37">
        <v>2033</v>
      </c>
      <c r="L3326" t="s">
        <v>6</v>
      </c>
      <c r="M3326"/>
    </row>
    <row r="3327">
      <c r="A3327" t="s" s="37">
        <v>8577</v>
      </c>
      <c r="B3327" t="s" s="37">
        <v>17</v>
      </c>
      <c r="C3327" t="s" s="37">
        <v>2448</v>
      </c>
      <c r="D3327" s="39" t="n">
        <v>44804.0</v>
      </c>
      <c r="E3327" t="s" s="37">
        <v>8578</v>
      </c>
      <c r="F3327" t="s" s="37">
        <v>2049</v>
      </c>
      <c r="G3327" t="s">
        <v>1</v>
      </c>
      <c r="H3327" s="39" t="n">
        <v>44804.0</v>
      </c>
      <c r="I3327" t="s" s="37">
        <v>2033</v>
      </c>
      <c r="J3327" t="s" s="37">
        <v>2033</v>
      </c>
      <c r="K3327" t="s" s="37">
        <v>2033</v>
      </c>
      <c r="L3327" t="s">
        <v>6</v>
      </c>
      <c r="M3327" t="s">
        <v>4</v>
      </c>
    </row>
    <row r="3328">
      <c r="A3328" t="s" s="37">
        <v>8579</v>
      </c>
      <c r="B3328" t="s" s="37">
        <v>17</v>
      </c>
      <c r="C3328" t="s" s="37">
        <v>2448</v>
      </c>
      <c r="D3328" s="39" t="n">
        <v>44805.0</v>
      </c>
      <c r="E3328" t="s" s="37">
        <v>8580</v>
      </c>
      <c r="F3328" t="s" s="37">
        <v>2049</v>
      </c>
      <c r="G3328" t="s">
        <v>1</v>
      </c>
      <c r="H3328" s="39" t="n">
        <v>44805.0</v>
      </c>
      <c r="I3328" t="s" s="37">
        <v>2033</v>
      </c>
      <c r="J3328" t="s" s="37">
        <v>2033</v>
      </c>
      <c r="K3328" t="s" s="37">
        <v>2033</v>
      </c>
      <c r="L3328" t="s">
        <v>6</v>
      </c>
      <c r="M3328" t="s">
        <v>4</v>
      </c>
    </row>
    <row r="3329">
      <c r="A3329" t="s" s="37">
        <v>8581</v>
      </c>
      <c r="B3329" t="s" s="37">
        <v>17</v>
      </c>
      <c r="C3329" t="s" s="37">
        <v>3238</v>
      </c>
      <c r="D3329" s="39" t="n">
        <v>44805.0</v>
      </c>
      <c r="E3329" t="s" s="37">
        <v>8582</v>
      </c>
      <c r="F3329" t="s" s="37">
        <v>3240</v>
      </c>
      <c r="G3329" t="s">
        <v>1</v>
      </c>
      <c r="H3329" s="39" t="n">
        <v>44805.0</v>
      </c>
      <c r="I3329" t="s" s="37">
        <v>2033</v>
      </c>
      <c r="J3329" t="s" s="37">
        <v>2033</v>
      </c>
      <c r="K3329" t="s" s="37">
        <v>2033</v>
      </c>
      <c r="L3329" t="s">
        <v>6</v>
      </c>
      <c r="M3329" t="s">
        <v>5</v>
      </c>
    </row>
    <row r="3330">
      <c r="A3330" t="s" s="37">
        <v>8583</v>
      </c>
      <c r="B3330" t="s" s="37">
        <v>17</v>
      </c>
      <c r="C3330" t="s" s="37">
        <v>6587</v>
      </c>
      <c r="D3330" s="39" t="n">
        <v>44799.0</v>
      </c>
      <c r="E3330" t="s" s="37">
        <v>8584</v>
      </c>
      <c r="F3330" t="s" s="37">
        <v>6589</v>
      </c>
      <c r="G3330" t="s">
        <v>1</v>
      </c>
      <c r="H3330" s="39" t="n">
        <v>44799.0</v>
      </c>
      <c r="I3330" t="s" s="37">
        <v>2033</v>
      </c>
      <c r="J3330" t="s" s="37">
        <v>2033</v>
      </c>
      <c r="K3330" t="s" s="37">
        <v>2033</v>
      </c>
      <c r="L3330" t="s">
        <v>6</v>
      </c>
      <c r="M3330"/>
    </row>
    <row r="3331">
      <c r="A3331" t="s" s="37">
        <v>8585</v>
      </c>
      <c r="B3331" t="s" s="37">
        <v>17</v>
      </c>
      <c r="C3331" t="s" s="37">
        <v>6587</v>
      </c>
      <c r="D3331" s="39" t="n">
        <v>44800.0</v>
      </c>
      <c r="E3331" t="s" s="37">
        <v>8410</v>
      </c>
      <c r="F3331" t="s" s="37">
        <v>6589</v>
      </c>
      <c r="G3331"/>
      <c r="H3331" s="39" t="n">
        <v>44800.0</v>
      </c>
      <c r="I3331" t="s" s="37">
        <v>2033</v>
      </c>
      <c r="J3331" t="s" s="37">
        <v>2033</v>
      </c>
      <c r="K3331" t="s" s="37">
        <v>2033</v>
      </c>
      <c r="L3331"/>
      <c r="M3331"/>
    </row>
    <row r="3332">
      <c r="A3332" t="s" s="37">
        <v>8586</v>
      </c>
      <c r="B3332" t="s" s="37">
        <v>17</v>
      </c>
      <c r="C3332" t="s" s="37">
        <v>6587</v>
      </c>
      <c r="D3332" s="39" t="n">
        <v>44802.0</v>
      </c>
      <c r="E3332" t="s" s="37">
        <v>8587</v>
      </c>
      <c r="F3332" t="s" s="37">
        <v>6589</v>
      </c>
      <c r="G3332" t="s">
        <v>1</v>
      </c>
      <c r="H3332" s="39" t="n">
        <v>44802.0</v>
      </c>
      <c r="I3332" t="s" s="37">
        <v>2033</v>
      </c>
      <c r="J3332" t="s" s="37">
        <v>2033</v>
      </c>
      <c r="K3332" t="s" s="37">
        <v>2033</v>
      </c>
      <c r="L3332" t="s">
        <v>6</v>
      </c>
      <c r="M3332"/>
    </row>
    <row r="3333">
      <c r="A3333" t="s" s="37">
        <v>8588</v>
      </c>
      <c r="B3333" t="s" s="37">
        <v>17</v>
      </c>
      <c r="C3333" t="s" s="37">
        <v>6587</v>
      </c>
      <c r="D3333" s="39" t="n">
        <v>44803.0</v>
      </c>
      <c r="E3333" t="s" s="37">
        <v>8589</v>
      </c>
      <c r="F3333" t="s" s="37">
        <v>6589</v>
      </c>
      <c r="G3333" t="s">
        <v>1</v>
      </c>
      <c r="H3333" s="39" t="n">
        <v>44803.0</v>
      </c>
      <c r="I3333" t="s" s="37">
        <v>2033</v>
      </c>
      <c r="J3333" t="s" s="37">
        <v>2033</v>
      </c>
      <c r="K3333" t="s" s="37">
        <v>2033</v>
      </c>
      <c r="L3333" t="s">
        <v>6</v>
      </c>
      <c r="M3333"/>
    </row>
    <row r="3334">
      <c r="A3334" t="s" s="37">
        <v>8590</v>
      </c>
      <c r="B3334" t="s" s="37">
        <v>17</v>
      </c>
      <c r="C3334" t="s" s="37">
        <v>6587</v>
      </c>
      <c r="D3334" s="39" t="n">
        <v>44804.0</v>
      </c>
      <c r="E3334" t="s" s="37">
        <v>8591</v>
      </c>
      <c r="F3334" t="s" s="37">
        <v>6589</v>
      </c>
      <c r="G3334" t="s">
        <v>1</v>
      </c>
      <c r="H3334" s="39" t="n">
        <v>44804.0</v>
      </c>
      <c r="I3334" t="s" s="37">
        <v>2033</v>
      </c>
      <c r="J3334" t="s" s="37">
        <v>2033</v>
      </c>
      <c r="K3334" t="s" s="37">
        <v>2033</v>
      </c>
      <c r="L3334" t="s">
        <v>6</v>
      </c>
      <c r="M3334"/>
    </row>
    <row r="3335">
      <c r="A3335" t="s" s="37">
        <v>8592</v>
      </c>
      <c r="B3335" t="s" s="37">
        <v>17</v>
      </c>
      <c r="C3335" t="s" s="37">
        <v>6587</v>
      </c>
      <c r="D3335" s="39" t="n">
        <v>44805.0</v>
      </c>
      <c r="E3335" t="s" s="37">
        <v>8593</v>
      </c>
      <c r="F3335" t="s" s="37">
        <v>6589</v>
      </c>
      <c r="G3335" t="s">
        <v>1</v>
      </c>
      <c r="H3335" s="39" t="n">
        <v>44805.0</v>
      </c>
      <c r="I3335" t="s" s="37">
        <v>2033</v>
      </c>
      <c r="J3335" t="s" s="37">
        <v>2033</v>
      </c>
      <c r="K3335" t="s" s="37">
        <v>2033</v>
      </c>
      <c r="L3335" t="s">
        <v>6</v>
      </c>
      <c r="M3335"/>
    </row>
    <row r="3336">
      <c r="A3336" t="s" s="37">
        <v>8594</v>
      </c>
      <c r="B3336" t="s" s="37">
        <v>17</v>
      </c>
      <c r="C3336" t="s" s="37">
        <v>2114</v>
      </c>
      <c r="D3336" s="39" t="n">
        <v>44746.0</v>
      </c>
      <c r="E3336" t="s" s="37">
        <v>8595</v>
      </c>
      <c r="F3336" t="s" s="37">
        <v>2116</v>
      </c>
      <c r="G3336" t="s">
        <v>2</v>
      </c>
      <c r="H3336" s="39" t="n">
        <v>44746.0</v>
      </c>
      <c r="I3336" t="s" s="37">
        <v>2033</v>
      </c>
      <c r="J3336" t="s" s="37">
        <v>2033</v>
      </c>
      <c r="K3336" t="s" s="37">
        <v>2033</v>
      </c>
      <c r="L3336" t="s">
        <v>6</v>
      </c>
      <c r="M3336" t="s">
        <v>5</v>
      </c>
    </row>
    <row r="3337">
      <c r="A3337" t="s" s="37">
        <v>8596</v>
      </c>
      <c r="B3337" t="s" s="37">
        <v>17</v>
      </c>
      <c r="C3337" t="s" s="37">
        <v>2114</v>
      </c>
      <c r="D3337" s="39" t="n">
        <v>44747.0</v>
      </c>
      <c r="E3337" t="s" s="37">
        <v>8597</v>
      </c>
      <c r="F3337" t="s" s="37">
        <v>2116</v>
      </c>
      <c r="G3337" t="s">
        <v>2</v>
      </c>
      <c r="H3337" s="39" t="n">
        <v>44747.0</v>
      </c>
      <c r="I3337" t="s" s="37">
        <v>2033</v>
      </c>
      <c r="J3337" t="s" s="37">
        <v>2033</v>
      </c>
      <c r="K3337" t="s" s="37">
        <v>2033</v>
      </c>
      <c r="L3337" t="s">
        <v>6</v>
      </c>
      <c r="M3337" t="s">
        <v>5</v>
      </c>
    </row>
    <row r="3338">
      <c r="A3338" t="s" s="37">
        <v>8598</v>
      </c>
      <c r="B3338" t="s" s="37">
        <v>17</v>
      </c>
      <c r="C3338" t="s" s="37">
        <v>2114</v>
      </c>
      <c r="D3338" s="39" t="n">
        <v>44748.0</v>
      </c>
      <c r="E3338" t="s" s="37">
        <v>8599</v>
      </c>
      <c r="F3338" t="s" s="37">
        <v>2116</v>
      </c>
      <c r="G3338" t="s">
        <v>2</v>
      </c>
      <c r="H3338" s="39" t="n">
        <v>44748.0</v>
      </c>
      <c r="I3338" t="s" s="37">
        <v>2033</v>
      </c>
      <c r="J3338" t="s" s="37">
        <v>2033</v>
      </c>
      <c r="K3338" t="s" s="37">
        <v>2033</v>
      </c>
      <c r="L3338" t="s">
        <v>6</v>
      </c>
      <c r="M3338" t="s">
        <v>5</v>
      </c>
    </row>
    <row r="3339">
      <c r="A3339" t="s" s="37">
        <v>8600</v>
      </c>
      <c r="B3339" t="s" s="37">
        <v>17</v>
      </c>
      <c r="C3339" t="s" s="37">
        <v>2114</v>
      </c>
      <c r="D3339" s="39" t="n">
        <v>44749.0</v>
      </c>
      <c r="E3339" t="s" s="37">
        <v>8601</v>
      </c>
      <c r="F3339" t="s" s="37">
        <v>2116</v>
      </c>
      <c r="G3339" t="s">
        <v>2</v>
      </c>
      <c r="H3339" s="39" t="n">
        <v>44749.0</v>
      </c>
      <c r="I3339" t="s" s="37">
        <v>2033</v>
      </c>
      <c r="J3339" t="s" s="37">
        <v>2033</v>
      </c>
      <c r="K3339" t="s" s="37">
        <v>2033</v>
      </c>
      <c r="L3339" t="s">
        <v>6</v>
      </c>
      <c r="M3339" t="s">
        <v>5</v>
      </c>
    </row>
    <row r="3340">
      <c r="A3340" t="s" s="37">
        <v>8602</v>
      </c>
      <c r="B3340" t="s" s="37">
        <v>17</v>
      </c>
      <c r="C3340" t="s" s="37">
        <v>2114</v>
      </c>
      <c r="D3340" s="39" t="n">
        <v>44750.0</v>
      </c>
      <c r="E3340" t="s" s="37">
        <v>8603</v>
      </c>
      <c r="F3340" t="s" s="37">
        <v>2116</v>
      </c>
      <c r="G3340" t="s">
        <v>2</v>
      </c>
      <c r="H3340" s="39" t="n">
        <v>44750.0</v>
      </c>
      <c r="I3340" t="s" s="37">
        <v>2033</v>
      </c>
      <c r="J3340" t="s" s="37">
        <v>2033</v>
      </c>
      <c r="K3340" t="s" s="37">
        <v>2033</v>
      </c>
      <c r="L3340" t="s">
        <v>6</v>
      </c>
      <c r="M3340" t="s">
        <v>5</v>
      </c>
    </row>
    <row r="3341">
      <c r="A3341" t="s" s="37">
        <v>8604</v>
      </c>
      <c r="B3341" t="s" s="37">
        <v>17</v>
      </c>
      <c r="C3341" t="s" s="37">
        <v>2114</v>
      </c>
      <c r="D3341" s="39" t="n">
        <v>44751.0</v>
      </c>
      <c r="E3341" t="s" s="37">
        <v>8605</v>
      </c>
      <c r="F3341" t="s" s="37">
        <v>2116</v>
      </c>
      <c r="G3341" t="s">
        <v>2</v>
      </c>
      <c r="H3341" s="39" t="n">
        <v>44751.0</v>
      </c>
      <c r="I3341" t="s" s="37">
        <v>2033</v>
      </c>
      <c r="J3341" t="s" s="37">
        <v>2033</v>
      </c>
      <c r="K3341" t="s" s="37">
        <v>2033</v>
      </c>
      <c r="L3341" t="s">
        <v>6</v>
      </c>
      <c r="M3341" t="s">
        <v>5</v>
      </c>
    </row>
    <row r="3342">
      <c r="A3342" t="s" s="37">
        <v>8606</v>
      </c>
      <c r="B3342" t="s" s="37">
        <v>17</v>
      </c>
      <c r="C3342" t="s" s="37">
        <v>2114</v>
      </c>
      <c r="D3342" s="39" t="n">
        <v>44753.0</v>
      </c>
      <c r="E3342" t="s" s="37">
        <v>8607</v>
      </c>
      <c r="F3342" t="s" s="37">
        <v>2116</v>
      </c>
      <c r="G3342" t="s">
        <v>2</v>
      </c>
      <c r="H3342" s="39" t="n">
        <v>44753.0</v>
      </c>
      <c r="I3342" t="s" s="37">
        <v>2033</v>
      </c>
      <c r="J3342" t="s" s="37">
        <v>2033</v>
      </c>
      <c r="K3342" t="s" s="37">
        <v>2033</v>
      </c>
      <c r="L3342" t="s">
        <v>6</v>
      </c>
      <c r="M3342" t="s">
        <v>5</v>
      </c>
    </row>
    <row r="3343">
      <c r="A3343" t="s" s="37">
        <v>8608</v>
      </c>
      <c r="B3343" t="s" s="37">
        <v>17</v>
      </c>
      <c r="C3343" t="s" s="37">
        <v>2114</v>
      </c>
      <c r="D3343" s="39" t="n">
        <v>44754.0</v>
      </c>
      <c r="E3343" t="s" s="37">
        <v>8609</v>
      </c>
      <c r="F3343" t="s" s="37">
        <v>2116</v>
      </c>
      <c r="G3343" t="s">
        <v>2</v>
      </c>
      <c r="H3343" s="39" t="n">
        <v>44754.0</v>
      </c>
      <c r="I3343" t="s" s="37">
        <v>2033</v>
      </c>
      <c r="J3343" t="s" s="37">
        <v>2033</v>
      </c>
      <c r="K3343" t="s" s="37">
        <v>2033</v>
      </c>
      <c r="L3343" t="s">
        <v>6</v>
      </c>
      <c r="M3343" t="s">
        <v>5</v>
      </c>
    </row>
    <row r="3344">
      <c r="A3344" t="s" s="37">
        <v>8610</v>
      </c>
      <c r="B3344" t="s" s="37">
        <v>17</v>
      </c>
      <c r="C3344" t="s" s="37">
        <v>2114</v>
      </c>
      <c r="D3344" s="39" t="n">
        <v>44755.0</v>
      </c>
      <c r="E3344" t="s" s="37">
        <v>8611</v>
      </c>
      <c r="F3344" t="s" s="37">
        <v>2116</v>
      </c>
      <c r="G3344" t="s">
        <v>2</v>
      </c>
      <c r="H3344" s="39" t="n">
        <v>44755.0</v>
      </c>
      <c r="I3344" t="s" s="37">
        <v>2033</v>
      </c>
      <c r="J3344" t="s" s="37">
        <v>2033</v>
      </c>
      <c r="K3344" t="s" s="37">
        <v>2033</v>
      </c>
      <c r="L3344" t="s">
        <v>6</v>
      </c>
      <c r="M3344" t="s">
        <v>5</v>
      </c>
    </row>
    <row r="3345">
      <c r="A3345" t="s" s="37">
        <v>8612</v>
      </c>
      <c r="B3345" t="s" s="37">
        <v>17</v>
      </c>
      <c r="C3345" t="s" s="37">
        <v>2114</v>
      </c>
      <c r="D3345" s="39" t="n">
        <v>44756.0</v>
      </c>
      <c r="E3345" t="s" s="37">
        <v>8613</v>
      </c>
      <c r="F3345" t="s" s="37">
        <v>2116</v>
      </c>
      <c r="G3345" t="s">
        <v>2</v>
      </c>
      <c r="H3345" s="39" t="n">
        <v>44756.0</v>
      </c>
      <c r="I3345" t="s" s="37">
        <v>2033</v>
      </c>
      <c r="J3345" t="s" s="37">
        <v>2033</v>
      </c>
      <c r="K3345" t="s" s="37">
        <v>2033</v>
      </c>
      <c r="L3345" t="s">
        <v>6</v>
      </c>
      <c r="M3345" t="s">
        <v>5</v>
      </c>
    </row>
    <row r="3346">
      <c r="A3346" t="s" s="37">
        <v>8614</v>
      </c>
      <c r="B3346" t="s" s="37">
        <v>17</v>
      </c>
      <c r="C3346" t="s" s="37">
        <v>2114</v>
      </c>
      <c r="D3346" s="39" t="n">
        <v>44757.0</v>
      </c>
      <c r="E3346" t="s" s="37">
        <v>8615</v>
      </c>
      <c r="F3346" t="s" s="37">
        <v>2116</v>
      </c>
      <c r="G3346" t="s">
        <v>2</v>
      </c>
      <c r="H3346" s="39" t="n">
        <v>44757.0</v>
      </c>
      <c r="I3346" t="s" s="37">
        <v>2033</v>
      </c>
      <c r="J3346" t="s" s="37">
        <v>2033</v>
      </c>
      <c r="K3346" t="s" s="37">
        <v>2033</v>
      </c>
      <c r="L3346" t="s">
        <v>6</v>
      </c>
      <c r="M3346" t="s">
        <v>5</v>
      </c>
    </row>
    <row r="3347">
      <c r="A3347" t="s" s="37">
        <v>8616</v>
      </c>
      <c r="B3347" t="s" s="37">
        <v>17</v>
      </c>
      <c r="C3347" t="s" s="37">
        <v>2114</v>
      </c>
      <c r="D3347" s="39" t="n">
        <v>44758.0</v>
      </c>
      <c r="E3347" t="s" s="37">
        <v>8617</v>
      </c>
      <c r="F3347" t="s" s="37">
        <v>2116</v>
      </c>
      <c r="G3347" t="s">
        <v>2</v>
      </c>
      <c r="H3347" s="39" t="n">
        <v>44758.0</v>
      </c>
      <c r="I3347" t="s" s="37">
        <v>2033</v>
      </c>
      <c r="J3347" t="s" s="37">
        <v>2033</v>
      </c>
      <c r="K3347" t="s" s="37">
        <v>2033</v>
      </c>
      <c r="L3347" t="s">
        <v>6</v>
      </c>
      <c r="M3347" t="s">
        <v>5</v>
      </c>
    </row>
    <row r="3348">
      <c r="A3348" t="s" s="37">
        <v>8618</v>
      </c>
      <c r="B3348" t="s" s="37">
        <v>17</v>
      </c>
      <c r="C3348" t="s" s="37">
        <v>2114</v>
      </c>
      <c r="D3348" s="39" t="n">
        <v>44760.0</v>
      </c>
      <c r="E3348" t="s" s="37">
        <v>8619</v>
      </c>
      <c r="F3348" t="s" s="37">
        <v>2116</v>
      </c>
      <c r="G3348" t="s">
        <v>2</v>
      </c>
      <c r="H3348" s="39" t="n">
        <v>44760.0</v>
      </c>
      <c r="I3348" t="s" s="37">
        <v>2033</v>
      </c>
      <c r="J3348" t="s" s="37">
        <v>2033</v>
      </c>
      <c r="K3348" t="s" s="37">
        <v>2033</v>
      </c>
      <c r="L3348" t="s">
        <v>6</v>
      </c>
      <c r="M3348" t="s">
        <v>5</v>
      </c>
    </row>
    <row r="3349">
      <c r="A3349" t="s" s="37">
        <v>8620</v>
      </c>
      <c r="B3349" t="s" s="37">
        <v>17</v>
      </c>
      <c r="C3349" t="s" s="37">
        <v>2114</v>
      </c>
      <c r="D3349" s="39" t="n">
        <v>44761.0</v>
      </c>
      <c r="E3349" t="s" s="37">
        <v>8621</v>
      </c>
      <c r="F3349" t="s" s="37">
        <v>2116</v>
      </c>
      <c r="G3349" t="s">
        <v>2</v>
      </c>
      <c r="H3349" s="39" t="n">
        <v>44761.0</v>
      </c>
      <c r="I3349" t="s" s="37">
        <v>2033</v>
      </c>
      <c r="J3349" t="s" s="37">
        <v>2033</v>
      </c>
      <c r="K3349" t="s" s="37">
        <v>2033</v>
      </c>
      <c r="L3349" t="s">
        <v>6</v>
      </c>
      <c r="M3349" t="s">
        <v>5</v>
      </c>
    </row>
    <row r="3350">
      <c r="A3350" t="s" s="37">
        <v>8622</v>
      </c>
      <c r="B3350" t="s" s="37">
        <v>17</v>
      </c>
      <c r="C3350" t="s" s="37">
        <v>3225</v>
      </c>
      <c r="D3350" s="39" t="n">
        <v>44805.0</v>
      </c>
      <c r="E3350" t="s" s="37">
        <v>8623</v>
      </c>
      <c r="F3350" t="s" s="37">
        <v>3227</v>
      </c>
      <c r="G3350" t="s">
        <v>1</v>
      </c>
      <c r="H3350" s="39" t="n">
        <v>44805.0</v>
      </c>
      <c r="I3350" t="s" s="37">
        <v>2033</v>
      </c>
      <c r="J3350" t="s" s="37">
        <v>2033</v>
      </c>
      <c r="K3350" t="s" s="37">
        <v>2033</v>
      </c>
      <c r="L3350" t="s">
        <v>6</v>
      </c>
      <c r="M3350"/>
    </row>
    <row r="3351">
      <c r="A3351" t="s" s="37">
        <v>8624</v>
      </c>
      <c r="B3351" t="s" s="37">
        <v>17</v>
      </c>
      <c r="C3351" t="s" s="37">
        <v>2114</v>
      </c>
      <c r="D3351" s="39" t="n">
        <v>44762.0</v>
      </c>
      <c r="E3351" t="s" s="37">
        <v>8625</v>
      </c>
      <c r="F3351" t="s" s="37">
        <v>2116</v>
      </c>
      <c r="G3351" t="s">
        <v>2</v>
      </c>
      <c r="H3351" s="39" t="n">
        <v>44762.0</v>
      </c>
      <c r="I3351" t="s" s="37">
        <v>2033</v>
      </c>
      <c r="J3351" t="s" s="37">
        <v>2033</v>
      </c>
      <c r="K3351" t="s" s="37">
        <v>2033</v>
      </c>
      <c r="L3351" t="s">
        <v>6</v>
      </c>
      <c r="M3351" t="s">
        <v>5</v>
      </c>
    </row>
    <row r="3352">
      <c r="A3352" t="s" s="37">
        <v>8626</v>
      </c>
      <c r="B3352" t="s" s="37">
        <v>17</v>
      </c>
      <c r="C3352" t="s" s="37">
        <v>2114</v>
      </c>
      <c r="D3352" s="39" t="n">
        <v>44763.0</v>
      </c>
      <c r="E3352" t="s" s="37">
        <v>8627</v>
      </c>
      <c r="F3352" t="s" s="37">
        <v>2116</v>
      </c>
      <c r="G3352" t="s">
        <v>2</v>
      </c>
      <c r="H3352" s="39" t="n">
        <v>44763.0</v>
      </c>
      <c r="I3352" t="s" s="37">
        <v>2033</v>
      </c>
      <c r="J3352" t="s" s="37">
        <v>2033</v>
      </c>
      <c r="K3352" t="s" s="37">
        <v>2033</v>
      </c>
      <c r="L3352" t="s">
        <v>6</v>
      </c>
      <c r="M3352" t="s">
        <v>5</v>
      </c>
    </row>
    <row r="3353">
      <c r="A3353" t="s" s="37">
        <v>8628</v>
      </c>
      <c r="B3353" t="s" s="37">
        <v>17</v>
      </c>
      <c r="C3353" t="s" s="37">
        <v>2114</v>
      </c>
      <c r="D3353" s="39" t="n">
        <v>44764.0</v>
      </c>
      <c r="E3353" t="s" s="37">
        <v>8629</v>
      </c>
      <c r="F3353" t="s" s="37">
        <v>2116</v>
      </c>
      <c r="G3353" t="s">
        <v>2</v>
      </c>
      <c r="H3353" s="39" t="n">
        <v>44764.0</v>
      </c>
      <c r="I3353" t="s" s="37">
        <v>2033</v>
      </c>
      <c r="J3353" t="s" s="37">
        <v>2033</v>
      </c>
      <c r="K3353" t="s" s="37">
        <v>2033</v>
      </c>
      <c r="L3353" t="s">
        <v>6</v>
      </c>
      <c r="M3353" t="s">
        <v>5</v>
      </c>
    </row>
    <row r="3354">
      <c r="A3354" t="s" s="37">
        <v>8630</v>
      </c>
      <c r="B3354" t="s" s="37">
        <v>17</v>
      </c>
      <c r="C3354" t="s" s="37">
        <v>2114</v>
      </c>
      <c r="D3354" s="39" t="n">
        <v>44765.0</v>
      </c>
      <c r="E3354" t="s" s="37">
        <v>8631</v>
      </c>
      <c r="F3354" t="s" s="37">
        <v>2116</v>
      </c>
      <c r="G3354" t="s">
        <v>2</v>
      </c>
      <c r="H3354" s="39" t="n">
        <v>44765.0</v>
      </c>
      <c r="I3354" t="s" s="37">
        <v>2033</v>
      </c>
      <c r="J3354" t="s" s="37">
        <v>2033</v>
      </c>
      <c r="K3354" t="s" s="37">
        <v>2033</v>
      </c>
      <c r="L3354" t="s">
        <v>6</v>
      </c>
      <c r="M3354" t="s">
        <v>5</v>
      </c>
    </row>
    <row r="3355">
      <c r="A3355" t="s" s="37">
        <v>8632</v>
      </c>
      <c r="B3355" t="s" s="37">
        <v>17</v>
      </c>
      <c r="C3355" t="s" s="37">
        <v>2114</v>
      </c>
      <c r="D3355" s="39" t="n">
        <v>44767.0</v>
      </c>
      <c r="E3355" t="s" s="37">
        <v>8633</v>
      </c>
      <c r="F3355" t="s" s="37">
        <v>2116</v>
      </c>
      <c r="G3355" t="s">
        <v>2</v>
      </c>
      <c r="H3355" s="39" t="n">
        <v>44767.0</v>
      </c>
      <c r="I3355" t="s" s="37">
        <v>2033</v>
      </c>
      <c r="J3355" t="s" s="37">
        <v>2033</v>
      </c>
      <c r="K3355" t="s" s="37">
        <v>2033</v>
      </c>
      <c r="L3355" t="s">
        <v>6</v>
      </c>
      <c r="M3355" t="s">
        <v>5</v>
      </c>
    </row>
    <row r="3356">
      <c r="A3356" t="s" s="37">
        <v>8634</v>
      </c>
      <c r="B3356" t="s" s="37">
        <v>17</v>
      </c>
      <c r="C3356" t="s" s="37">
        <v>2114</v>
      </c>
      <c r="D3356" s="39" t="n">
        <v>44768.0</v>
      </c>
      <c r="E3356" t="s" s="37">
        <v>8635</v>
      </c>
      <c r="F3356" t="s" s="37">
        <v>2116</v>
      </c>
      <c r="G3356" t="s">
        <v>2</v>
      </c>
      <c r="H3356" s="39" t="n">
        <v>44768.0</v>
      </c>
      <c r="I3356" t="s" s="37">
        <v>2033</v>
      </c>
      <c r="J3356" t="s" s="37">
        <v>2033</v>
      </c>
      <c r="K3356" t="s" s="37">
        <v>2033</v>
      </c>
      <c r="L3356" t="s">
        <v>6</v>
      </c>
      <c r="M3356" t="s">
        <v>5</v>
      </c>
    </row>
    <row r="3357">
      <c r="A3357" t="s" s="37">
        <v>8636</v>
      </c>
      <c r="B3357" t="s" s="37">
        <v>17</v>
      </c>
      <c r="C3357" t="s" s="37">
        <v>2114</v>
      </c>
      <c r="D3357" s="39" t="n">
        <v>44770.0</v>
      </c>
      <c r="E3357" t="s" s="37">
        <v>8637</v>
      </c>
      <c r="F3357" t="s" s="37">
        <v>2116</v>
      </c>
      <c r="G3357" t="s">
        <v>2</v>
      </c>
      <c r="H3357" s="39" t="n">
        <v>44770.0</v>
      </c>
      <c r="I3357" t="s" s="37">
        <v>2033</v>
      </c>
      <c r="J3357" t="s" s="37">
        <v>2033</v>
      </c>
      <c r="K3357" t="s" s="37">
        <v>2033</v>
      </c>
      <c r="L3357" t="s">
        <v>6</v>
      </c>
      <c r="M3357" t="s">
        <v>5</v>
      </c>
    </row>
    <row r="3358">
      <c r="A3358" t="s" s="37">
        <v>8638</v>
      </c>
      <c r="B3358" t="s" s="37">
        <v>17</v>
      </c>
      <c r="C3358" t="s" s="37">
        <v>2114</v>
      </c>
      <c r="D3358" s="39" t="n">
        <v>44771.0</v>
      </c>
      <c r="E3358" t="s" s="37">
        <v>8639</v>
      </c>
      <c r="F3358" t="s" s="37">
        <v>2116</v>
      </c>
      <c r="G3358" t="s">
        <v>2</v>
      </c>
      <c r="H3358" s="39" t="n">
        <v>44771.0</v>
      </c>
      <c r="I3358" t="s" s="37">
        <v>2033</v>
      </c>
      <c r="J3358" t="s" s="37">
        <v>2033</v>
      </c>
      <c r="K3358" t="s" s="37">
        <v>2033</v>
      </c>
      <c r="L3358" t="s">
        <v>6</v>
      </c>
      <c r="M3358" t="s">
        <v>5</v>
      </c>
    </row>
    <row r="3359">
      <c r="A3359" t="s" s="37">
        <v>8640</v>
      </c>
      <c r="B3359" t="s" s="37">
        <v>17</v>
      </c>
      <c r="C3359" t="s" s="37">
        <v>2114</v>
      </c>
      <c r="D3359" s="39" t="n">
        <v>44772.0</v>
      </c>
      <c r="E3359" t="s" s="37">
        <v>8641</v>
      </c>
      <c r="F3359" t="s" s="37">
        <v>2116</v>
      </c>
      <c r="G3359" t="s">
        <v>2</v>
      </c>
      <c r="H3359" s="39" t="n">
        <v>44772.0</v>
      </c>
      <c r="I3359" t="s" s="37">
        <v>2033</v>
      </c>
      <c r="J3359" t="s" s="37">
        <v>2033</v>
      </c>
      <c r="K3359" t="s" s="37">
        <v>2033</v>
      </c>
      <c r="L3359" t="s">
        <v>6</v>
      </c>
      <c r="M3359" t="s">
        <v>5</v>
      </c>
    </row>
    <row r="3360">
      <c r="A3360" t="s" s="37">
        <v>8642</v>
      </c>
      <c r="B3360" t="s" s="37">
        <v>17</v>
      </c>
      <c r="C3360" t="s" s="37">
        <v>2114</v>
      </c>
      <c r="D3360" s="39" t="n">
        <v>44774.0</v>
      </c>
      <c r="E3360" t="s" s="37">
        <v>8643</v>
      </c>
      <c r="F3360" t="s" s="37">
        <v>2116</v>
      </c>
      <c r="G3360" t="s">
        <v>2</v>
      </c>
      <c r="H3360" s="39" t="n">
        <v>44774.0</v>
      </c>
      <c r="I3360" t="s" s="37">
        <v>2033</v>
      </c>
      <c r="J3360" t="s" s="37">
        <v>2033</v>
      </c>
      <c r="K3360" t="s" s="37">
        <v>2033</v>
      </c>
      <c r="L3360" t="s">
        <v>6</v>
      </c>
      <c r="M3360" t="s">
        <v>5</v>
      </c>
    </row>
    <row r="3361">
      <c r="A3361" t="s" s="37">
        <v>8644</v>
      </c>
      <c r="B3361" t="s" s="37">
        <v>17</v>
      </c>
      <c r="C3361" t="s" s="37">
        <v>2114</v>
      </c>
      <c r="D3361" s="39" t="n">
        <v>44775.0</v>
      </c>
      <c r="E3361" t="s" s="37">
        <v>8645</v>
      </c>
      <c r="F3361" t="s" s="37">
        <v>2116</v>
      </c>
      <c r="G3361" t="s">
        <v>2</v>
      </c>
      <c r="H3361" s="39" t="n">
        <v>44775.0</v>
      </c>
      <c r="I3361" t="s" s="37">
        <v>2033</v>
      </c>
      <c r="J3361" t="s" s="37">
        <v>2033</v>
      </c>
      <c r="K3361" t="s" s="37">
        <v>2033</v>
      </c>
      <c r="L3361" t="s">
        <v>6</v>
      </c>
      <c r="M3361" t="s">
        <v>5</v>
      </c>
    </row>
    <row r="3362">
      <c r="A3362" t="s" s="37">
        <v>8646</v>
      </c>
      <c r="B3362" t="s" s="37">
        <v>17</v>
      </c>
      <c r="C3362" t="s" s="37">
        <v>2114</v>
      </c>
      <c r="D3362" s="39" t="n">
        <v>44776.0</v>
      </c>
      <c r="E3362" t="s" s="37">
        <v>8647</v>
      </c>
      <c r="F3362" t="s" s="37">
        <v>2116</v>
      </c>
      <c r="G3362" t="s">
        <v>2</v>
      </c>
      <c r="H3362" s="39" t="n">
        <v>44776.0</v>
      </c>
      <c r="I3362" t="s" s="37">
        <v>2033</v>
      </c>
      <c r="J3362" t="s" s="37">
        <v>2033</v>
      </c>
      <c r="K3362" t="s" s="37">
        <v>2033</v>
      </c>
      <c r="L3362" t="s">
        <v>6</v>
      </c>
      <c r="M3362" t="s">
        <v>5</v>
      </c>
    </row>
    <row r="3363">
      <c r="A3363" t="s" s="37">
        <v>8648</v>
      </c>
      <c r="B3363" t="s" s="37">
        <v>17</v>
      </c>
      <c r="C3363" t="s" s="37">
        <v>2114</v>
      </c>
      <c r="D3363" s="39" t="n">
        <v>44777.0</v>
      </c>
      <c r="E3363" t="s" s="37">
        <v>8649</v>
      </c>
      <c r="F3363" t="s" s="37">
        <v>2116</v>
      </c>
      <c r="G3363" t="s">
        <v>2</v>
      </c>
      <c r="H3363" s="39" t="n">
        <v>44777.0</v>
      </c>
      <c r="I3363" t="s" s="37">
        <v>2033</v>
      </c>
      <c r="J3363" t="s" s="37">
        <v>2033</v>
      </c>
      <c r="K3363" t="s" s="37">
        <v>2033</v>
      </c>
      <c r="L3363" t="s">
        <v>6</v>
      </c>
      <c r="M3363" t="s">
        <v>5</v>
      </c>
    </row>
    <row r="3364">
      <c r="A3364" t="s" s="37">
        <v>8650</v>
      </c>
      <c r="B3364" t="s" s="37">
        <v>17</v>
      </c>
      <c r="C3364" t="s" s="37">
        <v>2114</v>
      </c>
      <c r="D3364" s="39" t="n">
        <v>44778.0</v>
      </c>
      <c r="E3364" t="s" s="37">
        <v>8651</v>
      </c>
      <c r="F3364" t="s" s="37">
        <v>2116</v>
      </c>
      <c r="G3364" t="s">
        <v>2</v>
      </c>
      <c r="H3364" s="39" t="n">
        <v>44778.0</v>
      </c>
      <c r="I3364" t="s" s="37">
        <v>2033</v>
      </c>
      <c r="J3364" t="s" s="37">
        <v>2033</v>
      </c>
      <c r="K3364" t="s" s="37">
        <v>2033</v>
      </c>
      <c r="L3364" t="s">
        <v>6</v>
      </c>
      <c r="M3364" t="s">
        <v>5</v>
      </c>
    </row>
    <row r="3365">
      <c r="A3365" t="s" s="37">
        <v>8652</v>
      </c>
      <c r="B3365" t="s" s="37">
        <v>17</v>
      </c>
      <c r="C3365" t="s" s="37">
        <v>2114</v>
      </c>
      <c r="D3365" s="39" t="n">
        <v>44779.0</v>
      </c>
      <c r="E3365" t="s" s="37">
        <v>8653</v>
      </c>
      <c r="F3365" t="s" s="37">
        <v>2116</v>
      </c>
      <c r="G3365" t="s">
        <v>2</v>
      </c>
      <c r="H3365" s="39" t="n">
        <v>44779.0</v>
      </c>
      <c r="I3365" t="s" s="37">
        <v>2033</v>
      </c>
      <c r="J3365" t="s" s="37">
        <v>2033</v>
      </c>
      <c r="K3365" t="s" s="37">
        <v>2033</v>
      </c>
      <c r="L3365" t="s">
        <v>6</v>
      </c>
      <c r="M3365" t="s">
        <v>5</v>
      </c>
    </row>
    <row r="3366">
      <c r="A3366" t="s" s="37">
        <v>8654</v>
      </c>
      <c r="B3366" t="s" s="37">
        <v>17</v>
      </c>
      <c r="C3366" t="s" s="37">
        <v>2114</v>
      </c>
      <c r="D3366" s="39" t="n">
        <v>44781.0</v>
      </c>
      <c r="E3366" t="s" s="37">
        <v>8655</v>
      </c>
      <c r="F3366" t="s" s="37">
        <v>2116</v>
      </c>
      <c r="G3366" t="s">
        <v>2</v>
      </c>
      <c r="H3366" s="39" t="n">
        <v>44781.0</v>
      </c>
      <c r="I3366" t="s" s="37">
        <v>2033</v>
      </c>
      <c r="J3366" t="s" s="37">
        <v>2033</v>
      </c>
      <c r="K3366" t="s" s="37">
        <v>2033</v>
      </c>
      <c r="L3366" t="s">
        <v>6</v>
      </c>
      <c r="M3366" t="s">
        <v>5</v>
      </c>
    </row>
    <row r="3367">
      <c r="A3367" t="s" s="37">
        <v>8656</v>
      </c>
      <c r="B3367" t="s" s="37">
        <v>17</v>
      </c>
      <c r="C3367" t="s" s="37">
        <v>2114</v>
      </c>
      <c r="D3367" s="39" t="n">
        <v>44782.0</v>
      </c>
      <c r="E3367" t="s" s="37">
        <v>8657</v>
      </c>
      <c r="F3367" t="s" s="37">
        <v>2116</v>
      </c>
      <c r="G3367" t="s">
        <v>2</v>
      </c>
      <c r="H3367" s="39" t="n">
        <v>44782.0</v>
      </c>
      <c r="I3367" t="s" s="37">
        <v>2033</v>
      </c>
      <c r="J3367" t="s" s="37">
        <v>2033</v>
      </c>
      <c r="K3367" t="s" s="37">
        <v>2033</v>
      </c>
      <c r="L3367" t="s">
        <v>6</v>
      </c>
      <c r="M3367" t="s">
        <v>5</v>
      </c>
    </row>
    <row r="3368">
      <c r="A3368" t="s" s="37">
        <v>8658</v>
      </c>
      <c r="B3368" t="s" s="37">
        <v>17</v>
      </c>
      <c r="C3368" t="s" s="37">
        <v>2114</v>
      </c>
      <c r="D3368" s="39" t="n">
        <v>44783.0</v>
      </c>
      <c r="E3368" t="s" s="37">
        <v>8659</v>
      </c>
      <c r="F3368" t="s" s="37">
        <v>2116</v>
      </c>
      <c r="G3368" t="s">
        <v>2</v>
      </c>
      <c r="H3368" s="39" t="n">
        <v>44783.0</v>
      </c>
      <c r="I3368" t="s" s="37">
        <v>2033</v>
      </c>
      <c r="J3368" t="s" s="37">
        <v>2033</v>
      </c>
      <c r="K3368" t="s" s="37">
        <v>2033</v>
      </c>
      <c r="L3368" t="s">
        <v>6</v>
      </c>
      <c r="M3368" t="s">
        <v>5</v>
      </c>
    </row>
    <row r="3369">
      <c r="A3369" t="s" s="37">
        <v>8660</v>
      </c>
      <c r="B3369" t="s" s="37">
        <v>17</v>
      </c>
      <c r="C3369" t="s" s="37">
        <v>2114</v>
      </c>
      <c r="D3369" s="39" t="n">
        <v>44784.0</v>
      </c>
      <c r="E3369" t="s" s="37">
        <v>8661</v>
      </c>
      <c r="F3369" t="s" s="37">
        <v>2116</v>
      </c>
      <c r="G3369" t="s">
        <v>2</v>
      </c>
      <c r="H3369" s="39" t="n">
        <v>44784.0</v>
      </c>
      <c r="I3369" t="s" s="37">
        <v>2033</v>
      </c>
      <c r="J3369" t="s" s="37">
        <v>2033</v>
      </c>
      <c r="K3369" t="s" s="37">
        <v>2033</v>
      </c>
      <c r="L3369" t="s">
        <v>6</v>
      </c>
      <c r="M3369" t="s">
        <v>5</v>
      </c>
    </row>
    <row r="3370">
      <c r="A3370" t="s" s="37">
        <v>8662</v>
      </c>
      <c r="B3370" t="s" s="37">
        <v>17</v>
      </c>
      <c r="C3370" t="s" s="37">
        <v>2114</v>
      </c>
      <c r="D3370" s="39" t="n">
        <v>44785.0</v>
      </c>
      <c r="E3370" t="s" s="37">
        <v>8663</v>
      </c>
      <c r="F3370" t="s" s="37">
        <v>2116</v>
      </c>
      <c r="G3370" t="s">
        <v>2</v>
      </c>
      <c r="H3370" s="39" t="n">
        <v>44785.0</v>
      </c>
      <c r="I3370" t="s" s="37">
        <v>2033</v>
      </c>
      <c r="J3370" t="s" s="37">
        <v>2033</v>
      </c>
      <c r="K3370" t="s" s="37">
        <v>2033</v>
      </c>
      <c r="L3370" t="s">
        <v>6</v>
      </c>
      <c r="M3370" t="s">
        <v>5</v>
      </c>
    </row>
    <row r="3371">
      <c r="A3371" t="s" s="37">
        <v>8664</v>
      </c>
      <c r="B3371" t="s" s="37">
        <v>17</v>
      </c>
      <c r="C3371" t="s" s="37">
        <v>2114</v>
      </c>
      <c r="D3371" s="39" t="n">
        <v>44786.0</v>
      </c>
      <c r="E3371" t="s" s="37">
        <v>8665</v>
      </c>
      <c r="F3371" t="s" s="37">
        <v>2116</v>
      </c>
      <c r="G3371" t="s">
        <v>2</v>
      </c>
      <c r="H3371" s="39" t="n">
        <v>44786.0</v>
      </c>
      <c r="I3371" t="s" s="37">
        <v>2033</v>
      </c>
      <c r="J3371" t="s" s="37">
        <v>2033</v>
      </c>
      <c r="K3371" t="s" s="37">
        <v>2033</v>
      </c>
      <c r="L3371" t="s">
        <v>6</v>
      </c>
      <c r="M3371" t="s">
        <v>5</v>
      </c>
    </row>
    <row r="3372">
      <c r="A3372" t="s" s="37">
        <v>8666</v>
      </c>
      <c r="B3372" t="s" s="37">
        <v>17</v>
      </c>
      <c r="C3372" t="s" s="37">
        <v>2114</v>
      </c>
      <c r="D3372" s="39" t="n">
        <v>44788.0</v>
      </c>
      <c r="E3372" t="s" s="37">
        <v>8667</v>
      </c>
      <c r="F3372" t="s" s="37">
        <v>2116</v>
      </c>
      <c r="G3372" t="s">
        <v>2</v>
      </c>
      <c r="H3372" s="39" t="n">
        <v>44788.0</v>
      </c>
      <c r="I3372" t="s" s="37">
        <v>2033</v>
      </c>
      <c r="J3372" t="s" s="37">
        <v>2033</v>
      </c>
      <c r="K3372" t="s" s="37">
        <v>2033</v>
      </c>
      <c r="L3372" t="s">
        <v>6</v>
      </c>
      <c r="M3372" t="s">
        <v>5</v>
      </c>
    </row>
    <row r="3373">
      <c r="A3373" t="s" s="37">
        <v>8668</v>
      </c>
      <c r="B3373" t="s" s="37">
        <v>17</v>
      </c>
      <c r="C3373" t="s" s="37">
        <v>2114</v>
      </c>
      <c r="D3373" s="39" t="n">
        <v>44789.0</v>
      </c>
      <c r="E3373" t="s" s="37">
        <v>8669</v>
      </c>
      <c r="F3373" t="s" s="37">
        <v>2116</v>
      </c>
      <c r="G3373" t="s">
        <v>2</v>
      </c>
      <c r="H3373" s="39" t="n">
        <v>44789.0</v>
      </c>
      <c r="I3373" t="s" s="37">
        <v>2033</v>
      </c>
      <c r="J3373" t="s" s="37">
        <v>2033</v>
      </c>
      <c r="K3373" t="s" s="37">
        <v>2033</v>
      </c>
      <c r="L3373" t="s">
        <v>6</v>
      </c>
      <c r="M3373" t="s">
        <v>5</v>
      </c>
    </row>
    <row r="3374">
      <c r="A3374" t="s" s="37">
        <v>8670</v>
      </c>
      <c r="B3374" t="s" s="37">
        <v>17</v>
      </c>
      <c r="C3374" t="s" s="37">
        <v>2114</v>
      </c>
      <c r="D3374" s="39" t="n">
        <v>44790.0</v>
      </c>
      <c r="E3374" t="s" s="37">
        <v>8671</v>
      </c>
      <c r="F3374" t="s" s="37">
        <v>2116</v>
      </c>
      <c r="G3374" t="s">
        <v>2</v>
      </c>
      <c r="H3374" s="39" t="n">
        <v>44790.0</v>
      </c>
      <c r="I3374" t="s" s="37">
        <v>2033</v>
      </c>
      <c r="J3374" t="s" s="37">
        <v>2033</v>
      </c>
      <c r="K3374" t="s" s="37">
        <v>2033</v>
      </c>
      <c r="L3374" t="s">
        <v>6</v>
      </c>
      <c r="M3374" t="s">
        <v>5</v>
      </c>
    </row>
    <row r="3375">
      <c r="A3375" t="s" s="37">
        <v>8672</v>
      </c>
      <c r="B3375" t="s" s="37">
        <v>17</v>
      </c>
      <c r="C3375" t="s" s="37">
        <v>2114</v>
      </c>
      <c r="D3375" s="39" t="n">
        <v>44791.0</v>
      </c>
      <c r="E3375" t="s" s="37">
        <v>8673</v>
      </c>
      <c r="F3375" t="s" s="37">
        <v>2116</v>
      </c>
      <c r="G3375" t="s">
        <v>2</v>
      </c>
      <c r="H3375" s="39" t="n">
        <v>44791.0</v>
      </c>
      <c r="I3375" t="s" s="37">
        <v>2033</v>
      </c>
      <c r="J3375" t="s" s="37">
        <v>2033</v>
      </c>
      <c r="K3375" t="s" s="37">
        <v>2033</v>
      </c>
      <c r="L3375" t="s">
        <v>6</v>
      </c>
      <c r="M3375" t="s">
        <v>5</v>
      </c>
    </row>
    <row r="3376">
      <c r="A3376" t="s" s="37">
        <v>8674</v>
      </c>
      <c r="B3376" t="s" s="37">
        <v>17</v>
      </c>
      <c r="C3376" t="s" s="37">
        <v>2114</v>
      </c>
      <c r="D3376" s="39" t="n">
        <v>44792.0</v>
      </c>
      <c r="E3376" t="s" s="37">
        <v>8675</v>
      </c>
      <c r="F3376" t="s" s="37">
        <v>2116</v>
      </c>
      <c r="G3376" t="s">
        <v>2</v>
      </c>
      <c r="H3376" s="39" t="n">
        <v>44792.0</v>
      </c>
      <c r="I3376" t="s" s="37">
        <v>2033</v>
      </c>
      <c r="J3376" t="s" s="37">
        <v>2033</v>
      </c>
      <c r="K3376" t="s" s="37">
        <v>2033</v>
      </c>
      <c r="L3376" t="s">
        <v>6</v>
      </c>
      <c r="M3376" t="s">
        <v>5</v>
      </c>
    </row>
    <row r="3377">
      <c r="A3377" t="s" s="37">
        <v>8676</v>
      </c>
      <c r="B3377" t="s" s="37">
        <v>17</v>
      </c>
      <c r="C3377" t="s" s="37">
        <v>2114</v>
      </c>
      <c r="D3377" s="39" t="n">
        <v>44793.0</v>
      </c>
      <c r="E3377" t="s" s="37">
        <v>8677</v>
      </c>
      <c r="F3377" t="s" s="37">
        <v>2116</v>
      </c>
      <c r="G3377" t="s">
        <v>2</v>
      </c>
      <c r="H3377" s="39" t="n">
        <v>44793.0</v>
      </c>
      <c r="I3377" t="s" s="37">
        <v>2033</v>
      </c>
      <c r="J3377" t="s" s="37">
        <v>2033</v>
      </c>
      <c r="K3377" t="s" s="37">
        <v>2033</v>
      </c>
      <c r="L3377" t="s">
        <v>6</v>
      </c>
      <c r="M3377" t="s">
        <v>5</v>
      </c>
    </row>
    <row r="3378">
      <c r="A3378" t="s" s="37">
        <v>8678</v>
      </c>
      <c r="B3378" t="s" s="37">
        <v>17</v>
      </c>
      <c r="C3378" t="s" s="37">
        <v>2114</v>
      </c>
      <c r="D3378" s="39" t="n">
        <v>44795.0</v>
      </c>
      <c r="E3378" t="s" s="37">
        <v>8679</v>
      </c>
      <c r="F3378" t="s" s="37">
        <v>2116</v>
      </c>
      <c r="G3378" t="s">
        <v>2</v>
      </c>
      <c r="H3378" s="39" t="n">
        <v>44795.0</v>
      </c>
      <c r="I3378" t="s" s="37">
        <v>2033</v>
      </c>
      <c r="J3378" t="s" s="37">
        <v>2033</v>
      </c>
      <c r="K3378" t="s" s="37">
        <v>2033</v>
      </c>
      <c r="L3378" t="s">
        <v>6</v>
      </c>
      <c r="M3378" t="s">
        <v>5</v>
      </c>
    </row>
    <row r="3379">
      <c r="A3379" t="s" s="37">
        <v>8680</v>
      </c>
      <c r="B3379" t="s" s="37">
        <v>17</v>
      </c>
      <c r="C3379" t="s" s="37">
        <v>2114</v>
      </c>
      <c r="D3379" s="39" t="n">
        <v>44796.0</v>
      </c>
      <c r="E3379" t="s" s="37">
        <v>8681</v>
      </c>
      <c r="F3379" t="s" s="37">
        <v>2116</v>
      </c>
      <c r="G3379" t="s">
        <v>2</v>
      </c>
      <c r="H3379" s="39" t="n">
        <v>44796.0</v>
      </c>
      <c r="I3379" t="s" s="37">
        <v>2033</v>
      </c>
      <c r="J3379" t="s" s="37">
        <v>2033</v>
      </c>
      <c r="K3379" t="s" s="37">
        <v>2033</v>
      </c>
      <c r="L3379" t="s">
        <v>6</v>
      </c>
      <c r="M3379" t="s">
        <v>5</v>
      </c>
    </row>
    <row r="3380">
      <c r="A3380" t="s" s="37">
        <v>8682</v>
      </c>
      <c r="B3380" t="s" s="37">
        <v>17</v>
      </c>
      <c r="C3380" t="s" s="37">
        <v>2114</v>
      </c>
      <c r="D3380" s="39" t="n">
        <v>44797.0</v>
      </c>
      <c r="E3380" t="s" s="37">
        <v>8683</v>
      </c>
      <c r="F3380" t="s" s="37">
        <v>2116</v>
      </c>
      <c r="G3380" t="s">
        <v>2</v>
      </c>
      <c r="H3380" s="39" t="n">
        <v>44797.0</v>
      </c>
      <c r="I3380" t="s" s="37">
        <v>2033</v>
      </c>
      <c r="J3380" t="s" s="37">
        <v>2033</v>
      </c>
      <c r="K3380" t="s" s="37">
        <v>2033</v>
      </c>
      <c r="L3380" t="s">
        <v>6</v>
      </c>
      <c r="M3380" t="s">
        <v>5</v>
      </c>
    </row>
    <row r="3381">
      <c r="A3381" t="s" s="37">
        <v>8684</v>
      </c>
      <c r="B3381" t="s" s="37">
        <v>17</v>
      </c>
      <c r="C3381" t="s" s="37">
        <v>2114</v>
      </c>
      <c r="D3381" s="39" t="n">
        <v>44798.0</v>
      </c>
      <c r="E3381" t="s" s="37">
        <v>8685</v>
      </c>
      <c r="F3381" t="s" s="37">
        <v>2116</v>
      </c>
      <c r="G3381" t="s">
        <v>2</v>
      </c>
      <c r="H3381" s="39" t="n">
        <v>44798.0</v>
      </c>
      <c r="I3381" t="s" s="37">
        <v>2033</v>
      </c>
      <c r="J3381" t="s" s="37">
        <v>2033</v>
      </c>
      <c r="K3381" t="s" s="37">
        <v>2033</v>
      </c>
      <c r="L3381" t="s">
        <v>6</v>
      </c>
      <c r="M3381" t="s">
        <v>5</v>
      </c>
    </row>
    <row r="3382">
      <c r="A3382" t="s" s="37">
        <v>8686</v>
      </c>
      <c r="B3382" t="s" s="37">
        <v>17</v>
      </c>
      <c r="C3382" t="s" s="37">
        <v>2114</v>
      </c>
      <c r="D3382" s="39" t="n">
        <v>44799.0</v>
      </c>
      <c r="E3382" t="s" s="37">
        <v>8685</v>
      </c>
      <c r="F3382" t="s" s="37">
        <v>2116</v>
      </c>
      <c r="G3382" t="s">
        <v>2</v>
      </c>
      <c r="H3382" s="39" t="n">
        <v>44799.0</v>
      </c>
      <c r="I3382" t="s" s="37">
        <v>2033</v>
      </c>
      <c r="J3382" t="s" s="37">
        <v>2033</v>
      </c>
      <c r="K3382" t="s" s="37">
        <v>2033</v>
      </c>
      <c r="L3382" t="s">
        <v>6</v>
      </c>
      <c r="M3382" t="s">
        <v>5</v>
      </c>
    </row>
    <row r="3383">
      <c r="A3383" t="s" s="37">
        <v>8687</v>
      </c>
      <c r="B3383" t="s" s="37">
        <v>17</v>
      </c>
      <c r="C3383" t="s" s="37">
        <v>2114</v>
      </c>
      <c r="D3383" s="39" t="n">
        <v>44800.0</v>
      </c>
      <c r="E3383" t="s" s="37">
        <v>8688</v>
      </c>
      <c r="F3383" t="s" s="37">
        <v>2116</v>
      </c>
      <c r="G3383" t="s">
        <v>2</v>
      </c>
      <c r="H3383" s="39" t="n">
        <v>44800.0</v>
      </c>
      <c r="I3383" t="s" s="37">
        <v>2033</v>
      </c>
      <c r="J3383" t="s" s="37">
        <v>2033</v>
      </c>
      <c r="K3383" t="s" s="37">
        <v>2033</v>
      </c>
      <c r="L3383" t="s">
        <v>6</v>
      </c>
      <c r="M3383" t="s">
        <v>5</v>
      </c>
    </row>
    <row r="3384">
      <c r="A3384" t="s" s="37">
        <v>8689</v>
      </c>
      <c r="B3384" t="s" s="37">
        <v>17</v>
      </c>
      <c r="C3384" t="s" s="37">
        <v>2114</v>
      </c>
      <c r="D3384" s="39" t="n">
        <v>44802.0</v>
      </c>
      <c r="E3384" t="s" s="37">
        <v>8685</v>
      </c>
      <c r="F3384" t="s" s="37">
        <v>2116</v>
      </c>
      <c r="G3384" t="s">
        <v>2</v>
      </c>
      <c r="H3384" s="39" t="n">
        <v>44802.0</v>
      </c>
      <c r="I3384" t="s" s="37">
        <v>2033</v>
      </c>
      <c r="J3384" t="s" s="37">
        <v>2033</v>
      </c>
      <c r="K3384" t="s" s="37">
        <v>2033</v>
      </c>
      <c r="L3384" t="s">
        <v>6</v>
      </c>
      <c r="M3384" t="s">
        <v>5</v>
      </c>
    </row>
    <row r="3385">
      <c r="A3385" t="s" s="37">
        <v>8690</v>
      </c>
      <c r="B3385" t="s" s="37">
        <v>17</v>
      </c>
      <c r="C3385" t="s" s="37">
        <v>2114</v>
      </c>
      <c r="D3385" s="39" t="n">
        <v>44803.0</v>
      </c>
      <c r="E3385" t="s" s="37">
        <v>8691</v>
      </c>
      <c r="F3385" t="s" s="37">
        <v>2116</v>
      </c>
      <c r="G3385" t="s">
        <v>2</v>
      </c>
      <c r="H3385" s="39" t="n">
        <v>44803.0</v>
      </c>
      <c r="I3385" t="s" s="37">
        <v>2033</v>
      </c>
      <c r="J3385" t="s" s="37">
        <v>2033</v>
      </c>
      <c r="K3385" t="s" s="37">
        <v>2033</v>
      </c>
      <c r="L3385" t="s">
        <v>6</v>
      </c>
      <c r="M3385" t="s">
        <v>5</v>
      </c>
    </row>
    <row r="3386">
      <c r="A3386" t="s" s="37">
        <v>8692</v>
      </c>
      <c r="B3386" t="s" s="37">
        <v>17</v>
      </c>
      <c r="C3386" t="s" s="37">
        <v>2114</v>
      </c>
      <c r="D3386" s="39" t="n">
        <v>44804.0</v>
      </c>
      <c r="E3386" t="s" s="37">
        <v>8693</v>
      </c>
      <c r="F3386" t="s" s="37">
        <v>2116</v>
      </c>
      <c r="G3386" t="s">
        <v>2</v>
      </c>
      <c r="H3386" s="39" t="n">
        <v>44804.0</v>
      </c>
      <c r="I3386" t="s" s="37">
        <v>2033</v>
      </c>
      <c r="J3386" t="s" s="37">
        <v>2033</v>
      </c>
      <c r="K3386" t="s" s="37">
        <v>2033</v>
      </c>
      <c r="L3386" t="s">
        <v>6</v>
      </c>
      <c r="M3386" t="s">
        <v>5</v>
      </c>
    </row>
    <row r="3387">
      <c r="A3387" t="s" s="37">
        <v>8694</v>
      </c>
      <c r="B3387" t="s" s="37">
        <v>17</v>
      </c>
      <c r="C3387" t="s" s="37">
        <v>2114</v>
      </c>
      <c r="D3387" s="39" t="n">
        <v>44805.0</v>
      </c>
      <c r="E3387" t="s" s="37">
        <v>8695</v>
      </c>
      <c r="F3387" t="s" s="37">
        <v>2116</v>
      </c>
      <c r="G3387" t="s">
        <v>2</v>
      </c>
      <c r="H3387" s="39" t="n">
        <v>44805.0</v>
      </c>
      <c r="I3387" t="s" s="37">
        <v>2033</v>
      </c>
      <c r="J3387" t="s" s="37">
        <v>2033</v>
      </c>
      <c r="K3387" t="s" s="37">
        <v>2033</v>
      </c>
      <c r="L3387" t="s">
        <v>6</v>
      </c>
      <c r="M3387" t="s">
        <v>5</v>
      </c>
    </row>
    <row r="3388">
      <c r="A3388" t="s" s="37">
        <v>8696</v>
      </c>
      <c r="B3388" t="s" s="37">
        <v>17</v>
      </c>
      <c r="C3388" t="s" s="37">
        <v>3244</v>
      </c>
      <c r="D3388" s="39" t="n">
        <v>44805.0</v>
      </c>
      <c r="E3388" t="s" s="37">
        <v>8428</v>
      </c>
      <c r="F3388" t="s" s="37">
        <v>3246</v>
      </c>
      <c r="G3388" t="s">
        <v>1</v>
      </c>
      <c r="H3388" s="39" t="n">
        <v>44805.0</v>
      </c>
      <c r="I3388" t="s" s="37">
        <v>2033</v>
      </c>
      <c r="J3388" t="s" s="37">
        <v>2033</v>
      </c>
      <c r="K3388" t="s" s="37">
        <v>2033</v>
      </c>
      <c r="L3388" t="s">
        <v>6</v>
      </c>
      <c r="M3388" t="s">
        <v>5</v>
      </c>
    </row>
    <row r="3389">
      <c r="A3389" t="s" s="37">
        <v>8697</v>
      </c>
      <c r="B3389" t="s" s="37">
        <v>17</v>
      </c>
      <c r="C3389" t="s" s="37">
        <v>3244</v>
      </c>
      <c r="D3389" s="39" t="n">
        <v>44806.0</v>
      </c>
      <c r="E3389" t="s" s="37">
        <v>8428</v>
      </c>
      <c r="F3389" t="s" s="37">
        <v>3246</v>
      </c>
      <c r="G3389" t="s">
        <v>1</v>
      </c>
      <c r="H3389" s="39" t="n">
        <v>44806.0</v>
      </c>
      <c r="I3389" t="s" s="37">
        <v>2033</v>
      </c>
      <c r="J3389" t="s" s="37">
        <v>2033</v>
      </c>
      <c r="K3389" t="s" s="37">
        <v>2033</v>
      </c>
      <c r="L3389" t="s">
        <v>6</v>
      </c>
      <c r="M3389" t="s">
        <v>5</v>
      </c>
    </row>
    <row r="3390">
      <c r="A3390" t="s" s="37">
        <v>8698</v>
      </c>
      <c r="B3390" t="s" s="37">
        <v>17</v>
      </c>
      <c r="C3390" t="s" s="37">
        <v>3244</v>
      </c>
      <c r="D3390" s="39" t="n">
        <v>44807.0</v>
      </c>
      <c r="E3390" t="s" s="37">
        <v>8428</v>
      </c>
      <c r="F3390" t="s" s="37">
        <v>3246</v>
      </c>
      <c r="G3390" t="s">
        <v>1</v>
      </c>
      <c r="H3390" s="39" t="n">
        <v>44807.0</v>
      </c>
      <c r="I3390" t="s" s="37">
        <v>2033</v>
      </c>
      <c r="J3390" t="s" s="37">
        <v>2033</v>
      </c>
      <c r="K3390" t="s" s="37">
        <v>2033</v>
      </c>
      <c r="L3390" t="s">
        <v>6</v>
      </c>
      <c r="M3390" t="s">
        <v>5</v>
      </c>
    </row>
    <row r="3391">
      <c r="A3391" t="s" s="37">
        <v>8699</v>
      </c>
      <c r="B3391" t="s" s="37">
        <v>17</v>
      </c>
      <c r="C3391" t="s" s="37">
        <v>3244</v>
      </c>
      <c r="D3391" s="39" t="n">
        <v>44809.0</v>
      </c>
      <c r="E3391" t="s" s="37">
        <v>8700</v>
      </c>
      <c r="F3391" t="s" s="37">
        <v>3246</v>
      </c>
      <c r="G3391" t="s">
        <v>1</v>
      </c>
      <c r="H3391" s="39" t="n">
        <v>44809.0</v>
      </c>
      <c r="I3391" t="s" s="37">
        <v>2033</v>
      </c>
      <c r="J3391" t="s" s="37">
        <v>2033</v>
      </c>
      <c r="K3391" t="s" s="37">
        <v>2033</v>
      </c>
      <c r="L3391" t="s">
        <v>6</v>
      </c>
      <c r="M3391" t="s">
        <v>5</v>
      </c>
    </row>
    <row r="3392">
      <c r="A3392" t="s" s="37">
        <v>8701</v>
      </c>
      <c r="B3392" t="s" s="37">
        <v>17</v>
      </c>
      <c r="C3392" t="s" s="37">
        <v>2448</v>
      </c>
      <c r="D3392" s="39" t="n">
        <v>44806.0</v>
      </c>
      <c r="E3392" t="s" s="37">
        <v>8702</v>
      </c>
      <c r="F3392" t="s" s="37">
        <v>2049</v>
      </c>
      <c r="G3392" t="s">
        <v>1</v>
      </c>
      <c r="H3392" s="39" t="n">
        <v>44806.0</v>
      </c>
      <c r="I3392" t="s" s="37">
        <v>2033</v>
      </c>
      <c r="J3392" t="s" s="37">
        <v>2033</v>
      </c>
      <c r="K3392" t="s" s="37">
        <v>2033</v>
      </c>
      <c r="L3392" t="s">
        <v>6</v>
      </c>
      <c r="M3392" t="s">
        <v>4</v>
      </c>
    </row>
    <row r="3393">
      <c r="A3393" t="s" s="37">
        <v>8703</v>
      </c>
      <c r="B3393" t="s" s="37">
        <v>161</v>
      </c>
      <c r="C3393" t="s" s="37">
        <v>8704</v>
      </c>
      <c r="D3393" s="39" t="n">
        <v>44810.0</v>
      </c>
      <c r="E3393" t="s" s="37">
        <v>8705</v>
      </c>
      <c r="F3393" t="s" s="37">
        <v>2049</v>
      </c>
      <c r="G3393" t="s">
        <v>1</v>
      </c>
      <c r="H3393" s="39" t="n">
        <v>44810.0</v>
      </c>
      <c r="I3393" t="s" s="37">
        <v>2033</v>
      </c>
      <c r="J3393" t="s" s="37">
        <v>8706</v>
      </c>
      <c r="K3393" t="s" s="37">
        <v>2033</v>
      </c>
      <c r="L3393" t="s">
        <v>7</v>
      </c>
      <c r="M3393" t="s">
        <v>4</v>
      </c>
    </row>
    <row r="3394">
      <c r="A3394" t="s" s="37">
        <v>8707</v>
      </c>
      <c r="B3394" t="s" s="37">
        <v>348</v>
      </c>
      <c r="C3394" t="s" s="37">
        <v>8445</v>
      </c>
      <c r="D3394" s="39" t="n">
        <v>44810.0</v>
      </c>
      <c r="E3394" t="s" s="37">
        <v>8708</v>
      </c>
      <c r="F3394" t="s" s="37">
        <v>2049</v>
      </c>
      <c r="G3394" t="s">
        <v>1</v>
      </c>
      <c r="H3394" s="39" t="n">
        <v>44810.0</v>
      </c>
      <c r="I3394" t="s" s="37">
        <v>2033</v>
      </c>
      <c r="J3394" t="s" s="37">
        <v>8709</v>
      </c>
      <c r="K3394" t="s" s="37">
        <v>2033</v>
      </c>
      <c r="L3394" t="s">
        <v>7</v>
      </c>
      <c r="M3394" t="s">
        <v>4</v>
      </c>
    </row>
    <row r="3395">
      <c r="A3395" t="s" s="37">
        <v>8710</v>
      </c>
      <c r="B3395" t="s" s="37">
        <v>526</v>
      </c>
      <c r="C3395" t="s" s="37">
        <v>8704</v>
      </c>
      <c r="D3395" s="39" t="n">
        <v>44810.0</v>
      </c>
      <c r="E3395" t="s" s="37">
        <v>8711</v>
      </c>
      <c r="F3395" t="s" s="37">
        <v>2049</v>
      </c>
      <c r="G3395" t="s">
        <v>1</v>
      </c>
      <c r="H3395" s="39" t="n">
        <v>44810.0</v>
      </c>
      <c r="I3395" t="s" s="37">
        <v>2033</v>
      </c>
      <c r="J3395" t="s" s="37">
        <v>8712</v>
      </c>
      <c r="K3395" t="s" s="37">
        <v>2033</v>
      </c>
      <c r="L3395" t="s">
        <v>7</v>
      </c>
      <c r="M3395" t="s">
        <v>4</v>
      </c>
    </row>
    <row r="3396">
      <c r="A3396" t="s" s="37">
        <v>8713</v>
      </c>
      <c r="B3396" t="s" s="37">
        <v>706</v>
      </c>
      <c r="C3396" t="s" s="37">
        <v>8445</v>
      </c>
      <c r="D3396" s="39" t="n">
        <v>44810.0</v>
      </c>
      <c r="E3396" t="s" s="37">
        <v>8714</v>
      </c>
      <c r="F3396" t="s" s="37">
        <v>2049</v>
      </c>
      <c r="G3396" t="s">
        <v>1</v>
      </c>
      <c r="H3396" s="39" t="n">
        <v>44810.0</v>
      </c>
      <c r="I3396" t="s" s="37">
        <v>2033</v>
      </c>
      <c r="J3396" t="s" s="37">
        <v>8715</v>
      </c>
      <c r="K3396" t="s" s="37">
        <v>2033</v>
      </c>
      <c r="L3396" t="s">
        <v>7</v>
      </c>
      <c r="M3396" t="s">
        <v>4</v>
      </c>
    </row>
    <row r="3397">
      <c r="A3397" t="s" s="37">
        <v>8716</v>
      </c>
      <c r="B3397" t="s" s="37">
        <v>17</v>
      </c>
      <c r="C3397" t="s" s="37">
        <v>3248</v>
      </c>
      <c r="D3397" s="39" t="n">
        <v>44805.0</v>
      </c>
      <c r="E3397" t="s" s="37">
        <v>8717</v>
      </c>
      <c r="F3397" t="s" s="37">
        <v>3250</v>
      </c>
      <c r="G3397" t="s">
        <v>1</v>
      </c>
      <c r="H3397" s="39" t="n">
        <v>44805.0</v>
      </c>
      <c r="I3397" t="s" s="37">
        <v>2033</v>
      </c>
      <c r="J3397" t="s" s="37">
        <v>2033</v>
      </c>
      <c r="K3397" t="s" s="37">
        <v>2033</v>
      </c>
      <c r="L3397" t="s">
        <v>6</v>
      </c>
      <c r="M3397" t="s">
        <v>5</v>
      </c>
    </row>
    <row r="3398">
      <c r="A3398" t="s" s="37">
        <v>8718</v>
      </c>
      <c r="B3398" t="s" s="37">
        <v>17</v>
      </c>
      <c r="C3398" t="s" s="37">
        <v>3248</v>
      </c>
      <c r="D3398" s="39" t="n">
        <v>44810.0</v>
      </c>
      <c r="E3398" t="s" s="37">
        <v>8719</v>
      </c>
      <c r="F3398" t="s" s="37">
        <v>3250</v>
      </c>
      <c r="G3398" t="s">
        <v>1</v>
      </c>
      <c r="H3398" s="39" t="n">
        <v>44810.0</v>
      </c>
      <c r="I3398" t="s" s="37">
        <v>2033</v>
      </c>
      <c r="J3398" t="s" s="37">
        <v>2033</v>
      </c>
      <c r="K3398" t="s" s="37">
        <v>2033</v>
      </c>
      <c r="L3398" t="s">
        <v>6</v>
      </c>
      <c r="M3398" t="s">
        <v>5</v>
      </c>
    </row>
    <row r="3399">
      <c r="A3399" t="s" s="37">
        <v>8720</v>
      </c>
      <c r="B3399" t="s" s="37">
        <v>17</v>
      </c>
      <c r="C3399" t="s" s="37">
        <v>3244</v>
      </c>
      <c r="D3399" s="39" t="n">
        <v>44810.0</v>
      </c>
      <c r="E3399" t="s" s="37">
        <v>8700</v>
      </c>
      <c r="F3399" t="s" s="37">
        <v>3246</v>
      </c>
      <c r="G3399" t="s">
        <v>1</v>
      </c>
      <c r="H3399" s="39" t="n">
        <v>44810.0</v>
      </c>
      <c r="I3399" t="s" s="37">
        <v>2033</v>
      </c>
      <c r="J3399" t="s" s="37">
        <v>2033</v>
      </c>
      <c r="K3399" t="s" s="37">
        <v>2033</v>
      </c>
      <c r="L3399" t="s">
        <v>6</v>
      </c>
      <c r="M3399" t="s">
        <v>5</v>
      </c>
    </row>
    <row r="3400">
      <c r="A3400" t="s" s="37">
        <v>8721</v>
      </c>
      <c r="B3400" t="s" s="37">
        <v>17</v>
      </c>
      <c r="C3400" t="s" s="37">
        <v>2448</v>
      </c>
      <c r="D3400" s="39" t="n">
        <v>44810.0</v>
      </c>
      <c r="E3400" t="s" s="37">
        <v>8722</v>
      </c>
      <c r="F3400" t="s" s="37">
        <v>2049</v>
      </c>
      <c r="G3400" t="s">
        <v>1</v>
      </c>
      <c r="H3400" s="39" t="n">
        <v>44810.0</v>
      </c>
      <c r="I3400" t="s" s="37">
        <v>2033</v>
      </c>
      <c r="J3400" t="s" s="37">
        <v>2033</v>
      </c>
      <c r="K3400" t="s" s="37">
        <v>2033</v>
      </c>
      <c r="L3400" t="s">
        <v>6</v>
      </c>
      <c r="M3400" t="s">
        <v>4</v>
      </c>
    </row>
    <row r="3401">
      <c r="A3401" t="s" s="37">
        <v>8723</v>
      </c>
      <c r="B3401" t="s" s="37">
        <v>17</v>
      </c>
      <c r="C3401" t="s" s="37">
        <v>2448</v>
      </c>
      <c r="D3401" s="39" t="n">
        <v>44811.0</v>
      </c>
      <c r="E3401" t="s" s="37">
        <v>8724</v>
      </c>
      <c r="F3401" t="s" s="37">
        <v>2049</v>
      </c>
      <c r="G3401" t="s">
        <v>1</v>
      </c>
      <c r="H3401" s="39" t="n">
        <v>44811.0</v>
      </c>
      <c r="I3401" t="s" s="37">
        <v>2033</v>
      </c>
      <c r="J3401" t="s" s="37">
        <v>2033</v>
      </c>
      <c r="K3401" t="s" s="37">
        <v>2033</v>
      </c>
      <c r="L3401" t="s">
        <v>6</v>
      </c>
      <c r="M3401" t="s">
        <v>4</v>
      </c>
    </row>
    <row r="3402">
      <c r="A3402" t="s" s="37">
        <v>8725</v>
      </c>
      <c r="B3402" t="s" s="37">
        <v>17</v>
      </c>
      <c r="C3402" t="s" s="37">
        <v>3248</v>
      </c>
      <c r="D3402" s="39" t="n">
        <v>44811.0</v>
      </c>
      <c r="E3402" t="s" s="37">
        <v>8726</v>
      </c>
      <c r="F3402" t="s" s="37">
        <v>3250</v>
      </c>
      <c r="G3402" t="s">
        <v>1</v>
      </c>
      <c r="H3402" s="39" t="n">
        <v>44811.0</v>
      </c>
      <c r="I3402" t="s" s="37">
        <v>2033</v>
      </c>
      <c r="J3402" t="s" s="37">
        <v>2033</v>
      </c>
      <c r="K3402" t="s" s="37">
        <v>2033</v>
      </c>
      <c r="L3402" t="s">
        <v>6</v>
      </c>
      <c r="M3402" t="s">
        <v>5</v>
      </c>
    </row>
    <row r="3403">
      <c r="A3403" t="s" s="37">
        <v>8727</v>
      </c>
      <c r="B3403" t="s" s="37">
        <v>17</v>
      </c>
      <c r="C3403" t="s" s="37">
        <v>2448</v>
      </c>
      <c r="D3403" s="39" t="n">
        <v>44812.0</v>
      </c>
      <c r="E3403" t="s" s="37">
        <v>8728</v>
      </c>
      <c r="F3403" t="s" s="37">
        <v>2049</v>
      </c>
      <c r="G3403" t="s">
        <v>1</v>
      </c>
      <c r="H3403" s="39" t="n">
        <v>44812.0</v>
      </c>
      <c r="I3403" t="s" s="37">
        <v>2033</v>
      </c>
      <c r="J3403" t="s" s="37">
        <v>2033</v>
      </c>
      <c r="K3403" t="s" s="37">
        <v>2033</v>
      </c>
      <c r="L3403" t="s">
        <v>6</v>
      </c>
      <c r="M3403" t="s">
        <v>4</v>
      </c>
    </row>
    <row r="3404">
      <c r="A3404" t="s" s="37">
        <v>8729</v>
      </c>
      <c r="B3404" t="s" s="37">
        <v>17</v>
      </c>
      <c r="C3404" t="s" s="37">
        <v>3244</v>
      </c>
      <c r="D3404" s="39" t="n">
        <v>44811.0</v>
      </c>
      <c r="E3404" t="s" s="37">
        <v>8700</v>
      </c>
      <c r="F3404" t="s" s="37">
        <v>3246</v>
      </c>
      <c r="G3404" t="s">
        <v>1</v>
      </c>
      <c r="H3404" s="39" t="n">
        <v>44811.0</v>
      </c>
      <c r="I3404" t="s" s="37">
        <v>2033</v>
      </c>
      <c r="J3404" t="s" s="37">
        <v>2033</v>
      </c>
      <c r="K3404" t="s" s="37">
        <v>2033</v>
      </c>
      <c r="L3404" t="s">
        <v>6</v>
      </c>
      <c r="M3404" t="s">
        <v>5</v>
      </c>
    </row>
    <row r="3405">
      <c r="A3405" t="s" s="37">
        <v>8730</v>
      </c>
      <c r="B3405" t="s" s="37">
        <v>17</v>
      </c>
      <c r="C3405" t="s" s="37">
        <v>3248</v>
      </c>
      <c r="D3405" s="39" t="n">
        <v>44812.0</v>
      </c>
      <c r="E3405" t="s" s="37">
        <v>8731</v>
      </c>
      <c r="F3405" t="s" s="37">
        <v>3250</v>
      </c>
      <c r="G3405" t="s">
        <v>1</v>
      </c>
      <c r="H3405" s="39" t="n">
        <v>44812.0</v>
      </c>
      <c r="I3405" t="s" s="37">
        <v>2033</v>
      </c>
      <c r="J3405" t="s" s="37">
        <v>2033</v>
      </c>
      <c r="K3405" t="s" s="37">
        <v>2033</v>
      </c>
      <c r="L3405" t="s">
        <v>6</v>
      </c>
      <c r="M3405" t="s">
        <v>5</v>
      </c>
    </row>
    <row r="3406">
      <c r="A3406" t="s" s="37">
        <v>8732</v>
      </c>
      <c r="B3406" t="s" s="37">
        <v>17</v>
      </c>
      <c r="C3406" t="s" s="37">
        <v>3244</v>
      </c>
      <c r="D3406" s="39" t="n">
        <v>44812.0</v>
      </c>
      <c r="E3406" t="s" s="37">
        <v>8700</v>
      </c>
      <c r="F3406" t="s" s="37">
        <v>3246</v>
      </c>
      <c r="G3406" t="s">
        <v>1</v>
      </c>
      <c r="H3406" s="39" t="n">
        <v>44812.0</v>
      </c>
      <c r="I3406" t="s" s="37">
        <v>2033</v>
      </c>
      <c r="J3406" t="s" s="37">
        <v>2033</v>
      </c>
      <c r="K3406" t="s" s="37">
        <v>2033</v>
      </c>
      <c r="L3406" t="s">
        <v>6</v>
      </c>
      <c r="M3406" t="s">
        <v>5</v>
      </c>
    </row>
    <row r="3407">
      <c r="A3407" t="s" s="37">
        <v>8733</v>
      </c>
      <c r="B3407" t="s" s="37">
        <v>17</v>
      </c>
      <c r="C3407" t="s" s="37">
        <v>6587</v>
      </c>
      <c r="D3407" s="39" t="n">
        <v>44806.0</v>
      </c>
      <c r="E3407" t="s" s="37">
        <v>8734</v>
      </c>
      <c r="F3407" t="s" s="37">
        <v>6589</v>
      </c>
      <c r="G3407" t="s">
        <v>1</v>
      </c>
      <c r="H3407" s="39" t="n">
        <v>44806.0</v>
      </c>
      <c r="I3407" t="s" s="37">
        <v>2033</v>
      </c>
      <c r="J3407" t="s" s="37">
        <v>2033</v>
      </c>
      <c r="K3407" t="s" s="37">
        <v>2033</v>
      </c>
      <c r="L3407" t="s">
        <v>6</v>
      </c>
      <c r="M3407"/>
    </row>
    <row r="3408">
      <c r="A3408" t="s" s="37">
        <v>8735</v>
      </c>
      <c r="B3408" t="s" s="37">
        <v>17</v>
      </c>
      <c r="C3408" t="s" s="37">
        <v>6587</v>
      </c>
      <c r="D3408" s="39" t="n">
        <v>44807.0</v>
      </c>
      <c r="E3408" t="s" s="37">
        <v>8736</v>
      </c>
      <c r="F3408" t="s" s="37">
        <v>6589</v>
      </c>
      <c r="G3408"/>
      <c r="H3408"/>
      <c r="I3408" t="s" s="37">
        <v>2033</v>
      </c>
      <c r="J3408" t="s" s="37">
        <v>2033</v>
      </c>
      <c r="K3408" t="s" s="37">
        <v>2033</v>
      </c>
      <c r="L3408"/>
      <c r="M3408"/>
    </row>
    <row r="3409">
      <c r="A3409" t="s" s="37">
        <v>8737</v>
      </c>
      <c r="B3409" t="s" s="37">
        <v>17</v>
      </c>
      <c r="C3409" t="s" s="37">
        <v>6587</v>
      </c>
      <c r="D3409" s="39" t="n">
        <v>44809.0</v>
      </c>
      <c r="E3409" t="s" s="37">
        <v>8738</v>
      </c>
      <c r="F3409" t="s" s="37">
        <v>6589</v>
      </c>
      <c r="G3409" t="s">
        <v>1</v>
      </c>
      <c r="H3409" s="39" t="n">
        <v>44809.0</v>
      </c>
      <c r="I3409" t="s" s="37">
        <v>2033</v>
      </c>
      <c r="J3409" t="s" s="37">
        <v>2033</v>
      </c>
      <c r="K3409" t="s" s="37">
        <v>2033</v>
      </c>
      <c r="L3409" t="s">
        <v>6</v>
      </c>
      <c r="M3409"/>
    </row>
    <row r="3410">
      <c r="A3410" t="s" s="37">
        <v>8739</v>
      </c>
      <c r="B3410" t="s" s="37">
        <v>17</v>
      </c>
      <c r="C3410" t="s" s="37">
        <v>6587</v>
      </c>
      <c r="D3410" s="39" t="n">
        <v>44810.0</v>
      </c>
      <c r="E3410" t="s" s="37">
        <v>8740</v>
      </c>
      <c r="F3410" t="s" s="37">
        <v>6589</v>
      </c>
      <c r="G3410" t="s">
        <v>1</v>
      </c>
      <c r="H3410" s="39" t="n">
        <v>44810.0</v>
      </c>
      <c r="I3410" t="s" s="37">
        <v>2033</v>
      </c>
      <c r="J3410" t="s" s="37">
        <v>2033</v>
      </c>
      <c r="K3410" t="s" s="37">
        <v>2033</v>
      </c>
      <c r="L3410" t="s">
        <v>6</v>
      </c>
      <c r="M3410"/>
    </row>
    <row r="3411">
      <c r="A3411" t="s" s="37">
        <v>8741</v>
      </c>
      <c r="B3411" t="s" s="37">
        <v>17</v>
      </c>
      <c r="C3411" t="s" s="37">
        <v>6587</v>
      </c>
      <c r="D3411" s="39" t="n">
        <v>44811.0</v>
      </c>
      <c r="E3411" t="s" s="37">
        <v>8742</v>
      </c>
      <c r="F3411" t="s" s="37">
        <v>6589</v>
      </c>
      <c r="G3411" t="s">
        <v>1</v>
      </c>
      <c r="H3411" s="39" t="n">
        <v>44811.0</v>
      </c>
      <c r="I3411" t="s" s="37">
        <v>2033</v>
      </c>
      <c r="J3411" t="s" s="37">
        <v>2033</v>
      </c>
      <c r="K3411" t="s" s="37">
        <v>2033</v>
      </c>
      <c r="L3411" t="s">
        <v>6</v>
      </c>
      <c r="M3411"/>
    </row>
    <row r="3412">
      <c r="A3412" t="s" s="37">
        <v>8743</v>
      </c>
      <c r="B3412" t="s" s="37">
        <v>17</v>
      </c>
      <c r="C3412" t="s" s="37">
        <v>6587</v>
      </c>
      <c r="D3412" s="39" t="n">
        <v>44812.0</v>
      </c>
      <c r="E3412" t="s" s="37">
        <v>8744</v>
      </c>
      <c r="F3412" t="s" s="37">
        <v>6589</v>
      </c>
      <c r="G3412" t="s">
        <v>1</v>
      </c>
      <c r="H3412" s="39" t="n">
        <v>44812.0</v>
      </c>
      <c r="I3412" t="s" s="37">
        <v>2033</v>
      </c>
      <c r="J3412" t="s" s="37">
        <v>2033</v>
      </c>
      <c r="K3412" t="s" s="37">
        <v>2033</v>
      </c>
      <c r="L3412" t="s">
        <v>6</v>
      </c>
      <c r="M3412"/>
    </row>
    <row r="3413">
      <c r="A3413" t="s" s="37">
        <v>8745</v>
      </c>
      <c r="B3413" t="s" s="37">
        <v>17</v>
      </c>
      <c r="C3413" t="s" s="37">
        <v>6587</v>
      </c>
      <c r="D3413" s="39" t="n">
        <v>44813.0</v>
      </c>
      <c r="E3413" t="s" s="37">
        <v>8746</v>
      </c>
      <c r="F3413" t="s" s="37">
        <v>6589</v>
      </c>
      <c r="G3413" t="s">
        <v>1</v>
      </c>
      <c r="H3413" s="39" t="n">
        <v>44813.0</v>
      </c>
      <c r="I3413" t="s" s="37">
        <v>2033</v>
      </c>
      <c r="J3413" t="s" s="37">
        <v>2033</v>
      </c>
      <c r="K3413" t="s" s="37">
        <v>2033</v>
      </c>
      <c r="L3413" t="s">
        <v>6</v>
      </c>
      <c r="M3413"/>
    </row>
    <row r="3414">
      <c r="A3414" t="s" s="37">
        <v>8747</v>
      </c>
      <c r="B3414" t="s" s="37">
        <v>17</v>
      </c>
      <c r="C3414" t="s" s="37">
        <v>2448</v>
      </c>
      <c r="D3414" s="39" t="n">
        <v>44813.0</v>
      </c>
      <c r="E3414" t="s" s="37">
        <v>8728</v>
      </c>
      <c r="F3414" t="s" s="37">
        <v>2049</v>
      </c>
      <c r="G3414"/>
      <c r="H3414" s="39" t="n">
        <v>44813.0</v>
      </c>
      <c r="I3414" t="s" s="37">
        <v>2033</v>
      </c>
      <c r="J3414" t="s" s="37">
        <v>2033</v>
      </c>
      <c r="K3414" t="s" s="37">
        <v>2033</v>
      </c>
      <c r="L3414" t="s">
        <v>6</v>
      </c>
      <c r="M3414" t="s">
        <v>4</v>
      </c>
    </row>
    <row r="3415">
      <c r="A3415" t="s" s="37">
        <v>8748</v>
      </c>
      <c r="B3415" t="s" s="37">
        <v>161</v>
      </c>
      <c r="C3415" t="s" s="37">
        <v>8749</v>
      </c>
      <c r="D3415" s="39" t="n">
        <v>44814.0</v>
      </c>
      <c r="E3415" t="s" s="37">
        <v>8750</v>
      </c>
      <c r="F3415" t="s" s="37">
        <v>2049</v>
      </c>
      <c r="G3415" t="s">
        <v>1</v>
      </c>
      <c r="H3415" s="39" t="n">
        <v>44814.0</v>
      </c>
      <c r="I3415" t="s" s="37">
        <v>2033</v>
      </c>
      <c r="J3415" t="s" s="37">
        <v>8751</v>
      </c>
      <c r="K3415" t="s" s="37">
        <v>2033</v>
      </c>
      <c r="L3415" t="s">
        <v>7</v>
      </c>
      <c r="M3415" t="s">
        <v>4</v>
      </c>
    </row>
    <row r="3416">
      <c r="A3416" t="s" s="37">
        <v>8752</v>
      </c>
      <c r="B3416" t="s" s="37">
        <v>348</v>
      </c>
      <c r="C3416" t="s" s="37">
        <v>8532</v>
      </c>
      <c r="D3416" s="39" t="n">
        <v>44814.0</v>
      </c>
      <c r="E3416" t="s" s="37">
        <v>8753</v>
      </c>
      <c r="F3416" t="s" s="37">
        <v>2049</v>
      </c>
      <c r="G3416" t="s">
        <v>1</v>
      </c>
      <c r="H3416" s="39" t="n">
        <v>44814.0</v>
      </c>
      <c r="I3416" t="s" s="37">
        <v>2033</v>
      </c>
      <c r="J3416" t="s" s="37">
        <v>8754</v>
      </c>
      <c r="K3416" t="s" s="37">
        <v>2033</v>
      </c>
      <c r="L3416" t="s">
        <v>7</v>
      </c>
      <c r="M3416" t="s">
        <v>4</v>
      </c>
    </row>
    <row r="3417">
      <c r="A3417" t="s" s="37">
        <v>8755</v>
      </c>
      <c r="B3417" t="s" s="37">
        <v>526</v>
      </c>
      <c r="C3417" t="s" s="37">
        <v>8749</v>
      </c>
      <c r="D3417" s="39" t="n">
        <v>44814.0</v>
      </c>
      <c r="E3417" t="s" s="37">
        <v>8756</v>
      </c>
      <c r="F3417" t="s" s="37">
        <v>2049</v>
      </c>
      <c r="G3417" t="s">
        <v>1</v>
      </c>
      <c r="H3417" s="39" t="n">
        <v>44814.0</v>
      </c>
      <c r="I3417" t="s" s="37">
        <v>2033</v>
      </c>
      <c r="J3417" t="s" s="37">
        <v>8757</v>
      </c>
      <c r="K3417" t="s" s="37">
        <v>2033</v>
      </c>
      <c r="L3417" t="s">
        <v>7</v>
      </c>
      <c r="M3417" t="s">
        <v>4</v>
      </c>
    </row>
    <row r="3418">
      <c r="A3418" t="s" s="37">
        <v>8758</v>
      </c>
      <c r="B3418" t="s" s="37">
        <v>706</v>
      </c>
      <c r="C3418" t="s" s="37">
        <v>8532</v>
      </c>
      <c r="D3418" s="39" t="n">
        <v>44814.0</v>
      </c>
      <c r="E3418" t="s" s="37">
        <v>8759</v>
      </c>
      <c r="F3418" t="s" s="37">
        <v>2049</v>
      </c>
      <c r="G3418" t="s">
        <v>1</v>
      </c>
      <c r="H3418" s="39" t="n">
        <v>44814.0</v>
      </c>
      <c r="I3418" t="s" s="37">
        <v>2033</v>
      </c>
      <c r="J3418" t="s" s="37">
        <v>8760</v>
      </c>
      <c r="K3418" t="s" s="37">
        <v>2033</v>
      </c>
      <c r="L3418" t="s">
        <v>7</v>
      </c>
      <c r="M3418" t="s">
        <v>4</v>
      </c>
    </row>
    <row r="3419">
      <c r="A3419" t="s" s="37">
        <v>8761</v>
      </c>
      <c r="B3419" t="s" s="37">
        <v>17</v>
      </c>
      <c r="C3419" t="s" s="37">
        <v>2448</v>
      </c>
      <c r="D3419" s="39" t="n">
        <v>44814.0</v>
      </c>
      <c r="E3419" t="s" s="37">
        <v>8762</v>
      </c>
      <c r="F3419" t="s" s="37">
        <v>2049</v>
      </c>
      <c r="G3419" t="s">
        <v>1</v>
      </c>
      <c r="H3419" s="39" t="n">
        <v>44814.0</v>
      </c>
      <c r="I3419" t="s" s="37">
        <v>2033</v>
      </c>
      <c r="J3419" t="s" s="37">
        <v>2033</v>
      </c>
      <c r="K3419" t="s" s="37">
        <v>2033</v>
      </c>
      <c r="L3419" t="s">
        <v>6</v>
      </c>
      <c r="M3419" t="s">
        <v>4</v>
      </c>
    </row>
    <row r="3420">
      <c r="A3420" t="s" s="37">
        <v>8763</v>
      </c>
      <c r="B3420" t="s" s="37">
        <v>17</v>
      </c>
      <c r="C3420" t="s" s="37">
        <v>3248</v>
      </c>
      <c r="D3420" s="39" t="n">
        <v>44813.0</v>
      </c>
      <c r="E3420" t="s" s="37">
        <v>8764</v>
      </c>
      <c r="F3420" t="s" s="37">
        <v>3250</v>
      </c>
      <c r="G3420" t="s">
        <v>1</v>
      </c>
      <c r="H3420" s="39" t="n">
        <v>44813.0</v>
      </c>
      <c r="I3420" t="s" s="37">
        <v>2033</v>
      </c>
      <c r="J3420" t="s" s="37">
        <v>2033</v>
      </c>
      <c r="K3420" t="s" s="37">
        <v>2033</v>
      </c>
      <c r="L3420" t="s">
        <v>6</v>
      </c>
      <c r="M3420" t="s">
        <v>5</v>
      </c>
    </row>
    <row r="3421">
      <c r="A3421" t="s" s="37">
        <v>8765</v>
      </c>
      <c r="B3421" t="s" s="37">
        <v>17</v>
      </c>
      <c r="C3421" t="s" s="37">
        <v>3244</v>
      </c>
      <c r="D3421" s="39" t="n">
        <v>44813.0</v>
      </c>
      <c r="E3421" t="s" s="37">
        <v>8766</v>
      </c>
      <c r="F3421" t="s" s="37">
        <v>3246</v>
      </c>
      <c r="G3421" t="s">
        <v>1</v>
      </c>
      <c r="H3421" s="39" t="n">
        <v>44813.0</v>
      </c>
      <c r="I3421" t="s" s="37">
        <v>2033</v>
      </c>
      <c r="J3421" t="s" s="37">
        <v>2033</v>
      </c>
      <c r="K3421" t="s" s="37">
        <v>2033</v>
      </c>
      <c r="L3421" t="s">
        <v>6</v>
      </c>
      <c r="M3421" t="s">
        <v>5</v>
      </c>
    </row>
    <row r="3422">
      <c r="A3422" t="s" s="37">
        <v>8767</v>
      </c>
      <c r="B3422" t="s" s="37">
        <v>17</v>
      </c>
      <c r="C3422" t="s" s="37">
        <v>3248</v>
      </c>
      <c r="D3422" s="39" t="n">
        <v>44814.0</v>
      </c>
      <c r="E3422" t="s" s="37">
        <v>8768</v>
      </c>
      <c r="F3422" t="s" s="37">
        <v>3250</v>
      </c>
      <c r="G3422" t="s">
        <v>1</v>
      </c>
      <c r="H3422" s="39" t="n">
        <v>44814.0</v>
      </c>
      <c r="I3422" t="s" s="37">
        <v>2033</v>
      </c>
      <c r="J3422" t="s" s="37">
        <v>2033</v>
      </c>
      <c r="K3422" t="s" s="37">
        <v>2033</v>
      </c>
      <c r="L3422" t="s">
        <v>6</v>
      </c>
      <c r="M3422" t="s">
        <v>5</v>
      </c>
    </row>
    <row r="3423">
      <c r="A3423" t="s" s="37">
        <v>8769</v>
      </c>
      <c r="B3423" t="s" s="37">
        <v>17</v>
      </c>
      <c r="C3423" t="s" s="37">
        <v>3244</v>
      </c>
      <c r="D3423" s="39" t="n">
        <v>44814.0</v>
      </c>
      <c r="E3423" t="s" s="37">
        <v>8766</v>
      </c>
      <c r="F3423" t="s" s="37">
        <v>3246</v>
      </c>
      <c r="G3423" t="s">
        <v>1</v>
      </c>
      <c r="H3423" s="39" t="n">
        <v>44814.0</v>
      </c>
      <c r="I3423" t="s" s="37">
        <v>2033</v>
      </c>
      <c r="J3423" t="s" s="37">
        <v>2033</v>
      </c>
      <c r="K3423" t="s" s="37">
        <v>2033</v>
      </c>
      <c r="L3423" t="s">
        <v>6</v>
      </c>
      <c r="M3423" t="s">
        <v>5</v>
      </c>
    </row>
    <row r="3424">
      <c r="A3424" t="s" s="37">
        <v>8770</v>
      </c>
      <c r="B3424" t="s" s="37">
        <v>17</v>
      </c>
      <c r="C3424" t="s" s="37">
        <v>3248</v>
      </c>
      <c r="D3424" s="39" t="n">
        <v>44816.0</v>
      </c>
      <c r="E3424" t="s" s="37">
        <v>8771</v>
      </c>
      <c r="F3424" t="s" s="37">
        <v>3250</v>
      </c>
      <c r="G3424"/>
      <c r="H3424" s="39" t="n">
        <v>44816.0</v>
      </c>
      <c r="I3424" t="s" s="37">
        <v>2033</v>
      </c>
      <c r="J3424" t="s" s="37">
        <v>2033</v>
      </c>
      <c r="K3424" t="s" s="37">
        <v>2033</v>
      </c>
      <c r="L3424" t="s">
        <v>6</v>
      </c>
      <c r="M3424" t="s">
        <v>5</v>
      </c>
    </row>
    <row r="3425">
      <c r="A3425" t="s" s="37">
        <v>8772</v>
      </c>
      <c r="B3425" t="s" s="37">
        <v>17</v>
      </c>
      <c r="C3425" t="s" s="37">
        <v>3244</v>
      </c>
      <c r="D3425" s="39" t="n">
        <v>44816.0</v>
      </c>
      <c r="E3425" t="s" s="37">
        <v>8766</v>
      </c>
      <c r="F3425" t="s" s="37">
        <v>3246</v>
      </c>
      <c r="G3425" t="s">
        <v>1</v>
      </c>
      <c r="H3425" s="39" t="n">
        <v>44816.0</v>
      </c>
      <c r="I3425" t="s" s="37">
        <v>2033</v>
      </c>
      <c r="J3425" t="s" s="37">
        <v>2033</v>
      </c>
      <c r="K3425" t="s" s="37">
        <v>2033</v>
      </c>
      <c r="L3425" t="s">
        <v>6</v>
      </c>
      <c r="M3425" t="s">
        <v>5</v>
      </c>
    </row>
    <row r="3426">
      <c r="A3426" t="s" s="37">
        <v>8773</v>
      </c>
      <c r="B3426" t="s" s="37">
        <v>17</v>
      </c>
      <c r="C3426" t="s" s="37">
        <v>2448</v>
      </c>
      <c r="D3426" s="39" t="n">
        <v>44816.0</v>
      </c>
      <c r="E3426" t="s" s="37">
        <v>8774</v>
      </c>
      <c r="F3426" t="s" s="37">
        <v>2049</v>
      </c>
      <c r="G3426" t="s">
        <v>1</v>
      </c>
      <c r="H3426" s="39" t="n">
        <v>44816.0</v>
      </c>
      <c r="I3426" t="s" s="37">
        <v>2033</v>
      </c>
      <c r="J3426" t="s" s="37">
        <v>2033</v>
      </c>
      <c r="K3426" t="s" s="37">
        <v>2033</v>
      </c>
      <c r="L3426" t="s">
        <v>6</v>
      </c>
      <c r="M3426" t="s">
        <v>4</v>
      </c>
    </row>
    <row r="3427">
      <c r="A3427" t="s" s="37">
        <v>8775</v>
      </c>
      <c r="B3427" t="s" s="37">
        <v>17</v>
      </c>
      <c r="C3427" t="s" s="37">
        <v>6587</v>
      </c>
      <c r="D3427" s="39" t="n">
        <v>44814.0</v>
      </c>
      <c r="E3427" t="s" s="37">
        <v>8736</v>
      </c>
      <c r="F3427" t="s" s="37">
        <v>6589</v>
      </c>
      <c r="G3427"/>
      <c r="H3427" s="39" t="n">
        <v>44814.0</v>
      </c>
      <c r="I3427" t="s" s="37">
        <v>2033</v>
      </c>
      <c r="J3427" t="s" s="37">
        <v>2033</v>
      </c>
      <c r="K3427" t="s" s="37">
        <v>2033</v>
      </c>
      <c r="L3427"/>
      <c r="M3427"/>
    </row>
    <row r="3428">
      <c r="A3428" t="s" s="37">
        <v>8776</v>
      </c>
      <c r="B3428" t="s" s="37">
        <v>17</v>
      </c>
      <c r="C3428" t="s" s="37">
        <v>6587</v>
      </c>
      <c r="D3428" s="39" t="n">
        <v>44816.0</v>
      </c>
      <c r="E3428" t="s" s="37">
        <v>8777</v>
      </c>
      <c r="F3428" t="s" s="37">
        <v>6589</v>
      </c>
      <c r="G3428" t="s">
        <v>1</v>
      </c>
      <c r="H3428" s="39" t="n">
        <v>44816.0</v>
      </c>
      <c r="I3428" t="s" s="37">
        <v>2033</v>
      </c>
      <c r="J3428" t="s" s="37">
        <v>2033</v>
      </c>
      <c r="K3428" t="s" s="37">
        <v>2033</v>
      </c>
      <c r="L3428" t="s">
        <v>6</v>
      </c>
      <c r="M3428"/>
    </row>
    <row r="3429">
      <c r="A3429" t="s" s="37">
        <v>8778</v>
      </c>
      <c r="B3429" t="s" s="37">
        <v>17</v>
      </c>
      <c r="C3429" t="s" s="37">
        <v>6587</v>
      </c>
      <c r="D3429" s="39" t="n">
        <v>44817.0</v>
      </c>
      <c r="E3429" t="s" s="37">
        <v>8779</v>
      </c>
      <c r="F3429" t="s" s="37">
        <v>6589</v>
      </c>
      <c r="G3429" t="s">
        <v>1</v>
      </c>
      <c r="H3429" s="39" t="n">
        <v>44817.0</v>
      </c>
      <c r="I3429" t="s" s="37">
        <v>2033</v>
      </c>
      <c r="J3429" t="s" s="37">
        <v>2033</v>
      </c>
      <c r="K3429" t="s" s="37">
        <v>2033</v>
      </c>
      <c r="L3429" t="s">
        <v>6</v>
      </c>
      <c r="M3429"/>
    </row>
    <row r="3430">
      <c r="A3430" t="s" s="37">
        <v>8780</v>
      </c>
      <c r="B3430" t="s" s="37">
        <v>17</v>
      </c>
      <c r="C3430" t="s" s="37">
        <v>3244</v>
      </c>
      <c r="D3430" s="39" t="n">
        <v>44817.0</v>
      </c>
      <c r="E3430" t="s" s="37">
        <v>8766</v>
      </c>
      <c r="F3430" t="s" s="37">
        <v>3246</v>
      </c>
      <c r="G3430" t="s">
        <v>1</v>
      </c>
      <c r="H3430" s="39" t="n">
        <v>44817.0</v>
      </c>
      <c r="I3430" t="s" s="37">
        <v>2033</v>
      </c>
      <c r="J3430" t="s" s="37">
        <v>2033</v>
      </c>
      <c r="K3430" t="s" s="37">
        <v>2033</v>
      </c>
      <c r="L3430" t="s">
        <v>6</v>
      </c>
      <c r="M3430" t="s">
        <v>5</v>
      </c>
    </row>
    <row r="3431">
      <c r="A3431" t="s" s="37">
        <v>8781</v>
      </c>
      <c r="B3431" t="s" s="37">
        <v>17</v>
      </c>
      <c r="C3431" t="s" s="37">
        <v>3248</v>
      </c>
      <c r="D3431" s="39" t="n">
        <v>44817.0</v>
      </c>
      <c r="E3431" t="s" s="37">
        <v>8782</v>
      </c>
      <c r="F3431" t="s" s="37">
        <v>3250</v>
      </c>
      <c r="G3431" t="s">
        <v>1</v>
      </c>
      <c r="H3431" s="39" t="n">
        <v>44817.0</v>
      </c>
      <c r="I3431" t="s" s="37">
        <v>2033</v>
      </c>
      <c r="J3431" t="s" s="37">
        <v>2033</v>
      </c>
      <c r="K3431" t="s" s="37">
        <v>2033</v>
      </c>
      <c r="L3431" t="s">
        <v>6</v>
      </c>
      <c r="M3431" t="s">
        <v>5</v>
      </c>
    </row>
    <row r="3432">
      <c r="A3432" t="s" s="37">
        <v>8783</v>
      </c>
      <c r="B3432" t="s" s="37">
        <v>17</v>
      </c>
      <c r="C3432" t="s" s="37">
        <v>2448</v>
      </c>
      <c r="D3432" s="39" t="n">
        <v>44817.0</v>
      </c>
      <c r="E3432" t="s" s="37">
        <v>8784</v>
      </c>
      <c r="F3432" t="s" s="37">
        <v>2049</v>
      </c>
      <c r="G3432" t="s">
        <v>1</v>
      </c>
      <c r="H3432" s="39" t="n">
        <v>44817.0</v>
      </c>
      <c r="I3432" t="s" s="37">
        <v>2033</v>
      </c>
      <c r="J3432" t="s" s="37">
        <v>2033</v>
      </c>
      <c r="K3432" t="s" s="37">
        <v>2033</v>
      </c>
      <c r="L3432" t="s">
        <v>6</v>
      </c>
      <c r="M3432" t="s">
        <v>4</v>
      </c>
    </row>
    <row r="3433">
      <c r="A3433" t="s" s="37">
        <v>8785</v>
      </c>
      <c r="B3433" t="s" s="37">
        <v>17</v>
      </c>
      <c r="C3433" t="s" s="37">
        <v>2448</v>
      </c>
      <c r="D3433" s="39" t="n">
        <v>44818.0</v>
      </c>
      <c r="E3433" t="s" s="37">
        <v>8786</v>
      </c>
      <c r="F3433" t="s" s="37">
        <v>2049</v>
      </c>
      <c r="G3433"/>
      <c r="H3433" s="39" t="n">
        <v>44818.0</v>
      </c>
      <c r="I3433" t="s" s="37">
        <v>2033</v>
      </c>
      <c r="J3433" t="s" s="37">
        <v>2033</v>
      </c>
      <c r="K3433" t="s" s="37">
        <v>2033</v>
      </c>
      <c r="L3433" t="s">
        <v>6</v>
      </c>
      <c r="M3433" t="s">
        <v>4</v>
      </c>
    </row>
    <row r="3434">
      <c r="A3434" t="s" s="37">
        <v>8787</v>
      </c>
      <c r="B3434" t="s" s="37">
        <v>17</v>
      </c>
      <c r="C3434" t="s" s="37">
        <v>3225</v>
      </c>
      <c r="D3434" s="39" t="n">
        <v>44806.0</v>
      </c>
      <c r="E3434" t="s" s="37">
        <v>8788</v>
      </c>
      <c r="F3434" t="s" s="37">
        <v>3227</v>
      </c>
      <c r="G3434" t="s">
        <v>1</v>
      </c>
      <c r="H3434" s="39" t="n">
        <v>44806.0</v>
      </c>
      <c r="I3434" t="s" s="37">
        <v>2033</v>
      </c>
      <c r="J3434" t="s" s="37">
        <v>2033</v>
      </c>
      <c r="K3434" t="s" s="37">
        <v>2033</v>
      </c>
      <c r="L3434" t="s">
        <v>6</v>
      </c>
      <c r="M3434"/>
    </row>
    <row r="3435">
      <c r="A3435" t="s" s="37">
        <v>8789</v>
      </c>
      <c r="B3435" t="s" s="37">
        <v>17</v>
      </c>
      <c r="C3435" t="s" s="37">
        <v>3225</v>
      </c>
      <c r="D3435" s="39" t="n">
        <v>44807.0</v>
      </c>
      <c r="E3435" t="s" s="37">
        <v>6049</v>
      </c>
      <c r="F3435" t="s" s="37">
        <v>3227</v>
      </c>
      <c r="G3435" t="s">
        <v>1</v>
      </c>
      <c r="H3435" s="39" t="n">
        <v>44807.0</v>
      </c>
      <c r="I3435" t="s" s="37">
        <v>2033</v>
      </c>
      <c r="J3435" t="s" s="37">
        <v>2033</v>
      </c>
      <c r="K3435" t="s" s="37">
        <v>2033</v>
      </c>
      <c r="L3435" t="s">
        <v>6</v>
      </c>
      <c r="M3435"/>
    </row>
    <row r="3436">
      <c r="A3436" t="s" s="37">
        <v>8790</v>
      </c>
      <c r="B3436" t="s" s="37">
        <v>17</v>
      </c>
      <c r="C3436" t="s" s="37">
        <v>3225</v>
      </c>
      <c r="D3436" s="39" t="n">
        <v>44809.0</v>
      </c>
      <c r="E3436" t="s" s="37">
        <v>8791</v>
      </c>
      <c r="F3436" t="s" s="37">
        <v>3227</v>
      </c>
      <c r="G3436" t="s">
        <v>1</v>
      </c>
      <c r="H3436" s="39" t="n">
        <v>44809.0</v>
      </c>
      <c r="I3436" t="s" s="37">
        <v>2033</v>
      </c>
      <c r="J3436" t="s" s="37">
        <v>2033</v>
      </c>
      <c r="K3436" t="s" s="37">
        <v>2033</v>
      </c>
      <c r="L3436" t="s">
        <v>6</v>
      </c>
      <c r="M3436"/>
    </row>
    <row r="3437">
      <c r="A3437" t="s" s="37">
        <v>8792</v>
      </c>
      <c r="B3437" t="s" s="37">
        <v>17</v>
      </c>
      <c r="C3437" t="s" s="37">
        <v>3225</v>
      </c>
      <c r="D3437" s="39" t="n">
        <v>44810.0</v>
      </c>
      <c r="E3437" t="s" s="37">
        <v>8793</v>
      </c>
      <c r="F3437" t="s" s="37">
        <v>3227</v>
      </c>
      <c r="G3437" t="s">
        <v>1</v>
      </c>
      <c r="H3437" s="39" t="n">
        <v>44810.0</v>
      </c>
      <c r="I3437" t="s" s="37">
        <v>2033</v>
      </c>
      <c r="J3437" t="s" s="37">
        <v>2033</v>
      </c>
      <c r="K3437" t="s" s="37">
        <v>2033</v>
      </c>
      <c r="L3437" t="s">
        <v>6</v>
      </c>
      <c r="M3437"/>
    </row>
    <row r="3438">
      <c r="A3438" t="s" s="37">
        <v>8794</v>
      </c>
      <c r="B3438" t="s" s="37">
        <v>17</v>
      </c>
      <c r="C3438" t="s" s="37">
        <v>3225</v>
      </c>
      <c r="D3438" s="39" t="n">
        <v>44811.0</v>
      </c>
      <c r="E3438" t="s" s="37">
        <v>8795</v>
      </c>
      <c r="F3438" t="s" s="37">
        <v>3227</v>
      </c>
      <c r="G3438" t="s">
        <v>1</v>
      </c>
      <c r="H3438" s="39" t="n">
        <v>44811.0</v>
      </c>
      <c r="I3438" t="s" s="37">
        <v>2033</v>
      </c>
      <c r="J3438" t="s" s="37">
        <v>2033</v>
      </c>
      <c r="K3438" t="s" s="37">
        <v>2033</v>
      </c>
      <c r="L3438" t="s">
        <v>6</v>
      </c>
      <c r="M3438"/>
    </row>
    <row r="3439">
      <c r="A3439" t="s" s="37">
        <v>8796</v>
      </c>
      <c r="B3439" t="s" s="37">
        <v>17</v>
      </c>
      <c r="C3439" t="s" s="37">
        <v>3225</v>
      </c>
      <c r="D3439" s="39" t="n">
        <v>44812.0</v>
      </c>
      <c r="E3439" t="s" s="37">
        <v>8797</v>
      </c>
      <c r="F3439" t="s" s="37">
        <v>3227</v>
      </c>
      <c r="G3439" t="s">
        <v>1</v>
      </c>
      <c r="H3439" s="39" t="n">
        <v>44812.0</v>
      </c>
      <c r="I3439" t="s" s="37">
        <v>2033</v>
      </c>
      <c r="J3439" t="s" s="37">
        <v>2033</v>
      </c>
      <c r="K3439" t="s" s="37">
        <v>2033</v>
      </c>
      <c r="L3439" t="s">
        <v>6</v>
      </c>
      <c r="M3439"/>
    </row>
    <row r="3440">
      <c r="A3440" t="s" s="37">
        <v>8798</v>
      </c>
      <c r="B3440" t="s" s="37">
        <v>17</v>
      </c>
      <c r="C3440" t="s" s="37">
        <v>3225</v>
      </c>
      <c r="D3440" s="39" t="n">
        <v>44817.0</v>
      </c>
      <c r="E3440" t="s" s="37">
        <v>8799</v>
      </c>
      <c r="F3440" t="s" s="37">
        <v>3227</v>
      </c>
      <c r="G3440" t="s">
        <v>1</v>
      </c>
      <c r="H3440" s="39" t="n">
        <v>44817.0</v>
      </c>
      <c r="I3440" t="s" s="37">
        <v>2033</v>
      </c>
      <c r="J3440" t="s" s="37">
        <v>2033</v>
      </c>
      <c r="K3440" t="s" s="37">
        <v>2033</v>
      </c>
      <c r="L3440"/>
      <c r="M3440"/>
    </row>
    <row r="3441">
      <c r="A3441" t="s" s="37">
        <v>8800</v>
      </c>
      <c r="B3441" t="s" s="37">
        <v>17</v>
      </c>
      <c r="C3441" t="s" s="37">
        <v>3225</v>
      </c>
      <c r="D3441" s="39" t="n">
        <v>44818.0</v>
      </c>
      <c r="E3441" t="s" s="37">
        <v>8801</v>
      </c>
      <c r="F3441" t="s" s="37">
        <v>3227</v>
      </c>
      <c r="G3441" t="s">
        <v>1</v>
      </c>
      <c r="H3441" s="39" t="n">
        <v>44818.0</v>
      </c>
      <c r="I3441" t="s" s="37">
        <v>2033</v>
      </c>
      <c r="J3441" t="s" s="37">
        <v>2033</v>
      </c>
      <c r="K3441" t="s" s="37">
        <v>2033</v>
      </c>
      <c r="L3441" t="s">
        <v>6</v>
      </c>
      <c r="M3441"/>
    </row>
    <row r="3442">
      <c r="A3442" t="s" s="37">
        <v>8802</v>
      </c>
      <c r="B3442" t="s" s="37">
        <v>17</v>
      </c>
      <c r="C3442" t="s" s="37">
        <v>3225</v>
      </c>
      <c r="D3442" s="39" t="n">
        <v>44819.0</v>
      </c>
      <c r="E3442" t="s" s="37">
        <v>8803</v>
      </c>
      <c r="F3442" t="s" s="37">
        <v>3227</v>
      </c>
      <c r="G3442" t="s">
        <v>1</v>
      </c>
      <c r="H3442" s="39" t="n">
        <v>44819.0</v>
      </c>
      <c r="I3442" t="s" s="37">
        <v>2033</v>
      </c>
      <c r="J3442" t="s" s="37">
        <v>2033</v>
      </c>
      <c r="K3442" t="s" s="37">
        <v>2033</v>
      </c>
      <c r="L3442" t="s">
        <v>6</v>
      </c>
      <c r="M3442"/>
    </row>
    <row r="3443">
      <c r="A3443" t="s" s="37">
        <v>8804</v>
      </c>
      <c r="B3443" t="s" s="37">
        <v>17</v>
      </c>
      <c r="C3443" t="s" s="37">
        <v>2448</v>
      </c>
      <c r="D3443" s="39" t="n">
        <v>44819.0</v>
      </c>
      <c r="E3443" t="s" s="37">
        <v>8805</v>
      </c>
      <c r="F3443" t="s" s="37">
        <v>2049</v>
      </c>
      <c r="G3443" t="s">
        <v>1</v>
      </c>
      <c r="H3443" s="39" t="n">
        <v>44819.0</v>
      </c>
      <c r="I3443" t="s" s="37">
        <v>2033</v>
      </c>
      <c r="J3443" t="s" s="37">
        <v>2033</v>
      </c>
      <c r="K3443" t="s" s="37">
        <v>2033</v>
      </c>
      <c r="L3443" t="s">
        <v>6</v>
      </c>
      <c r="M3443" t="s">
        <v>4</v>
      </c>
    </row>
    <row r="3444">
      <c r="A3444" t="s" s="37">
        <v>8806</v>
      </c>
      <c r="B3444" t="s" s="37">
        <v>31</v>
      </c>
      <c r="C3444" t="s" s="37">
        <v>4766</v>
      </c>
      <c r="D3444" s="39" t="n">
        <v>44821.0</v>
      </c>
      <c r="E3444" t="s" s="37">
        <v>8807</v>
      </c>
      <c r="F3444" t="s" s="37">
        <v>2049</v>
      </c>
      <c r="G3444" t="s">
        <v>1</v>
      </c>
      <c r="H3444" s="39" t="n">
        <v>44821.0</v>
      </c>
      <c r="I3444" t="s" s="37">
        <v>2033</v>
      </c>
      <c r="J3444" t="s" s="37">
        <v>8808</v>
      </c>
      <c r="K3444" t="s" s="37">
        <v>2033</v>
      </c>
      <c r="L3444" t="s">
        <v>7</v>
      </c>
      <c r="M3444" t="s">
        <v>4</v>
      </c>
    </row>
    <row r="3445">
      <c r="A3445" t="s" s="37">
        <v>8809</v>
      </c>
      <c r="B3445" t="s" s="37">
        <v>161</v>
      </c>
      <c r="C3445" t="s" s="37">
        <v>8810</v>
      </c>
      <c r="D3445" s="39" t="n">
        <v>44821.0</v>
      </c>
      <c r="E3445" t="s" s="37">
        <v>8811</v>
      </c>
      <c r="F3445" t="s" s="37">
        <v>2049</v>
      </c>
      <c r="G3445" t="s">
        <v>1</v>
      </c>
      <c r="H3445" s="39" t="n">
        <v>44821.0</v>
      </c>
      <c r="I3445" t="s" s="37">
        <v>2033</v>
      </c>
      <c r="J3445" t="s" s="37">
        <v>8812</v>
      </c>
      <c r="K3445" t="s" s="37">
        <v>2033</v>
      </c>
      <c r="L3445" t="s">
        <v>7</v>
      </c>
      <c r="M3445" t="s">
        <v>4</v>
      </c>
    </row>
    <row r="3446">
      <c r="A3446" t="s" s="37">
        <v>8813</v>
      </c>
      <c r="B3446" t="s" s="37">
        <v>348</v>
      </c>
      <c r="C3446" t="s" s="37">
        <v>8704</v>
      </c>
      <c r="D3446" s="39" t="n">
        <v>44821.0</v>
      </c>
      <c r="E3446" t="s" s="37">
        <v>8814</v>
      </c>
      <c r="F3446" t="s" s="37">
        <v>2049</v>
      </c>
      <c r="G3446" t="s">
        <v>1</v>
      </c>
      <c r="H3446" s="39" t="n">
        <v>44821.0</v>
      </c>
      <c r="I3446" t="s" s="37">
        <v>2033</v>
      </c>
      <c r="J3446" t="s" s="37">
        <v>8815</v>
      </c>
      <c r="K3446" t="s" s="37">
        <v>2033</v>
      </c>
      <c r="L3446" t="s">
        <v>7</v>
      </c>
      <c r="M3446" t="s">
        <v>4</v>
      </c>
    </row>
    <row r="3447">
      <c r="A3447" t="s" s="37">
        <v>8816</v>
      </c>
      <c r="B3447" t="s" s="37">
        <v>526</v>
      </c>
      <c r="C3447" t="s" s="37">
        <v>8810</v>
      </c>
      <c r="D3447" s="39" t="n">
        <v>44821.0</v>
      </c>
      <c r="E3447" t="s" s="37">
        <v>8817</v>
      </c>
      <c r="F3447" t="s" s="37">
        <v>2049</v>
      </c>
      <c r="G3447" t="s">
        <v>1</v>
      </c>
      <c r="H3447" s="39" t="n">
        <v>44821.0</v>
      </c>
      <c r="I3447" t="s" s="37">
        <v>2033</v>
      </c>
      <c r="J3447" t="s" s="37">
        <v>8818</v>
      </c>
      <c r="K3447" t="s" s="37">
        <v>2033</v>
      </c>
      <c r="L3447" t="s">
        <v>7</v>
      </c>
      <c r="M3447" t="s">
        <v>4</v>
      </c>
    </row>
    <row r="3448">
      <c r="A3448" t="s" s="37">
        <v>8819</v>
      </c>
      <c r="B3448" t="s" s="37">
        <v>706</v>
      </c>
      <c r="C3448" t="s" s="37">
        <v>8704</v>
      </c>
      <c r="D3448" s="39" t="n">
        <v>44821.0</v>
      </c>
      <c r="E3448" t="s" s="37">
        <v>8820</v>
      </c>
      <c r="F3448" t="s" s="37">
        <v>2049</v>
      </c>
      <c r="G3448" t="s">
        <v>1</v>
      </c>
      <c r="H3448" s="39" t="n">
        <v>44821.0</v>
      </c>
      <c r="I3448" t="s" s="37">
        <v>2033</v>
      </c>
      <c r="J3448" t="s" s="37">
        <v>8821</v>
      </c>
      <c r="K3448" t="s" s="37">
        <v>2033</v>
      </c>
      <c r="L3448" t="s">
        <v>7</v>
      </c>
      <c r="M3448" t="s">
        <v>4</v>
      </c>
    </row>
    <row r="3449">
      <c r="A3449" t="s" s="37">
        <v>8822</v>
      </c>
      <c r="B3449" t="s" s="37">
        <v>17</v>
      </c>
      <c r="C3449" t="s" s="37">
        <v>2448</v>
      </c>
      <c r="D3449" s="39" t="n">
        <v>44821.0</v>
      </c>
      <c r="E3449" t="s" s="37">
        <v>8823</v>
      </c>
      <c r="F3449" t="s" s="37">
        <v>2049</v>
      </c>
      <c r="G3449" t="s">
        <v>1</v>
      </c>
      <c r="H3449" s="39" t="n">
        <v>44821.0</v>
      </c>
      <c r="I3449" t="s" s="37">
        <v>2033</v>
      </c>
      <c r="J3449" t="s" s="37">
        <v>2033</v>
      </c>
      <c r="K3449" t="s" s="37">
        <v>2033</v>
      </c>
      <c r="L3449" t="s">
        <v>6</v>
      </c>
      <c r="M3449" t="s">
        <v>4</v>
      </c>
    </row>
    <row r="3450">
      <c r="A3450" t="s" s="37">
        <v>8824</v>
      </c>
      <c r="B3450" t="s" s="37">
        <v>17</v>
      </c>
      <c r="C3450" t="s" s="37">
        <v>3238</v>
      </c>
      <c r="D3450" s="39" t="n">
        <v>44805.0</v>
      </c>
      <c r="E3450" t="s" s="37">
        <v>8582</v>
      </c>
      <c r="F3450" t="s" s="37">
        <v>3240</v>
      </c>
      <c r="G3450" t="s">
        <v>1</v>
      </c>
      <c r="H3450" s="39" t="n">
        <v>44805.0</v>
      </c>
      <c r="I3450" t="s" s="37">
        <v>2033</v>
      </c>
      <c r="J3450" t="s" s="37">
        <v>2033</v>
      </c>
      <c r="K3450" t="s" s="37">
        <v>2033</v>
      </c>
      <c r="L3450" t="s">
        <v>6</v>
      </c>
      <c r="M3450" t="s">
        <v>5</v>
      </c>
    </row>
    <row r="3451">
      <c r="A3451" t="s" s="37">
        <v>8825</v>
      </c>
      <c r="B3451" t="s" s="37">
        <v>17</v>
      </c>
      <c r="C3451" t="s" s="37">
        <v>3238</v>
      </c>
      <c r="D3451" s="39" t="n">
        <v>44810.0</v>
      </c>
      <c r="E3451" t="s" s="37">
        <v>8826</v>
      </c>
      <c r="F3451" t="s" s="37">
        <v>3240</v>
      </c>
      <c r="G3451" t="s">
        <v>1</v>
      </c>
      <c r="H3451" s="39" t="n">
        <v>44810.0</v>
      </c>
      <c r="I3451" t="s" s="37">
        <v>2033</v>
      </c>
      <c r="J3451" t="s" s="37">
        <v>2033</v>
      </c>
      <c r="K3451" t="s" s="37">
        <v>2033</v>
      </c>
      <c r="L3451" t="s">
        <v>6</v>
      </c>
      <c r="M3451" t="s">
        <v>5</v>
      </c>
    </row>
    <row r="3452">
      <c r="A3452" t="s" s="37">
        <v>8827</v>
      </c>
      <c r="B3452" t="s" s="37">
        <v>17</v>
      </c>
      <c r="C3452" t="s" s="37">
        <v>3238</v>
      </c>
      <c r="D3452" s="39" t="n">
        <v>44811.0</v>
      </c>
      <c r="E3452" t="s" s="37">
        <v>8828</v>
      </c>
      <c r="F3452" t="s" s="37">
        <v>3240</v>
      </c>
      <c r="G3452" t="s">
        <v>1</v>
      </c>
      <c r="H3452" s="39" t="n">
        <v>44811.0</v>
      </c>
      <c r="I3452" t="s" s="37">
        <v>2033</v>
      </c>
      <c r="J3452" t="s" s="37">
        <v>2033</v>
      </c>
      <c r="K3452" t="s" s="37">
        <v>2033</v>
      </c>
      <c r="L3452" t="s">
        <v>6</v>
      </c>
      <c r="M3452" t="s">
        <v>5</v>
      </c>
    </row>
    <row r="3453">
      <c r="A3453" t="s" s="37">
        <v>8829</v>
      </c>
      <c r="B3453" t="s" s="37">
        <v>17</v>
      </c>
      <c r="C3453" t="s" s="37">
        <v>3238</v>
      </c>
      <c r="D3453" s="39" t="n">
        <v>44812.0</v>
      </c>
      <c r="E3453" t="s" s="37">
        <v>8830</v>
      </c>
      <c r="F3453" t="s" s="37">
        <v>3240</v>
      </c>
      <c r="G3453" t="s">
        <v>1</v>
      </c>
      <c r="H3453" s="39" t="n">
        <v>44812.0</v>
      </c>
      <c r="I3453" t="s" s="37">
        <v>2033</v>
      </c>
      <c r="J3453" t="s" s="37">
        <v>2033</v>
      </c>
      <c r="K3453" t="s" s="37">
        <v>2033</v>
      </c>
      <c r="L3453" t="s">
        <v>6</v>
      </c>
      <c r="M3453" t="s">
        <v>5</v>
      </c>
    </row>
    <row r="3454">
      <c r="A3454" t="s" s="37">
        <v>8831</v>
      </c>
      <c r="B3454" t="s" s="37">
        <v>17</v>
      </c>
      <c r="C3454" t="s" s="37">
        <v>3238</v>
      </c>
      <c r="D3454" s="39" t="n">
        <v>44813.0</v>
      </c>
      <c r="E3454" t="s" s="37">
        <v>8832</v>
      </c>
      <c r="F3454" t="s" s="37">
        <v>3240</v>
      </c>
      <c r="G3454" t="s">
        <v>1</v>
      </c>
      <c r="H3454" s="39" t="n">
        <v>44813.0</v>
      </c>
      <c r="I3454" t="s" s="37">
        <v>2033</v>
      </c>
      <c r="J3454" t="s" s="37">
        <v>2033</v>
      </c>
      <c r="K3454" t="s" s="37">
        <v>2033</v>
      </c>
      <c r="L3454" t="s">
        <v>6</v>
      </c>
      <c r="M3454" t="s">
        <v>5</v>
      </c>
    </row>
    <row r="3455">
      <c r="A3455" t="s" s="37">
        <v>8833</v>
      </c>
      <c r="B3455" t="s" s="37">
        <v>17</v>
      </c>
      <c r="C3455" t="s" s="37">
        <v>3238</v>
      </c>
      <c r="D3455" s="39" t="n">
        <v>44814.0</v>
      </c>
      <c r="E3455" t="s" s="37">
        <v>8834</v>
      </c>
      <c r="F3455" t="s" s="37">
        <v>3240</v>
      </c>
      <c r="G3455" t="s">
        <v>1</v>
      </c>
      <c r="H3455" s="39" t="n">
        <v>44814.0</v>
      </c>
      <c r="I3455" t="s" s="37">
        <v>2033</v>
      </c>
      <c r="J3455" t="s" s="37">
        <v>2033</v>
      </c>
      <c r="K3455" t="s" s="37">
        <v>2033</v>
      </c>
      <c r="L3455" t="s">
        <v>6</v>
      </c>
      <c r="M3455" t="s">
        <v>5</v>
      </c>
    </row>
    <row r="3456">
      <c r="A3456" t="s" s="37">
        <v>8835</v>
      </c>
      <c r="B3456" t="s" s="37">
        <v>17</v>
      </c>
      <c r="C3456" t="s" s="37">
        <v>3248</v>
      </c>
      <c r="D3456" s="39" t="n">
        <v>44818.0</v>
      </c>
      <c r="E3456" t="s" s="37">
        <v>8836</v>
      </c>
      <c r="F3456" t="s" s="37">
        <v>3250</v>
      </c>
      <c r="G3456"/>
      <c r="H3456" s="39" t="n">
        <v>44818.0</v>
      </c>
      <c r="I3456" t="s" s="37">
        <v>2033</v>
      </c>
      <c r="J3456" t="s" s="37">
        <v>2033</v>
      </c>
      <c r="K3456" t="s" s="37">
        <v>2033</v>
      </c>
      <c r="L3456" t="s">
        <v>6</v>
      </c>
      <c r="M3456" t="s">
        <v>5</v>
      </c>
    </row>
    <row r="3457">
      <c r="A3457" t="s" s="37">
        <v>8837</v>
      </c>
      <c r="B3457" t="s" s="37">
        <v>17</v>
      </c>
      <c r="C3457" t="s" s="37">
        <v>3248</v>
      </c>
      <c r="D3457" s="39" t="n">
        <v>44819.0</v>
      </c>
      <c r="E3457" t="s" s="37">
        <v>8838</v>
      </c>
      <c r="F3457" t="s" s="37">
        <v>3250</v>
      </c>
      <c r="G3457" t="s">
        <v>1</v>
      </c>
      <c r="H3457" s="39" t="n">
        <v>44819.0</v>
      </c>
      <c r="I3457" t="s" s="37">
        <v>2033</v>
      </c>
      <c r="J3457" t="s" s="37">
        <v>2033</v>
      </c>
      <c r="K3457" t="s" s="37">
        <v>2033</v>
      </c>
      <c r="L3457" t="s">
        <v>6</v>
      </c>
      <c r="M3457" t="s">
        <v>5</v>
      </c>
    </row>
    <row r="3458">
      <c r="A3458" t="s" s="37">
        <v>8839</v>
      </c>
      <c r="B3458" t="s" s="37">
        <v>17</v>
      </c>
      <c r="C3458" t="s" s="37">
        <v>3248</v>
      </c>
      <c r="D3458" s="39" t="n">
        <v>44821.0</v>
      </c>
      <c r="E3458" t="s" s="37">
        <v>8840</v>
      </c>
      <c r="F3458" t="s" s="37">
        <v>3250</v>
      </c>
      <c r="G3458" t="s">
        <v>1</v>
      </c>
      <c r="H3458" s="39" t="n">
        <v>44821.0</v>
      </c>
      <c r="I3458" t="s" s="37">
        <v>2033</v>
      </c>
      <c r="J3458" t="s" s="37">
        <v>2033</v>
      </c>
      <c r="K3458" t="s" s="37">
        <v>2033</v>
      </c>
      <c r="L3458" t="s">
        <v>6</v>
      </c>
      <c r="M3458" t="s">
        <v>5</v>
      </c>
    </row>
    <row r="3459">
      <c r="A3459" t="s" s="37">
        <v>8841</v>
      </c>
      <c r="B3459" t="s" s="37">
        <v>17</v>
      </c>
      <c r="C3459" t="s" s="37">
        <v>3225</v>
      </c>
      <c r="D3459" s="39" t="n">
        <v>44821.0</v>
      </c>
      <c r="E3459" t="s" s="37">
        <v>6049</v>
      </c>
      <c r="F3459" t="s" s="37">
        <v>3227</v>
      </c>
      <c r="G3459" t="s">
        <v>1</v>
      </c>
      <c r="H3459" s="39" t="n">
        <v>44821.0</v>
      </c>
      <c r="I3459" t="s" s="37">
        <v>2033</v>
      </c>
      <c r="J3459" t="s" s="37">
        <v>2033</v>
      </c>
      <c r="K3459" t="s" s="37">
        <v>2033</v>
      </c>
      <c r="L3459" t="s">
        <v>6</v>
      </c>
      <c r="M3459"/>
    </row>
    <row r="3460">
      <c r="A3460" t="s" s="37">
        <v>8842</v>
      </c>
      <c r="B3460" t="s" s="37">
        <v>17</v>
      </c>
      <c r="C3460" t="s" s="37">
        <v>3225</v>
      </c>
      <c r="D3460" s="39" t="n">
        <v>44823.0</v>
      </c>
      <c r="E3460" t="s" s="37">
        <v>8843</v>
      </c>
      <c r="F3460" t="s" s="37">
        <v>3227</v>
      </c>
      <c r="G3460"/>
      <c r="H3460" s="39" t="n">
        <v>44823.0</v>
      </c>
      <c r="I3460" t="s" s="37">
        <v>2033</v>
      </c>
      <c r="J3460" t="s" s="37">
        <v>2033</v>
      </c>
      <c r="K3460" t="s" s="37">
        <v>2033</v>
      </c>
      <c r="L3460"/>
      <c r="M3460"/>
    </row>
    <row r="3461">
      <c r="A3461" t="s" s="37">
        <v>8844</v>
      </c>
      <c r="B3461" t="s" s="37">
        <v>17</v>
      </c>
      <c r="C3461" t="s" s="37">
        <v>3244</v>
      </c>
      <c r="D3461" s="39" t="n">
        <v>44818.0</v>
      </c>
      <c r="E3461" t="s" s="37">
        <v>8766</v>
      </c>
      <c r="F3461" t="s" s="37">
        <v>3246</v>
      </c>
      <c r="G3461" t="s">
        <v>1</v>
      </c>
      <c r="H3461" s="39" t="n">
        <v>44818.0</v>
      </c>
      <c r="I3461" t="s" s="37">
        <v>2033</v>
      </c>
      <c r="J3461" t="s" s="37">
        <v>2033</v>
      </c>
      <c r="K3461" t="s" s="37">
        <v>2033</v>
      </c>
      <c r="L3461" t="s">
        <v>6</v>
      </c>
      <c r="M3461" t="s">
        <v>5</v>
      </c>
    </row>
    <row r="3462">
      <c r="A3462" t="s" s="37">
        <v>8845</v>
      </c>
      <c r="B3462" t="s" s="37">
        <v>17</v>
      </c>
      <c r="C3462" t="s" s="37">
        <v>3244</v>
      </c>
      <c r="D3462" s="39" t="n">
        <v>44819.0</v>
      </c>
      <c r="E3462" t="s" s="37">
        <v>8766</v>
      </c>
      <c r="F3462" t="s" s="37">
        <v>3246</v>
      </c>
      <c r="G3462" t="s">
        <v>1</v>
      </c>
      <c r="H3462" s="39" t="n">
        <v>44819.0</v>
      </c>
      <c r="I3462" t="s" s="37">
        <v>2033</v>
      </c>
      <c r="J3462" t="s" s="37">
        <v>2033</v>
      </c>
      <c r="K3462" t="s" s="37">
        <v>2033</v>
      </c>
      <c r="L3462" t="s">
        <v>6</v>
      </c>
      <c r="M3462" t="s">
        <v>5</v>
      </c>
    </row>
    <row r="3463">
      <c r="A3463" t="s" s="37">
        <v>8846</v>
      </c>
      <c r="B3463" t="s" s="37">
        <v>17</v>
      </c>
      <c r="C3463" t="s" s="37">
        <v>3244</v>
      </c>
      <c r="D3463" s="39" t="n">
        <v>44821.0</v>
      </c>
      <c r="E3463" t="s" s="37">
        <v>8766</v>
      </c>
      <c r="F3463" t="s" s="37">
        <v>3246</v>
      </c>
      <c r="G3463" t="s">
        <v>1</v>
      </c>
      <c r="H3463" s="39" t="n">
        <v>44821.0</v>
      </c>
      <c r="I3463" t="s" s="37">
        <v>2033</v>
      </c>
      <c r="J3463" t="s" s="37">
        <v>2033</v>
      </c>
      <c r="K3463" t="s" s="37">
        <v>2033</v>
      </c>
      <c r="L3463" t="s">
        <v>6</v>
      </c>
      <c r="M3463" t="s">
        <v>5</v>
      </c>
    </row>
    <row r="3464">
      <c r="A3464" t="s" s="37">
        <v>8847</v>
      </c>
      <c r="B3464" t="s" s="37">
        <v>17</v>
      </c>
      <c r="C3464" t="s" s="37">
        <v>3238</v>
      </c>
      <c r="D3464" s="39" t="n">
        <v>44816.0</v>
      </c>
      <c r="E3464" t="s" s="37">
        <v>8848</v>
      </c>
      <c r="F3464" t="s" s="37">
        <v>3240</v>
      </c>
      <c r="G3464" t="s">
        <v>1</v>
      </c>
      <c r="H3464" s="39" t="n">
        <v>44816.0</v>
      </c>
      <c r="I3464" t="s" s="37">
        <v>2033</v>
      </c>
      <c r="J3464" t="s" s="37">
        <v>2033</v>
      </c>
      <c r="K3464" t="s" s="37">
        <v>2033</v>
      </c>
      <c r="L3464" t="s">
        <v>6</v>
      </c>
      <c r="M3464" t="s">
        <v>5</v>
      </c>
    </row>
    <row r="3465">
      <c r="A3465" t="s" s="37">
        <v>8849</v>
      </c>
      <c r="B3465" t="s" s="37">
        <v>17</v>
      </c>
      <c r="C3465" t="s" s="37">
        <v>3238</v>
      </c>
      <c r="D3465" s="39" t="n">
        <v>44817.0</v>
      </c>
      <c r="E3465" t="s" s="37">
        <v>8850</v>
      </c>
      <c r="F3465" t="s" s="37">
        <v>3240</v>
      </c>
      <c r="G3465" t="s">
        <v>1</v>
      </c>
      <c r="H3465" s="39" t="n">
        <v>44817.0</v>
      </c>
      <c r="I3465" t="s" s="37">
        <v>2033</v>
      </c>
      <c r="J3465" t="s" s="37">
        <v>2033</v>
      </c>
      <c r="K3465" t="s" s="37">
        <v>2033</v>
      </c>
      <c r="L3465" t="s">
        <v>6</v>
      </c>
      <c r="M3465" t="s">
        <v>5</v>
      </c>
    </row>
    <row r="3466">
      <c r="A3466" t="s" s="37">
        <v>8851</v>
      </c>
      <c r="B3466" t="s" s="37">
        <v>17</v>
      </c>
      <c r="C3466" t="s" s="37">
        <v>3238</v>
      </c>
      <c r="D3466" s="39" t="n">
        <v>44818.0</v>
      </c>
      <c r="E3466" t="s" s="37">
        <v>8852</v>
      </c>
      <c r="F3466" t="s" s="37">
        <v>3240</v>
      </c>
      <c r="G3466" t="s">
        <v>1</v>
      </c>
      <c r="H3466" s="39" t="n">
        <v>44818.0</v>
      </c>
      <c r="I3466" t="s" s="37">
        <v>2033</v>
      </c>
      <c r="J3466" t="s" s="37">
        <v>2033</v>
      </c>
      <c r="K3466" t="s" s="37">
        <v>2033</v>
      </c>
      <c r="L3466" t="s">
        <v>6</v>
      </c>
      <c r="M3466" t="s">
        <v>5</v>
      </c>
    </row>
    <row r="3467">
      <c r="A3467" t="s" s="37">
        <v>8853</v>
      </c>
      <c r="B3467" t="s" s="37">
        <v>17</v>
      </c>
      <c r="C3467" t="s" s="37">
        <v>3238</v>
      </c>
      <c r="D3467" s="39" t="n">
        <v>44819.0</v>
      </c>
      <c r="E3467" t="s" s="37">
        <v>8854</v>
      </c>
      <c r="F3467" t="s" s="37">
        <v>3240</v>
      </c>
      <c r="G3467" t="s">
        <v>1</v>
      </c>
      <c r="H3467" s="39" t="n">
        <v>44819.0</v>
      </c>
      <c r="I3467" t="s" s="37">
        <v>2033</v>
      </c>
      <c r="J3467" t="s" s="37">
        <v>2033</v>
      </c>
      <c r="K3467" t="s" s="37">
        <v>2033</v>
      </c>
      <c r="L3467" t="s">
        <v>6</v>
      </c>
      <c r="M3467" t="s">
        <v>5</v>
      </c>
    </row>
    <row r="3468">
      <c r="A3468" t="s" s="37">
        <v>8855</v>
      </c>
      <c r="B3468" t="s" s="37">
        <v>17</v>
      </c>
      <c r="C3468" t="s" s="37">
        <v>3238</v>
      </c>
      <c r="D3468" s="39" t="n">
        <v>44820.0</v>
      </c>
      <c r="E3468" t="s" s="37">
        <v>8856</v>
      </c>
      <c r="F3468" t="s" s="37">
        <v>3240</v>
      </c>
      <c r="G3468" t="s">
        <v>1</v>
      </c>
      <c r="H3468" s="39" t="n">
        <v>44820.0</v>
      </c>
      <c r="I3468" t="s" s="37">
        <v>2033</v>
      </c>
      <c r="J3468" t="s" s="37">
        <v>2033</v>
      </c>
      <c r="K3468" t="s" s="37">
        <v>2033</v>
      </c>
      <c r="L3468" t="s">
        <v>6</v>
      </c>
      <c r="M3468" t="s">
        <v>5</v>
      </c>
    </row>
    <row r="3469">
      <c r="A3469" t="s" s="37">
        <v>8857</v>
      </c>
      <c r="B3469" t="s" s="37">
        <v>17</v>
      </c>
      <c r="C3469" t="s" s="37">
        <v>3238</v>
      </c>
      <c r="D3469" s="39" t="n">
        <v>44823.0</v>
      </c>
      <c r="E3469" t="s" s="37">
        <v>8858</v>
      </c>
      <c r="F3469" t="s" s="37">
        <v>3240</v>
      </c>
      <c r="G3469" t="s">
        <v>1</v>
      </c>
      <c r="H3469" s="39" t="n">
        <v>44823.0</v>
      </c>
      <c r="I3469" t="s" s="37">
        <v>2033</v>
      </c>
      <c r="J3469" t="s" s="37">
        <v>2033</v>
      </c>
      <c r="K3469" t="s" s="37">
        <v>2033</v>
      </c>
      <c r="L3469" t="s">
        <v>6</v>
      </c>
      <c r="M3469" t="s">
        <v>5</v>
      </c>
    </row>
    <row r="3470">
      <c r="A3470" t="s" s="37">
        <v>8859</v>
      </c>
      <c r="B3470" t="s" s="37">
        <v>17</v>
      </c>
      <c r="C3470" t="s" s="37">
        <v>3248</v>
      </c>
      <c r="D3470" s="39" t="n">
        <v>44823.0</v>
      </c>
      <c r="E3470" t="s" s="37">
        <v>8860</v>
      </c>
      <c r="F3470" t="s" s="37">
        <v>3250</v>
      </c>
      <c r="G3470" t="s">
        <v>1</v>
      </c>
      <c r="H3470" s="39" t="n">
        <v>44823.0</v>
      </c>
      <c r="I3470" t="s" s="37">
        <v>2033</v>
      </c>
      <c r="J3470" t="s" s="37">
        <v>2033</v>
      </c>
      <c r="K3470" t="s" s="37">
        <v>2033</v>
      </c>
      <c r="L3470" t="s">
        <v>6</v>
      </c>
      <c r="M3470" t="s">
        <v>5</v>
      </c>
    </row>
    <row r="3471">
      <c r="A3471" t="s" s="37">
        <v>8861</v>
      </c>
      <c r="B3471" t="s" s="37">
        <v>17</v>
      </c>
      <c r="C3471" t="s" s="37">
        <v>3244</v>
      </c>
      <c r="D3471" s="39" t="n">
        <v>44823.0</v>
      </c>
      <c r="E3471" t="s" s="37">
        <v>8766</v>
      </c>
      <c r="F3471" t="s" s="37">
        <v>3246</v>
      </c>
      <c r="G3471" t="s">
        <v>1</v>
      </c>
      <c r="H3471" s="39" t="n">
        <v>44823.0</v>
      </c>
      <c r="I3471" t="s" s="37">
        <v>2033</v>
      </c>
      <c r="J3471" t="s" s="37">
        <v>2033</v>
      </c>
      <c r="K3471" t="s" s="37">
        <v>2033</v>
      </c>
      <c r="L3471" t="s">
        <v>6</v>
      </c>
      <c r="M3471" t="s">
        <v>5</v>
      </c>
    </row>
    <row r="3472">
      <c r="A3472" t="s" s="37">
        <v>8862</v>
      </c>
      <c r="B3472" t="s" s="37">
        <v>17</v>
      </c>
      <c r="C3472" t="s" s="37">
        <v>2448</v>
      </c>
      <c r="D3472" s="39" t="n">
        <v>44823.0</v>
      </c>
      <c r="E3472" t="s" s="37">
        <v>8863</v>
      </c>
      <c r="F3472" t="s" s="37">
        <v>2049</v>
      </c>
      <c r="G3472" t="s">
        <v>1</v>
      </c>
      <c r="H3472" s="39" t="n">
        <v>44823.0</v>
      </c>
      <c r="I3472" t="s" s="37">
        <v>2033</v>
      </c>
      <c r="J3472" t="s" s="37">
        <v>2033</v>
      </c>
      <c r="K3472" t="s" s="37">
        <v>2033</v>
      </c>
      <c r="L3472" t="s">
        <v>6</v>
      </c>
      <c r="M3472" t="s">
        <v>4</v>
      </c>
    </row>
    <row r="3473">
      <c r="A3473" t="s" s="37">
        <v>8864</v>
      </c>
      <c r="B3473" t="s" s="37">
        <v>17</v>
      </c>
      <c r="C3473" t="s" s="37">
        <v>3248</v>
      </c>
      <c r="D3473" s="39" t="n">
        <v>44824.0</v>
      </c>
      <c r="E3473" t="s" s="37">
        <v>8865</v>
      </c>
      <c r="F3473" t="s" s="37">
        <v>3250</v>
      </c>
      <c r="G3473" t="s">
        <v>1</v>
      </c>
      <c r="H3473" s="39" t="n">
        <v>44824.0</v>
      </c>
      <c r="I3473" t="s" s="37">
        <v>2033</v>
      </c>
      <c r="J3473" t="s" s="37">
        <v>2033</v>
      </c>
      <c r="K3473" t="s" s="37">
        <v>2033</v>
      </c>
      <c r="L3473" t="s">
        <v>6</v>
      </c>
      <c r="M3473" t="s">
        <v>5</v>
      </c>
    </row>
    <row r="3474">
      <c r="A3474" t="s" s="37">
        <v>8866</v>
      </c>
      <c r="B3474" t="s" s="37">
        <v>17</v>
      </c>
      <c r="C3474" t="s" s="37">
        <v>3238</v>
      </c>
      <c r="D3474" s="39" t="n">
        <v>44824.0</v>
      </c>
      <c r="E3474" t="s" s="37">
        <v>8867</v>
      </c>
      <c r="F3474" t="s" s="37">
        <v>3240</v>
      </c>
      <c r="G3474" t="s">
        <v>1</v>
      </c>
      <c r="H3474" s="39" t="n">
        <v>44824.0</v>
      </c>
      <c r="I3474" t="s" s="37">
        <v>2033</v>
      </c>
      <c r="J3474" t="s" s="37">
        <v>2033</v>
      </c>
      <c r="K3474" t="s" s="37">
        <v>2033</v>
      </c>
      <c r="L3474" t="s">
        <v>6</v>
      </c>
      <c r="M3474" t="s">
        <v>5</v>
      </c>
    </row>
    <row r="3475">
      <c r="A3475" t="s" s="37">
        <v>8868</v>
      </c>
      <c r="B3475" t="s" s="37">
        <v>17</v>
      </c>
      <c r="C3475" t="s" s="37">
        <v>2448</v>
      </c>
      <c r="D3475" s="39" t="n">
        <v>44824.0</v>
      </c>
      <c r="E3475" t="s" s="37">
        <v>8869</v>
      </c>
      <c r="F3475" t="s" s="37">
        <v>2049</v>
      </c>
      <c r="G3475" t="s">
        <v>1</v>
      </c>
      <c r="H3475" s="39" t="n">
        <v>44824.0</v>
      </c>
      <c r="I3475" t="s" s="37">
        <v>2033</v>
      </c>
      <c r="J3475" t="s" s="37">
        <v>2033</v>
      </c>
      <c r="K3475" t="s" s="37">
        <v>2033</v>
      </c>
      <c r="L3475" t="s">
        <v>6</v>
      </c>
      <c r="M3475" t="s">
        <v>4</v>
      </c>
    </row>
    <row r="3476">
      <c r="A3476" t="s" s="37">
        <v>8870</v>
      </c>
      <c r="B3476" t="s" s="37">
        <v>17</v>
      </c>
      <c r="C3476" t="s" s="37">
        <v>3238</v>
      </c>
      <c r="D3476" s="39" t="n">
        <v>44825.0</v>
      </c>
      <c r="E3476" t="s" s="37">
        <v>8871</v>
      </c>
      <c r="F3476" t="s" s="37">
        <v>3240</v>
      </c>
      <c r="G3476" t="s">
        <v>1</v>
      </c>
      <c r="H3476" s="39" t="n">
        <v>44825.0</v>
      </c>
      <c r="I3476" t="s" s="37">
        <v>2033</v>
      </c>
      <c r="J3476" t="s" s="37">
        <v>2033</v>
      </c>
      <c r="K3476" t="s" s="37">
        <v>2033</v>
      </c>
      <c r="L3476" t="s">
        <v>6</v>
      </c>
      <c r="M3476" t="s">
        <v>5</v>
      </c>
    </row>
    <row r="3477">
      <c r="A3477" t="s" s="37">
        <v>8872</v>
      </c>
      <c r="B3477" t="s" s="37">
        <v>17</v>
      </c>
      <c r="C3477" t="s" s="37">
        <v>3248</v>
      </c>
      <c r="D3477" s="39" t="n">
        <v>44825.0</v>
      </c>
      <c r="E3477" t="s" s="37">
        <v>8873</v>
      </c>
      <c r="F3477" t="s" s="37">
        <v>3250</v>
      </c>
      <c r="G3477" t="s">
        <v>1</v>
      </c>
      <c r="H3477" s="39" t="n">
        <v>44825.0</v>
      </c>
      <c r="I3477" t="s" s="37">
        <v>2033</v>
      </c>
      <c r="J3477" t="s" s="37">
        <v>2033</v>
      </c>
      <c r="K3477" t="s" s="37">
        <v>2033</v>
      </c>
      <c r="L3477" t="s">
        <v>6</v>
      </c>
      <c r="M3477" t="s">
        <v>5</v>
      </c>
    </row>
    <row r="3478">
      <c r="A3478" t="s" s="37">
        <v>8874</v>
      </c>
      <c r="B3478" t="s" s="37">
        <v>17</v>
      </c>
      <c r="C3478" t="s" s="37">
        <v>2448</v>
      </c>
      <c r="D3478" s="39" t="n">
        <v>44825.0</v>
      </c>
      <c r="E3478" t="s" s="37">
        <v>8875</v>
      </c>
      <c r="F3478" t="s" s="37">
        <v>2049</v>
      </c>
      <c r="G3478" t="s">
        <v>1</v>
      </c>
      <c r="H3478" s="39" t="n">
        <v>44825.0</v>
      </c>
      <c r="I3478" t="s" s="37">
        <v>2033</v>
      </c>
      <c r="J3478" t="s" s="37">
        <v>2033</v>
      </c>
      <c r="K3478" t="s" s="37">
        <v>2033</v>
      </c>
      <c r="L3478" t="s">
        <v>6</v>
      </c>
      <c r="M3478" t="s">
        <v>4</v>
      </c>
    </row>
    <row r="3479">
      <c r="A3479" t="s" s="37">
        <v>8876</v>
      </c>
      <c r="B3479" t="s" s="37">
        <v>17</v>
      </c>
      <c r="C3479" t="s" s="37">
        <v>3225</v>
      </c>
      <c r="D3479" s="39" t="n">
        <v>44824.0</v>
      </c>
      <c r="E3479" t="s" s="37">
        <v>8877</v>
      </c>
      <c r="F3479" t="s" s="37">
        <v>3227</v>
      </c>
      <c r="G3479" t="s">
        <v>1</v>
      </c>
      <c r="H3479" s="39" t="n">
        <v>44824.0</v>
      </c>
      <c r="I3479" t="s" s="37">
        <v>2033</v>
      </c>
      <c r="J3479" t="s" s="37">
        <v>2033</v>
      </c>
      <c r="K3479" t="s" s="37">
        <v>2033</v>
      </c>
      <c r="L3479" t="s">
        <v>6</v>
      </c>
      <c r="M3479"/>
    </row>
    <row r="3480">
      <c r="A3480" t="s" s="37">
        <v>8878</v>
      </c>
      <c r="B3480" t="s" s="37">
        <v>17</v>
      </c>
      <c r="C3480" t="s" s="37">
        <v>3225</v>
      </c>
      <c r="D3480" s="39" t="n">
        <v>44825.0</v>
      </c>
      <c r="E3480" t="s" s="37">
        <v>8879</v>
      </c>
      <c r="F3480" t="s" s="37">
        <v>3227</v>
      </c>
      <c r="G3480" t="s">
        <v>1</v>
      </c>
      <c r="H3480" s="39" t="n">
        <v>44825.0</v>
      </c>
      <c r="I3480" t="s" s="37">
        <v>2033</v>
      </c>
      <c r="J3480" t="s" s="37">
        <v>2033</v>
      </c>
      <c r="K3480" t="s" s="37">
        <v>2033</v>
      </c>
      <c r="L3480" t="s">
        <v>6</v>
      </c>
      <c r="M3480"/>
    </row>
    <row r="3481">
      <c r="A3481" t="s" s="37">
        <v>8880</v>
      </c>
      <c r="B3481" t="s" s="37">
        <v>17</v>
      </c>
      <c r="C3481" t="s" s="37">
        <v>6587</v>
      </c>
      <c r="D3481" s="39" t="n">
        <v>44819.0</v>
      </c>
      <c r="E3481" t="s" s="37">
        <v>8881</v>
      </c>
      <c r="F3481" t="s" s="37">
        <v>6589</v>
      </c>
      <c r="G3481" t="s">
        <v>1</v>
      </c>
      <c r="H3481" s="39" t="n">
        <v>44819.0</v>
      </c>
      <c r="I3481" t="s" s="37">
        <v>2033</v>
      </c>
      <c r="J3481" t="s" s="37">
        <v>2033</v>
      </c>
      <c r="K3481" t="s" s="37">
        <v>2033</v>
      </c>
      <c r="L3481" t="s">
        <v>6</v>
      </c>
      <c r="M3481"/>
    </row>
    <row r="3482">
      <c r="A3482" t="s" s="37">
        <v>8882</v>
      </c>
      <c r="B3482" t="s" s="37">
        <v>17</v>
      </c>
      <c r="C3482" t="s" s="37">
        <v>6587</v>
      </c>
      <c r="D3482" s="39" t="n">
        <v>44824.0</v>
      </c>
      <c r="E3482" t="s" s="37">
        <v>8883</v>
      </c>
      <c r="F3482" t="s" s="37">
        <v>6589</v>
      </c>
      <c r="G3482" t="s">
        <v>1</v>
      </c>
      <c r="H3482" s="39" t="n">
        <v>44824.0</v>
      </c>
      <c r="I3482" t="s" s="37">
        <v>2033</v>
      </c>
      <c r="J3482" t="s" s="37">
        <v>2033</v>
      </c>
      <c r="K3482" t="s" s="37">
        <v>2033</v>
      </c>
      <c r="L3482" t="s">
        <v>6</v>
      </c>
      <c r="M3482"/>
    </row>
    <row r="3483">
      <c r="A3483" t="s" s="37">
        <v>8884</v>
      </c>
      <c r="B3483" t="s" s="37">
        <v>17</v>
      </c>
      <c r="C3483" t="s" s="37">
        <v>6587</v>
      </c>
      <c r="D3483" s="39" t="n">
        <v>44825.0</v>
      </c>
      <c r="E3483" t="s" s="37">
        <v>8885</v>
      </c>
      <c r="F3483" t="s" s="37">
        <v>6589</v>
      </c>
      <c r="G3483" t="s">
        <v>1</v>
      </c>
      <c r="H3483" s="39" t="n">
        <v>44825.0</v>
      </c>
      <c r="I3483" t="s" s="37">
        <v>2033</v>
      </c>
      <c r="J3483" t="s" s="37">
        <v>2033</v>
      </c>
      <c r="K3483" t="s" s="37">
        <v>2033</v>
      </c>
      <c r="L3483"/>
      <c r="M3483"/>
    </row>
    <row r="3484">
      <c r="A3484" t="s" s="37">
        <v>8886</v>
      </c>
      <c r="B3484" t="s" s="37">
        <v>17</v>
      </c>
      <c r="C3484" t="s" s="37">
        <v>6587</v>
      </c>
      <c r="D3484" s="39" t="n">
        <v>44826.0</v>
      </c>
      <c r="E3484" t="s" s="37">
        <v>8887</v>
      </c>
      <c r="F3484" t="s" s="37">
        <v>6589</v>
      </c>
      <c r="G3484" t="s">
        <v>1</v>
      </c>
      <c r="H3484" s="39" t="n">
        <v>44826.0</v>
      </c>
      <c r="I3484" t="s" s="37">
        <v>2033</v>
      </c>
      <c r="J3484" t="s" s="37">
        <v>2033</v>
      </c>
      <c r="K3484" t="s" s="37">
        <v>2033</v>
      </c>
      <c r="L3484" t="s">
        <v>6</v>
      </c>
      <c r="M3484"/>
    </row>
    <row r="3485">
      <c r="A3485" t="s" s="37">
        <v>8888</v>
      </c>
      <c r="B3485" t="s" s="37">
        <v>17</v>
      </c>
      <c r="C3485" t="s" s="37">
        <v>3225</v>
      </c>
      <c r="D3485" s="39" t="n">
        <v>44826.0</v>
      </c>
      <c r="E3485" t="s" s="37">
        <v>8889</v>
      </c>
      <c r="F3485" t="s" s="37">
        <v>3227</v>
      </c>
      <c r="G3485" t="s">
        <v>1</v>
      </c>
      <c r="H3485" s="39" t="n">
        <v>44826.0</v>
      </c>
      <c r="I3485" t="s" s="37">
        <v>2033</v>
      </c>
      <c r="J3485" t="s" s="37">
        <v>2033</v>
      </c>
      <c r="K3485" t="s" s="37">
        <v>2033</v>
      </c>
      <c r="L3485" t="s">
        <v>6</v>
      </c>
      <c r="M3485"/>
    </row>
    <row r="3486">
      <c r="A3486" t="s" s="37">
        <v>8890</v>
      </c>
      <c r="B3486" t="s" s="37">
        <v>17</v>
      </c>
      <c r="C3486" t="s" s="37">
        <v>3238</v>
      </c>
      <c r="D3486" s="39" t="n">
        <v>44826.0</v>
      </c>
      <c r="E3486" t="s" s="37">
        <v>8891</v>
      </c>
      <c r="F3486" t="s" s="37">
        <v>3240</v>
      </c>
      <c r="G3486" t="s">
        <v>1</v>
      </c>
      <c r="H3486" s="39" t="n">
        <v>44826.0</v>
      </c>
      <c r="I3486" t="s" s="37">
        <v>2033</v>
      </c>
      <c r="J3486" t="s" s="37">
        <v>2033</v>
      </c>
      <c r="K3486" t="s" s="37">
        <v>2033</v>
      </c>
      <c r="L3486" t="s">
        <v>6</v>
      </c>
      <c r="M3486" t="s">
        <v>5</v>
      </c>
    </row>
    <row r="3487">
      <c r="A3487" t="s" s="37">
        <v>8892</v>
      </c>
      <c r="B3487" t="s" s="37">
        <v>17</v>
      </c>
      <c r="C3487" t="s" s="37">
        <v>2448</v>
      </c>
      <c r="D3487" s="39" t="n">
        <v>44826.0</v>
      </c>
      <c r="E3487" t="s" s="37">
        <v>8893</v>
      </c>
      <c r="F3487" t="s" s="37">
        <v>2049</v>
      </c>
      <c r="G3487" t="s">
        <v>1</v>
      </c>
      <c r="H3487" s="39" t="n">
        <v>44826.0</v>
      </c>
      <c r="I3487" t="s" s="37">
        <v>2033</v>
      </c>
      <c r="J3487" t="s" s="37">
        <v>2033</v>
      </c>
      <c r="K3487" t="s" s="37">
        <v>2033</v>
      </c>
      <c r="L3487" t="s">
        <v>6</v>
      </c>
      <c r="M3487" t="s">
        <v>4</v>
      </c>
    </row>
    <row r="3488">
      <c r="A3488" t="s" s="37">
        <v>8894</v>
      </c>
      <c r="B3488" t="s" s="37">
        <v>17</v>
      </c>
      <c r="C3488" t="s" s="37">
        <v>3248</v>
      </c>
      <c r="D3488" s="39" t="n">
        <v>44826.0</v>
      </c>
      <c r="E3488" t="s" s="37">
        <v>8895</v>
      </c>
      <c r="F3488" t="s" s="37">
        <v>3250</v>
      </c>
      <c r="G3488" t="s">
        <v>1</v>
      </c>
      <c r="H3488" s="39" t="n">
        <v>44826.0</v>
      </c>
      <c r="I3488" t="s" s="37">
        <v>2033</v>
      </c>
      <c r="J3488" t="s" s="37">
        <v>2033</v>
      </c>
      <c r="K3488" t="s" s="37">
        <v>2033</v>
      </c>
      <c r="L3488" t="s">
        <v>6</v>
      </c>
      <c r="M3488" t="s">
        <v>5</v>
      </c>
    </row>
    <row r="3489">
      <c r="A3489" t="s" s="37">
        <v>8896</v>
      </c>
      <c r="B3489" t="s" s="37">
        <v>17</v>
      </c>
      <c r="C3489" t="s" s="37">
        <v>3244</v>
      </c>
      <c r="D3489" s="39" t="n">
        <v>44824.0</v>
      </c>
      <c r="E3489" t="s" s="37">
        <v>8766</v>
      </c>
      <c r="F3489" t="s" s="37">
        <v>3246</v>
      </c>
      <c r="G3489" t="s">
        <v>1</v>
      </c>
      <c r="H3489" s="39" t="n">
        <v>44824.0</v>
      </c>
      <c r="I3489" t="s" s="37">
        <v>2033</v>
      </c>
      <c r="J3489" t="s" s="37">
        <v>2033</v>
      </c>
      <c r="K3489" t="s" s="37">
        <v>2033</v>
      </c>
      <c r="L3489" t="s">
        <v>6</v>
      </c>
      <c r="M3489" t="s">
        <v>5</v>
      </c>
    </row>
    <row r="3490">
      <c r="A3490" t="s" s="37">
        <v>8897</v>
      </c>
      <c r="B3490" t="s" s="37">
        <v>17</v>
      </c>
      <c r="C3490" t="s" s="37">
        <v>3244</v>
      </c>
      <c r="D3490" s="39" t="n">
        <v>44825.0</v>
      </c>
      <c r="E3490" t="s" s="37">
        <v>8766</v>
      </c>
      <c r="F3490" t="s" s="37">
        <v>3246</v>
      </c>
      <c r="G3490" t="s">
        <v>1</v>
      </c>
      <c r="H3490" s="39" t="n">
        <v>44825.0</v>
      </c>
      <c r="I3490" t="s" s="37">
        <v>2033</v>
      </c>
      <c r="J3490" t="s" s="37">
        <v>2033</v>
      </c>
      <c r="K3490" t="s" s="37">
        <v>2033</v>
      </c>
      <c r="L3490" t="s">
        <v>6</v>
      </c>
      <c r="M3490" t="s">
        <v>5</v>
      </c>
    </row>
    <row r="3491">
      <c r="A3491" t="s" s="37">
        <v>8898</v>
      </c>
      <c r="B3491" t="s" s="37">
        <v>17</v>
      </c>
      <c r="C3491" t="s" s="37">
        <v>3244</v>
      </c>
      <c r="D3491" s="39" t="n">
        <v>44826.0</v>
      </c>
      <c r="E3491" t="s" s="37">
        <v>8766</v>
      </c>
      <c r="F3491" t="s" s="37">
        <v>3246</v>
      </c>
      <c r="G3491" t="s">
        <v>1</v>
      </c>
      <c r="H3491" s="39" t="n">
        <v>44826.0</v>
      </c>
      <c r="I3491" t="s" s="37">
        <v>2033</v>
      </c>
      <c r="J3491" t="s" s="37">
        <v>2033</v>
      </c>
      <c r="K3491" t="s" s="37">
        <v>2033</v>
      </c>
      <c r="L3491" t="s">
        <v>6</v>
      </c>
      <c r="M3491" t="s">
        <v>5</v>
      </c>
    </row>
    <row r="3492">
      <c r="A3492" t="s" s="37">
        <v>8899</v>
      </c>
      <c r="B3492" t="s" s="37">
        <v>17</v>
      </c>
      <c r="C3492" t="s" s="37">
        <v>6587</v>
      </c>
      <c r="D3492" s="39" t="n">
        <v>44827.0</v>
      </c>
      <c r="E3492" t="s" s="37">
        <v>8900</v>
      </c>
      <c r="F3492" t="s" s="37">
        <v>6589</v>
      </c>
      <c r="G3492" t="s">
        <v>1</v>
      </c>
      <c r="H3492" s="39" t="n">
        <v>44827.0</v>
      </c>
      <c r="I3492" t="s" s="37">
        <v>2033</v>
      </c>
      <c r="J3492" t="s" s="37">
        <v>2033</v>
      </c>
      <c r="K3492" t="s" s="37">
        <v>2033</v>
      </c>
      <c r="L3492" t="s">
        <v>6</v>
      </c>
      <c r="M3492"/>
    </row>
    <row r="3493">
      <c r="A3493" t="s" s="37">
        <v>8901</v>
      </c>
      <c r="B3493" t="s" s="37">
        <v>17</v>
      </c>
      <c r="C3493" t="s" s="37">
        <v>2448</v>
      </c>
      <c r="D3493" s="39" t="n">
        <v>44827.0</v>
      </c>
      <c r="E3493" t="s" s="37">
        <v>8902</v>
      </c>
      <c r="F3493" t="s" s="37">
        <v>2049</v>
      </c>
      <c r="G3493" t="s">
        <v>1</v>
      </c>
      <c r="H3493" s="39" t="n">
        <v>44827.0</v>
      </c>
      <c r="I3493" t="s" s="37">
        <v>2033</v>
      </c>
      <c r="J3493" t="s" s="37">
        <v>2033</v>
      </c>
      <c r="K3493" t="s" s="37">
        <v>2033</v>
      </c>
      <c r="L3493" t="s">
        <v>6</v>
      </c>
      <c r="M3493" t="s">
        <v>4</v>
      </c>
    </row>
    <row r="3494">
      <c r="A3494" t="s" s="37">
        <v>8903</v>
      </c>
      <c r="B3494" t="s" s="37">
        <v>17</v>
      </c>
      <c r="C3494" t="s" s="37">
        <v>3244</v>
      </c>
      <c r="D3494" s="39" t="n">
        <v>44827.0</v>
      </c>
      <c r="E3494" t="s" s="37">
        <v>8766</v>
      </c>
      <c r="F3494" t="s" s="37">
        <v>3246</v>
      </c>
      <c r="G3494" t="s">
        <v>1</v>
      </c>
      <c r="H3494" s="39" t="n">
        <v>44827.0</v>
      </c>
      <c r="I3494" t="s" s="37">
        <v>2033</v>
      </c>
      <c r="J3494" t="s" s="37">
        <v>2033</v>
      </c>
      <c r="K3494" t="s" s="37">
        <v>2033</v>
      </c>
      <c r="L3494" t="s">
        <v>6</v>
      </c>
      <c r="M3494" t="s">
        <v>5</v>
      </c>
    </row>
    <row r="3495">
      <c r="A3495" t="s" s="37">
        <v>8904</v>
      </c>
      <c r="B3495" t="s" s="37">
        <v>17</v>
      </c>
      <c r="C3495" t="s" s="37">
        <v>3225</v>
      </c>
      <c r="D3495" s="39" t="n">
        <v>44827.0</v>
      </c>
      <c r="E3495" t="s" s="37">
        <v>8905</v>
      </c>
      <c r="F3495" t="s" s="37">
        <v>3227</v>
      </c>
      <c r="G3495" t="s">
        <v>1</v>
      </c>
      <c r="H3495" s="39" t="n">
        <v>44827.0</v>
      </c>
      <c r="I3495" t="s" s="37">
        <v>2033</v>
      </c>
      <c r="J3495" t="s" s="37">
        <v>2033</v>
      </c>
      <c r="K3495" t="s" s="37">
        <v>2033</v>
      </c>
      <c r="L3495" t="s">
        <v>6</v>
      </c>
      <c r="M3495"/>
    </row>
    <row r="3496">
      <c r="A3496" t="s" s="37">
        <v>8906</v>
      </c>
      <c r="B3496" t="s" s="37">
        <v>31</v>
      </c>
      <c r="C3496" t="s" s="37">
        <v>4841</v>
      </c>
      <c r="D3496" s="39" t="n">
        <v>44828.0</v>
      </c>
      <c r="E3496" t="s" s="37">
        <v>8907</v>
      </c>
      <c r="F3496" t="s" s="37">
        <v>2049</v>
      </c>
      <c r="G3496" t="s">
        <v>1</v>
      </c>
      <c r="H3496" s="39" t="n">
        <v>44828.0</v>
      </c>
      <c r="I3496" t="s" s="37">
        <v>2033</v>
      </c>
      <c r="J3496" t="s" s="37">
        <v>8908</v>
      </c>
      <c r="K3496" t="s" s="37">
        <v>2033</v>
      </c>
      <c r="L3496" t="s">
        <v>7</v>
      </c>
      <c r="M3496" t="s">
        <v>4</v>
      </c>
    </row>
    <row r="3497">
      <c r="A3497" t="s" s="37">
        <v>8909</v>
      </c>
      <c r="B3497" t="s" s="37">
        <v>161</v>
      </c>
      <c r="C3497" t="s" s="37">
        <v>8910</v>
      </c>
      <c r="D3497" s="39" t="n">
        <v>44828.0</v>
      </c>
      <c r="E3497" t="s" s="37">
        <v>8911</v>
      </c>
      <c r="F3497" t="s" s="37">
        <v>2049</v>
      </c>
      <c r="G3497" t="s">
        <v>1</v>
      </c>
      <c r="H3497" s="39" t="n">
        <v>44828.0</v>
      </c>
      <c r="I3497" t="s" s="37">
        <v>2033</v>
      </c>
      <c r="J3497" t="s" s="37">
        <v>8912</v>
      </c>
      <c r="K3497" t="s" s="37">
        <v>2033</v>
      </c>
      <c r="L3497" t="s">
        <v>7</v>
      </c>
      <c r="M3497" t="s">
        <v>4</v>
      </c>
    </row>
    <row r="3498">
      <c r="A3498" t="s" s="37">
        <v>8913</v>
      </c>
      <c r="B3498" t="s" s="37">
        <v>348</v>
      </c>
      <c r="C3498" t="s" s="37">
        <v>8749</v>
      </c>
      <c r="D3498" s="39" t="n">
        <v>44828.0</v>
      </c>
      <c r="E3498" t="s" s="37">
        <v>8914</v>
      </c>
      <c r="F3498" t="s" s="37">
        <v>2049</v>
      </c>
      <c r="G3498" t="s">
        <v>1</v>
      </c>
      <c r="H3498" s="39" t="n">
        <v>44828.0</v>
      </c>
      <c r="I3498" t="s" s="37">
        <v>2033</v>
      </c>
      <c r="J3498" t="s" s="37">
        <v>8915</v>
      </c>
      <c r="K3498" t="s" s="37">
        <v>2033</v>
      </c>
      <c r="L3498" t="s">
        <v>7</v>
      </c>
      <c r="M3498" t="s">
        <v>4</v>
      </c>
    </row>
    <row r="3499">
      <c r="A3499" t="s" s="37">
        <v>8916</v>
      </c>
      <c r="B3499" t="s" s="37">
        <v>526</v>
      </c>
      <c r="C3499" t="s" s="37">
        <v>8910</v>
      </c>
      <c r="D3499" s="39" t="n">
        <v>44828.0</v>
      </c>
      <c r="E3499" t="s" s="37">
        <v>8917</v>
      </c>
      <c r="F3499" t="s" s="37">
        <v>2049</v>
      </c>
      <c r="G3499" t="s">
        <v>1</v>
      </c>
      <c r="H3499" s="39" t="n">
        <v>44828.0</v>
      </c>
      <c r="I3499" t="s" s="37">
        <v>2033</v>
      </c>
      <c r="J3499" t="s" s="37">
        <v>8918</v>
      </c>
      <c r="K3499" t="s" s="37">
        <v>2033</v>
      </c>
      <c r="L3499" t="s">
        <v>7</v>
      </c>
      <c r="M3499" t="s">
        <v>4</v>
      </c>
    </row>
    <row r="3500">
      <c r="A3500" t="s" s="37">
        <v>8919</v>
      </c>
      <c r="B3500" t="s" s="37">
        <v>706</v>
      </c>
      <c r="C3500" t="s" s="37">
        <v>8749</v>
      </c>
      <c r="D3500" s="39" t="n">
        <v>44828.0</v>
      </c>
      <c r="E3500" t="s" s="37">
        <v>8920</v>
      </c>
      <c r="F3500" t="s" s="37">
        <v>2049</v>
      </c>
      <c r="G3500" t="s">
        <v>1</v>
      </c>
      <c r="H3500" s="39" t="n">
        <v>44828.0</v>
      </c>
      <c r="I3500" t="s" s="37">
        <v>2033</v>
      </c>
      <c r="J3500" t="s" s="37">
        <v>8921</v>
      </c>
      <c r="K3500" t="s" s="37">
        <v>2033</v>
      </c>
      <c r="L3500" t="s">
        <v>7</v>
      </c>
      <c r="M3500" t="s">
        <v>4</v>
      </c>
    </row>
    <row r="3501">
      <c r="A3501" t="s" s="37">
        <v>8922</v>
      </c>
      <c r="B3501" t="s" s="37">
        <v>17</v>
      </c>
      <c r="C3501" t="s" s="37">
        <v>2448</v>
      </c>
      <c r="D3501" s="39" t="n">
        <v>44828.0</v>
      </c>
      <c r="E3501" t="s" s="37">
        <v>8923</v>
      </c>
      <c r="F3501" t="s" s="37">
        <v>2049</v>
      </c>
      <c r="G3501" t="s">
        <v>1</v>
      </c>
      <c r="H3501" s="39" t="n">
        <v>44828.0</v>
      </c>
      <c r="I3501" t="s" s="37">
        <v>2033</v>
      </c>
      <c r="J3501" t="s" s="37">
        <v>2033</v>
      </c>
      <c r="K3501" t="s" s="37">
        <v>2033</v>
      </c>
      <c r="L3501" t="s">
        <v>6</v>
      </c>
      <c r="M3501" t="s">
        <v>4</v>
      </c>
    </row>
    <row r="3502">
      <c r="A3502" t="s" s="37">
        <v>8924</v>
      </c>
      <c r="B3502" t="s" s="37">
        <v>17</v>
      </c>
      <c r="C3502" t="s" s="37">
        <v>3238</v>
      </c>
      <c r="D3502" s="39" t="n">
        <v>44827.0</v>
      </c>
      <c r="E3502" t="s" s="37">
        <v>8925</v>
      </c>
      <c r="F3502" t="s" s="37">
        <v>3240</v>
      </c>
      <c r="G3502" t="s">
        <v>1</v>
      </c>
      <c r="H3502" s="39" t="n">
        <v>44827.0</v>
      </c>
      <c r="I3502" t="s" s="37">
        <v>2033</v>
      </c>
      <c r="J3502" t="s" s="37">
        <v>2033</v>
      </c>
      <c r="K3502" t="s" s="37">
        <v>2033</v>
      </c>
      <c r="L3502" t="s">
        <v>6</v>
      </c>
      <c r="M3502" t="s">
        <v>5</v>
      </c>
    </row>
    <row r="3503">
      <c r="A3503" t="s" s="37">
        <v>8926</v>
      </c>
      <c r="B3503" t="s" s="37">
        <v>17</v>
      </c>
      <c r="C3503" t="s" s="37">
        <v>3238</v>
      </c>
      <c r="D3503" s="39" t="n">
        <v>44828.0</v>
      </c>
      <c r="E3503" t="s" s="37">
        <v>8927</v>
      </c>
      <c r="F3503" t="s" s="37">
        <v>3240</v>
      </c>
      <c r="G3503" t="s">
        <v>1</v>
      </c>
      <c r="H3503" s="39" t="n">
        <v>44828.0</v>
      </c>
      <c r="I3503" t="s" s="37">
        <v>2033</v>
      </c>
      <c r="J3503" t="s" s="37">
        <v>2033</v>
      </c>
      <c r="K3503" t="s" s="37">
        <v>2033</v>
      </c>
      <c r="L3503" t="s">
        <v>6</v>
      </c>
      <c r="M3503" t="s">
        <v>5</v>
      </c>
    </row>
    <row r="3504">
      <c r="A3504" t="s" s="37">
        <v>8928</v>
      </c>
      <c r="B3504" t="s" s="37">
        <v>17</v>
      </c>
      <c r="C3504" t="s" s="37">
        <v>3225</v>
      </c>
      <c r="D3504" s="39" t="n">
        <v>44828.0</v>
      </c>
      <c r="E3504" t="s" s="37">
        <v>8929</v>
      </c>
      <c r="F3504" t="s" s="37">
        <v>3227</v>
      </c>
      <c r="G3504" t="s">
        <v>1</v>
      </c>
      <c r="H3504" s="39" t="n">
        <v>44828.0</v>
      </c>
      <c r="I3504" t="s" s="37">
        <v>2033</v>
      </c>
      <c r="J3504" t="s" s="37">
        <v>2033</v>
      </c>
      <c r="K3504" t="s" s="37">
        <v>2033</v>
      </c>
      <c r="L3504" t="s">
        <v>6</v>
      </c>
      <c r="M3504"/>
    </row>
    <row r="3505">
      <c r="A3505" t="s" s="37">
        <v>8930</v>
      </c>
      <c r="B3505" t="s" s="37">
        <v>17</v>
      </c>
      <c r="C3505" t="s" s="37">
        <v>3225</v>
      </c>
      <c r="D3505" s="39" t="n">
        <v>44830.0</v>
      </c>
      <c r="E3505" t="s" s="37">
        <v>8931</v>
      </c>
      <c r="F3505" t="s" s="37">
        <v>3227</v>
      </c>
      <c r="G3505" t="s">
        <v>1</v>
      </c>
      <c r="H3505" s="39" t="n">
        <v>44830.0</v>
      </c>
      <c r="I3505" t="s" s="37">
        <v>2033</v>
      </c>
      <c r="J3505" t="s" s="37">
        <v>2033</v>
      </c>
      <c r="K3505" t="s" s="37">
        <v>2033</v>
      </c>
      <c r="L3505" t="s">
        <v>6</v>
      </c>
      <c r="M3505"/>
    </row>
    <row r="3506">
      <c r="A3506" t="s" s="37">
        <v>8932</v>
      </c>
      <c r="B3506" t="s" s="37">
        <v>17</v>
      </c>
      <c r="C3506" t="s" s="37">
        <v>3238</v>
      </c>
      <c r="D3506" s="39" t="n">
        <v>44830.0</v>
      </c>
      <c r="E3506" t="s" s="37">
        <v>8933</v>
      </c>
      <c r="F3506" t="s" s="37">
        <v>3240</v>
      </c>
      <c r="G3506" t="s">
        <v>1</v>
      </c>
      <c r="H3506" s="39" t="n">
        <v>44830.0</v>
      </c>
      <c r="I3506" t="s" s="37">
        <v>2033</v>
      </c>
      <c r="J3506" t="s" s="37">
        <v>2033</v>
      </c>
      <c r="K3506" t="s" s="37">
        <v>2033</v>
      </c>
      <c r="L3506" t="s">
        <v>6</v>
      </c>
      <c r="M3506" t="s">
        <v>5</v>
      </c>
    </row>
    <row r="3507">
      <c r="A3507" t="s" s="37">
        <v>8934</v>
      </c>
      <c r="B3507" t="s" s="37">
        <v>17</v>
      </c>
      <c r="C3507" t="s" s="37">
        <v>3248</v>
      </c>
      <c r="D3507" s="39" t="n">
        <v>44827.0</v>
      </c>
      <c r="E3507" t="s" s="37">
        <v>8935</v>
      </c>
      <c r="F3507" t="s" s="37">
        <v>3250</v>
      </c>
      <c r="G3507" t="s">
        <v>1</v>
      </c>
      <c r="H3507" s="39" t="n">
        <v>44827.0</v>
      </c>
      <c r="I3507" t="s" s="37">
        <v>2033</v>
      </c>
      <c r="J3507" t="s" s="37">
        <v>2033</v>
      </c>
      <c r="K3507" t="s" s="37">
        <v>2033</v>
      </c>
      <c r="L3507" t="s">
        <v>6</v>
      </c>
      <c r="M3507" t="s">
        <v>5</v>
      </c>
    </row>
    <row r="3508">
      <c r="A3508" t="s" s="37">
        <v>8936</v>
      </c>
      <c r="B3508" t="s" s="37">
        <v>17</v>
      </c>
      <c r="C3508" t="s" s="37">
        <v>3248</v>
      </c>
      <c r="D3508" s="39" t="n">
        <v>44828.0</v>
      </c>
      <c r="E3508" t="s" s="37">
        <v>8937</v>
      </c>
      <c r="F3508" t="s" s="37">
        <v>3250</v>
      </c>
      <c r="G3508" t="s">
        <v>1</v>
      </c>
      <c r="H3508" s="39" t="n">
        <v>44828.0</v>
      </c>
      <c r="I3508" t="s" s="37">
        <v>2033</v>
      </c>
      <c r="J3508" t="s" s="37">
        <v>2033</v>
      </c>
      <c r="K3508" t="s" s="37">
        <v>2033</v>
      </c>
      <c r="L3508" t="s">
        <v>6</v>
      </c>
      <c r="M3508" t="s">
        <v>5</v>
      </c>
    </row>
    <row r="3509">
      <c r="A3509" t="s" s="37">
        <v>8938</v>
      </c>
      <c r="B3509" t="s" s="37">
        <v>17</v>
      </c>
      <c r="C3509" t="s" s="37">
        <v>3248</v>
      </c>
      <c r="D3509" s="39" t="n">
        <v>44830.0</v>
      </c>
      <c r="E3509" t="s" s="37">
        <v>8939</v>
      </c>
      <c r="F3509" t="s" s="37">
        <v>3250</v>
      </c>
      <c r="G3509" t="s">
        <v>1</v>
      </c>
      <c r="H3509" s="39" t="n">
        <v>44830.0</v>
      </c>
      <c r="I3509" t="s" s="37">
        <v>2033</v>
      </c>
      <c r="J3509" t="s" s="37">
        <v>2033</v>
      </c>
      <c r="K3509" t="s" s="37">
        <v>2033</v>
      </c>
      <c r="L3509" t="s">
        <v>6</v>
      </c>
      <c r="M3509" t="s">
        <v>5</v>
      </c>
    </row>
    <row r="3510">
      <c r="A3510" t="s" s="37">
        <v>8940</v>
      </c>
      <c r="B3510" t="s" s="37">
        <v>17</v>
      </c>
      <c r="C3510" t="s" s="37">
        <v>3244</v>
      </c>
      <c r="D3510" s="39" t="n">
        <v>44828.0</v>
      </c>
      <c r="E3510" t="s" s="37">
        <v>8766</v>
      </c>
      <c r="F3510" t="s" s="37">
        <v>3246</v>
      </c>
      <c r="G3510" t="s">
        <v>1</v>
      </c>
      <c r="H3510" s="39" t="n">
        <v>44828.0</v>
      </c>
      <c r="I3510" t="s" s="37">
        <v>2033</v>
      </c>
      <c r="J3510" t="s" s="37">
        <v>2033</v>
      </c>
      <c r="K3510" t="s" s="37">
        <v>2033</v>
      </c>
      <c r="L3510" t="s">
        <v>6</v>
      </c>
      <c r="M3510" t="s">
        <v>5</v>
      </c>
    </row>
    <row r="3511">
      <c r="A3511" t="s" s="37">
        <v>8941</v>
      </c>
      <c r="B3511" t="s" s="37">
        <v>17</v>
      </c>
      <c r="C3511" t="s" s="37">
        <v>3244</v>
      </c>
      <c r="D3511" s="39" t="n">
        <v>44830.0</v>
      </c>
      <c r="E3511" t="s" s="37">
        <v>8766</v>
      </c>
      <c r="F3511" t="s" s="37">
        <v>3246</v>
      </c>
      <c r="G3511" t="s">
        <v>1</v>
      </c>
      <c r="H3511" s="39" t="n">
        <v>44830.0</v>
      </c>
      <c r="I3511" t="s" s="37">
        <v>2033</v>
      </c>
      <c r="J3511" t="s" s="37">
        <v>2033</v>
      </c>
      <c r="K3511" t="s" s="37">
        <v>2033</v>
      </c>
      <c r="L3511" t="s">
        <v>6</v>
      </c>
      <c r="M3511" t="s">
        <v>5</v>
      </c>
    </row>
    <row r="3512">
      <c r="A3512" t="s" s="37">
        <v>8942</v>
      </c>
      <c r="B3512" t="s" s="37">
        <v>17</v>
      </c>
      <c r="C3512" t="s" s="37">
        <v>6587</v>
      </c>
      <c r="D3512" s="39" t="n">
        <v>44828.0</v>
      </c>
      <c r="E3512" t="s" s="37">
        <v>8736</v>
      </c>
      <c r="F3512" t="s" s="37">
        <v>6589</v>
      </c>
      <c r="G3512"/>
      <c r="H3512" s="39" t="n">
        <v>44828.0</v>
      </c>
      <c r="I3512" t="s" s="37">
        <v>2033</v>
      </c>
      <c r="J3512" t="s" s="37">
        <v>2033</v>
      </c>
      <c r="K3512" t="s" s="37">
        <v>2033</v>
      </c>
      <c r="L3512"/>
      <c r="M3512"/>
    </row>
    <row r="3513">
      <c r="A3513" t="s" s="37">
        <v>8943</v>
      </c>
      <c r="B3513" t="s" s="37">
        <v>17</v>
      </c>
      <c r="C3513" t="s" s="37">
        <v>6587</v>
      </c>
      <c r="D3513" s="39" t="n">
        <v>44830.0</v>
      </c>
      <c r="E3513" t="s" s="37">
        <v>8944</v>
      </c>
      <c r="F3513" t="s" s="37">
        <v>6589</v>
      </c>
      <c r="G3513" t="s">
        <v>1</v>
      </c>
      <c r="H3513" s="39" t="n">
        <v>44830.0</v>
      </c>
      <c r="I3513" t="s" s="37">
        <v>2033</v>
      </c>
      <c r="J3513" t="s" s="37">
        <v>2033</v>
      </c>
      <c r="K3513" t="s" s="37">
        <v>2033</v>
      </c>
      <c r="L3513" t="s">
        <v>6</v>
      </c>
      <c r="M3513"/>
    </row>
    <row r="3514">
      <c r="A3514" t="s" s="37">
        <v>8945</v>
      </c>
      <c r="B3514" t="s" s="37">
        <v>17</v>
      </c>
      <c r="C3514" t="s" s="37">
        <v>2448</v>
      </c>
      <c r="D3514" s="39" t="n">
        <v>44830.0</v>
      </c>
      <c r="E3514" t="s" s="37">
        <v>8946</v>
      </c>
      <c r="F3514" t="s" s="37">
        <v>5822</v>
      </c>
      <c r="G3514" t="s">
        <v>1</v>
      </c>
      <c r="H3514" s="39" t="n">
        <v>44830.0</v>
      </c>
      <c r="I3514" t="s" s="37">
        <v>2033</v>
      </c>
      <c r="J3514" t="s" s="37">
        <v>2033</v>
      </c>
      <c r="K3514" t="s" s="37">
        <v>2033</v>
      </c>
      <c r="L3514" t="s">
        <v>6</v>
      </c>
      <c r="M3514" t="s">
        <v>4</v>
      </c>
    </row>
    <row r="3515">
      <c r="A3515" t="s" s="37">
        <v>8947</v>
      </c>
      <c r="B3515" t="s" s="37">
        <v>17</v>
      </c>
      <c r="C3515" t="s" s="37">
        <v>3238</v>
      </c>
      <c r="D3515" s="39" t="n">
        <v>44831.0</v>
      </c>
      <c r="E3515" t="s" s="37">
        <v>8948</v>
      </c>
      <c r="F3515" t="s" s="37">
        <v>3240</v>
      </c>
      <c r="G3515" t="s">
        <v>1</v>
      </c>
      <c r="H3515" s="39" t="n">
        <v>44831.0</v>
      </c>
      <c r="I3515" t="s" s="37">
        <v>2033</v>
      </c>
      <c r="J3515" t="s" s="37">
        <v>2033</v>
      </c>
      <c r="K3515" t="s" s="37">
        <v>2033</v>
      </c>
      <c r="L3515" t="s">
        <v>6</v>
      </c>
      <c r="M3515" t="s">
        <v>5</v>
      </c>
    </row>
    <row r="3516">
      <c r="A3516" t="s" s="37">
        <v>8949</v>
      </c>
      <c r="B3516" t="s" s="37">
        <v>17</v>
      </c>
      <c r="C3516" t="s" s="37">
        <v>3248</v>
      </c>
      <c r="D3516" s="39" t="n">
        <v>44831.0</v>
      </c>
      <c r="E3516" t="s" s="37">
        <v>8950</v>
      </c>
      <c r="F3516" t="s" s="37">
        <v>3250</v>
      </c>
      <c r="G3516" t="s">
        <v>1</v>
      </c>
      <c r="H3516" s="39" t="n">
        <v>44831.0</v>
      </c>
      <c r="I3516" t="s" s="37">
        <v>2033</v>
      </c>
      <c r="J3516" t="s" s="37">
        <v>2033</v>
      </c>
      <c r="K3516" t="s" s="37">
        <v>2033</v>
      </c>
      <c r="L3516" t="s">
        <v>6</v>
      </c>
      <c r="M3516" t="s">
        <v>5</v>
      </c>
    </row>
    <row r="3517">
      <c r="A3517" t="s" s="37">
        <v>8951</v>
      </c>
      <c r="B3517" t="s" s="37">
        <v>17</v>
      </c>
      <c r="C3517" t="s" s="37">
        <v>3244</v>
      </c>
      <c r="D3517" s="39" t="n">
        <v>44831.0</v>
      </c>
      <c r="E3517" t="s" s="37">
        <v>8766</v>
      </c>
      <c r="F3517" t="s" s="37">
        <v>3246</v>
      </c>
      <c r="G3517" t="s">
        <v>1</v>
      </c>
      <c r="H3517" s="39" t="n">
        <v>44831.0</v>
      </c>
      <c r="I3517" t="s" s="37">
        <v>2033</v>
      </c>
      <c r="J3517" t="s" s="37">
        <v>2033</v>
      </c>
      <c r="K3517" t="s" s="37">
        <v>2033</v>
      </c>
      <c r="L3517" t="s">
        <v>6</v>
      </c>
      <c r="M3517"/>
    </row>
    <row r="3518">
      <c r="A3518" t="s" s="37">
        <v>8952</v>
      </c>
      <c r="B3518" t="s" s="37">
        <v>17</v>
      </c>
      <c r="C3518" t="s" s="37">
        <v>2448</v>
      </c>
      <c r="D3518" s="39" t="n">
        <v>44831.0</v>
      </c>
      <c r="E3518" t="s" s="37">
        <v>8953</v>
      </c>
      <c r="F3518" t="s" s="37">
        <v>5822</v>
      </c>
      <c r="G3518" t="s">
        <v>1</v>
      </c>
      <c r="H3518" s="39" t="n">
        <v>44831.0</v>
      </c>
      <c r="I3518" t="s" s="37">
        <v>2033</v>
      </c>
      <c r="J3518" t="s" s="37">
        <v>2033</v>
      </c>
      <c r="K3518" t="s" s="37">
        <v>2033</v>
      </c>
      <c r="L3518" t="s">
        <v>6</v>
      </c>
      <c r="M3518" t="s">
        <v>4</v>
      </c>
    </row>
    <row r="3519">
      <c r="A3519" t="s" s="37">
        <v>8954</v>
      </c>
      <c r="B3519" t="s" s="37">
        <v>17</v>
      </c>
      <c r="C3519" t="s" s="37">
        <v>3248</v>
      </c>
      <c r="D3519" s="39" t="n">
        <v>44832.0</v>
      </c>
      <c r="E3519" t="s" s="37">
        <v>8955</v>
      </c>
      <c r="F3519" t="s" s="37">
        <v>3250</v>
      </c>
      <c r="G3519"/>
      <c r="H3519" s="39" t="n">
        <v>44832.0</v>
      </c>
      <c r="I3519" t="s" s="37">
        <v>2033</v>
      </c>
      <c r="J3519" t="s" s="37">
        <v>2033</v>
      </c>
      <c r="K3519" t="s" s="37">
        <v>2033</v>
      </c>
      <c r="L3519" t="s">
        <v>6</v>
      </c>
      <c r="M3519" t="s">
        <v>5</v>
      </c>
    </row>
    <row r="3520">
      <c r="A3520" t="s" s="37">
        <v>8956</v>
      </c>
      <c r="B3520" t="s" s="37">
        <v>17</v>
      </c>
      <c r="C3520" t="s" s="37">
        <v>3244</v>
      </c>
      <c r="D3520" s="39" t="n">
        <v>44832.0</v>
      </c>
      <c r="E3520" t="s" s="37">
        <v>8957</v>
      </c>
      <c r="F3520" t="s" s="37">
        <v>3246</v>
      </c>
      <c r="G3520" t="s">
        <v>1</v>
      </c>
      <c r="H3520" s="39" t="n">
        <v>44832.0</v>
      </c>
      <c r="I3520" t="s" s="37">
        <v>2033</v>
      </c>
      <c r="J3520" t="s" s="37">
        <v>2033</v>
      </c>
      <c r="K3520" t="s" s="37">
        <v>2033</v>
      </c>
      <c r="L3520" t="s">
        <v>6</v>
      </c>
      <c r="M3520" t="s">
        <v>5</v>
      </c>
    </row>
    <row r="3521">
      <c r="A3521" t="s" s="37">
        <v>8958</v>
      </c>
      <c r="B3521" t="s" s="37">
        <v>17</v>
      </c>
      <c r="C3521" t="s" s="37">
        <v>6587</v>
      </c>
      <c r="D3521" s="39" t="n">
        <v>44831.0</v>
      </c>
      <c r="E3521" t="s" s="37">
        <v>8959</v>
      </c>
      <c r="F3521" t="s" s="37">
        <v>6589</v>
      </c>
      <c r="G3521" t="s">
        <v>1</v>
      </c>
      <c r="H3521" s="39" t="n">
        <v>44831.0</v>
      </c>
      <c r="I3521" t="s" s="37">
        <v>2033</v>
      </c>
      <c r="J3521" t="s" s="37">
        <v>2033</v>
      </c>
      <c r="K3521" t="s" s="37">
        <v>2033</v>
      </c>
      <c r="L3521" t="s">
        <v>6</v>
      </c>
      <c r="M3521"/>
    </row>
    <row r="3522">
      <c r="A3522" t="s" s="37">
        <v>8960</v>
      </c>
      <c r="B3522" t="s" s="37">
        <v>17</v>
      </c>
      <c r="C3522" t="s" s="37">
        <v>6587</v>
      </c>
      <c r="D3522" s="39" t="n">
        <v>44832.0</v>
      </c>
      <c r="E3522" t="s" s="37">
        <v>8961</v>
      </c>
      <c r="F3522" t="s" s="37">
        <v>6589</v>
      </c>
      <c r="G3522"/>
      <c r="H3522" s="39" t="n">
        <v>44832.0</v>
      </c>
      <c r="I3522" t="s" s="37">
        <v>2033</v>
      </c>
      <c r="J3522" t="s" s="37">
        <v>2033</v>
      </c>
      <c r="K3522" t="s" s="37">
        <v>2033</v>
      </c>
      <c r="L3522"/>
      <c r="M3522"/>
    </row>
    <row r="3523">
      <c r="A3523" t="s" s="37">
        <v>8962</v>
      </c>
      <c r="B3523" t="s" s="37">
        <v>17</v>
      </c>
      <c r="C3523" t="s" s="37">
        <v>2448</v>
      </c>
      <c r="D3523" s="39" t="n">
        <v>44832.0</v>
      </c>
      <c r="E3523" t="s" s="37">
        <v>8963</v>
      </c>
      <c r="F3523" t="s" s="37">
        <v>5822</v>
      </c>
      <c r="G3523" t="s">
        <v>1</v>
      </c>
      <c r="H3523" s="39" t="n">
        <v>44832.0</v>
      </c>
      <c r="I3523" t="s" s="37">
        <v>2033</v>
      </c>
      <c r="J3523" t="s" s="37">
        <v>2033</v>
      </c>
      <c r="K3523" t="s" s="37">
        <v>2033</v>
      </c>
      <c r="L3523" t="s">
        <v>6</v>
      </c>
      <c r="M3523" t="s">
        <v>4</v>
      </c>
    </row>
    <row r="3524">
      <c r="A3524" t="s" s="37">
        <v>8964</v>
      </c>
      <c r="B3524" t="s" s="37">
        <v>17</v>
      </c>
      <c r="C3524" t="s" s="37">
        <v>3244</v>
      </c>
      <c r="D3524" s="39" t="n">
        <v>44833.0</v>
      </c>
      <c r="E3524" t="s" s="37">
        <v>8766</v>
      </c>
      <c r="F3524" t="s" s="37">
        <v>3246</v>
      </c>
      <c r="G3524" t="s">
        <v>1</v>
      </c>
      <c r="H3524" s="39" t="n">
        <v>44833.0</v>
      </c>
      <c r="I3524" t="s" s="37">
        <v>2033</v>
      </c>
      <c r="J3524" t="s" s="37">
        <v>2033</v>
      </c>
      <c r="K3524" t="s" s="37">
        <v>2033</v>
      </c>
      <c r="L3524" t="s">
        <v>6</v>
      </c>
      <c r="M3524" t="s">
        <v>5</v>
      </c>
    </row>
    <row r="3525">
      <c r="A3525" t="s" s="37">
        <v>8965</v>
      </c>
      <c r="B3525" t="s" s="37">
        <v>17</v>
      </c>
      <c r="C3525" t="s" s="37">
        <v>3248</v>
      </c>
      <c r="D3525" s="39" t="n">
        <v>44833.0</v>
      </c>
      <c r="E3525" t="s" s="37">
        <v>8966</v>
      </c>
      <c r="F3525" t="s" s="37">
        <v>3250</v>
      </c>
      <c r="G3525" t="s">
        <v>1</v>
      </c>
      <c r="H3525" s="39" t="n">
        <v>44833.0</v>
      </c>
      <c r="I3525" t="s" s="37">
        <v>2033</v>
      </c>
      <c r="J3525" t="s" s="37">
        <v>2033</v>
      </c>
      <c r="K3525" t="s" s="37">
        <v>2033</v>
      </c>
      <c r="L3525" t="s">
        <v>6</v>
      </c>
      <c r="M3525" t="s">
        <v>5</v>
      </c>
    </row>
    <row r="3526">
      <c r="A3526" t="s" s="37">
        <v>8967</v>
      </c>
      <c r="B3526" t="s" s="37">
        <v>17</v>
      </c>
      <c r="C3526" t="s" s="37">
        <v>2448</v>
      </c>
      <c r="D3526" s="39" t="n">
        <v>44833.0</v>
      </c>
      <c r="E3526" t="s" s="37">
        <v>8968</v>
      </c>
      <c r="F3526" t="s" s="37">
        <v>5822</v>
      </c>
      <c r="G3526" t="s">
        <v>1</v>
      </c>
      <c r="H3526" s="39" t="n">
        <v>44833.0</v>
      </c>
      <c r="I3526" t="s" s="37">
        <v>2033</v>
      </c>
      <c r="J3526" t="s" s="37">
        <v>2033</v>
      </c>
      <c r="K3526" t="s" s="37">
        <v>2033</v>
      </c>
      <c r="L3526" t="s">
        <v>6</v>
      </c>
      <c r="M3526" t="s">
        <v>4</v>
      </c>
    </row>
    <row r="3527">
      <c r="A3527" t="s" s="37">
        <v>8969</v>
      </c>
      <c r="B3527" t="s" s="37">
        <v>17</v>
      </c>
      <c r="C3527" t="s" s="37">
        <v>2448</v>
      </c>
      <c r="D3527" s="39" t="n">
        <v>44834.0</v>
      </c>
      <c r="E3527" t="s" s="37">
        <v>8970</v>
      </c>
      <c r="F3527" t="s" s="37">
        <v>5822</v>
      </c>
      <c r="G3527" t="s">
        <v>1</v>
      </c>
      <c r="H3527" s="39" t="n">
        <v>44834.0</v>
      </c>
      <c r="I3527" t="s" s="37">
        <v>2033</v>
      </c>
      <c r="J3527" t="s" s="37">
        <v>2033</v>
      </c>
      <c r="K3527" t="s" s="37">
        <v>2033</v>
      </c>
      <c r="L3527" t="s">
        <v>6</v>
      </c>
      <c r="M3527" t="s">
        <v>4</v>
      </c>
    </row>
    <row r="3528">
      <c r="A3528" t="s" s="37">
        <v>8971</v>
      </c>
      <c r="B3528" t="s" s="37">
        <v>31</v>
      </c>
      <c r="C3528" t="s" s="37">
        <v>4935</v>
      </c>
      <c r="D3528" s="39" t="n">
        <v>44835.0</v>
      </c>
      <c r="E3528" t="s" s="37">
        <v>8972</v>
      </c>
      <c r="F3528" t="s" s="37">
        <v>5822</v>
      </c>
      <c r="G3528" t="s">
        <v>1</v>
      </c>
      <c r="H3528" s="39" t="n">
        <v>44835.0</v>
      </c>
      <c r="I3528" t="s" s="37">
        <v>2033</v>
      </c>
      <c r="J3528" t="s" s="37">
        <v>8973</v>
      </c>
      <c r="K3528" t="s" s="37">
        <v>2033</v>
      </c>
      <c r="L3528" t="s">
        <v>7</v>
      </c>
      <c r="M3528" t="s">
        <v>4</v>
      </c>
    </row>
    <row r="3529">
      <c r="A3529" t="s" s="37">
        <v>8974</v>
      </c>
      <c r="B3529" t="s" s="37">
        <v>161</v>
      </c>
      <c r="C3529" t="s" s="37">
        <v>8975</v>
      </c>
      <c r="D3529" s="39" t="n">
        <v>44835.0</v>
      </c>
      <c r="E3529" t="s" s="37">
        <v>8976</v>
      </c>
      <c r="F3529" t="s" s="37">
        <v>5822</v>
      </c>
      <c r="G3529" t="s">
        <v>1</v>
      </c>
      <c r="H3529" s="39" t="n">
        <v>44835.0</v>
      </c>
      <c r="I3529" t="s" s="37">
        <v>2033</v>
      </c>
      <c r="J3529" t="s" s="37">
        <v>8977</v>
      </c>
      <c r="K3529" t="s" s="37">
        <v>2033</v>
      </c>
      <c r="L3529" t="s">
        <v>7</v>
      </c>
      <c r="M3529" t="s">
        <v>4</v>
      </c>
    </row>
    <row r="3530">
      <c r="A3530" t="s" s="37">
        <v>8978</v>
      </c>
      <c r="B3530" t="s" s="37">
        <v>348</v>
      </c>
      <c r="C3530" t="s" s="37">
        <v>8810</v>
      </c>
      <c r="D3530" s="39" t="n">
        <v>44835.0</v>
      </c>
      <c r="E3530" t="s" s="37">
        <v>8979</v>
      </c>
      <c r="F3530" t="s" s="37">
        <v>5822</v>
      </c>
      <c r="G3530" t="s">
        <v>1</v>
      </c>
      <c r="H3530" s="39" t="n">
        <v>44835.0</v>
      </c>
      <c r="I3530" t="s" s="37">
        <v>2033</v>
      </c>
      <c r="J3530" t="s" s="37">
        <v>8980</v>
      </c>
      <c r="K3530" t="s" s="37">
        <v>2033</v>
      </c>
      <c r="L3530" t="s">
        <v>6</v>
      </c>
      <c r="M3530" t="s">
        <v>4</v>
      </c>
    </row>
    <row r="3531">
      <c r="A3531" t="s" s="37">
        <v>8981</v>
      </c>
      <c r="B3531" t="s" s="37">
        <v>526</v>
      </c>
      <c r="C3531" t="s" s="37">
        <v>8975</v>
      </c>
      <c r="D3531" s="39" t="n">
        <v>44835.0</v>
      </c>
      <c r="E3531" t="s" s="37">
        <v>8982</v>
      </c>
      <c r="F3531" t="s" s="37">
        <v>5822</v>
      </c>
      <c r="G3531" t="s">
        <v>1</v>
      </c>
      <c r="H3531" s="39" t="n">
        <v>44835.0</v>
      </c>
      <c r="I3531" t="s" s="37">
        <v>2033</v>
      </c>
      <c r="J3531" t="s" s="37">
        <v>8983</v>
      </c>
      <c r="K3531" t="s" s="37">
        <v>2033</v>
      </c>
      <c r="L3531" t="s">
        <v>7</v>
      </c>
      <c r="M3531" t="s">
        <v>4</v>
      </c>
    </row>
    <row r="3532">
      <c r="A3532" t="s" s="37">
        <v>8984</v>
      </c>
      <c r="B3532" t="s" s="37">
        <v>706</v>
      </c>
      <c r="C3532" t="s" s="37">
        <v>8810</v>
      </c>
      <c r="D3532" s="39" t="n">
        <v>44835.0</v>
      </c>
      <c r="E3532" t="s" s="37">
        <v>8985</v>
      </c>
      <c r="F3532" t="s" s="37">
        <v>5822</v>
      </c>
      <c r="G3532" t="s">
        <v>1</v>
      </c>
      <c r="H3532" s="39" t="n">
        <v>44835.0</v>
      </c>
      <c r="I3532" t="s" s="37">
        <v>2033</v>
      </c>
      <c r="J3532" t="s" s="37">
        <v>8986</v>
      </c>
      <c r="K3532" t="s" s="37">
        <v>2033</v>
      </c>
      <c r="L3532" t="s">
        <v>7</v>
      </c>
      <c r="M3532" t="s">
        <v>4</v>
      </c>
    </row>
    <row r="3533">
      <c r="A3533" t="s" s="37">
        <v>8987</v>
      </c>
      <c r="B3533" t="s" s="37">
        <v>17</v>
      </c>
      <c r="C3533" t="s" s="37">
        <v>2448</v>
      </c>
      <c r="D3533" s="39" t="n">
        <v>44835.0</v>
      </c>
      <c r="E3533" t="s" s="37">
        <v>8988</v>
      </c>
      <c r="F3533" t="s" s="37">
        <v>5822</v>
      </c>
      <c r="G3533" t="s">
        <v>1</v>
      </c>
      <c r="H3533" s="39" t="n">
        <v>44835.0</v>
      </c>
      <c r="I3533" t="s" s="37">
        <v>2033</v>
      </c>
      <c r="J3533" t="s" s="37">
        <v>2033</v>
      </c>
      <c r="K3533" t="s" s="37">
        <v>2033</v>
      </c>
      <c r="L3533" t="s">
        <v>6</v>
      </c>
      <c r="M3533" t="s">
        <v>4</v>
      </c>
    </row>
    <row r="3534">
      <c r="A3534" t="s" s="37">
        <v>8989</v>
      </c>
      <c r="B3534" t="s" s="37">
        <v>17</v>
      </c>
      <c r="C3534" t="s" s="37">
        <v>3248</v>
      </c>
      <c r="D3534" s="39" t="n">
        <v>44834.0</v>
      </c>
      <c r="E3534" t="s" s="37">
        <v>8990</v>
      </c>
      <c r="F3534" t="s" s="37">
        <v>3250</v>
      </c>
      <c r="G3534" t="s">
        <v>1</v>
      </c>
      <c r="H3534" s="39" t="n">
        <v>44834.0</v>
      </c>
      <c r="I3534" t="s" s="37">
        <v>2033</v>
      </c>
      <c r="J3534" t="s" s="37">
        <v>2033</v>
      </c>
      <c r="K3534" t="s" s="37">
        <v>2033</v>
      </c>
      <c r="L3534" t="s">
        <v>6</v>
      </c>
      <c r="M3534" t="s">
        <v>5</v>
      </c>
    </row>
    <row r="3535">
      <c r="A3535" t="s" s="37">
        <v>8991</v>
      </c>
      <c r="B3535" t="s" s="37">
        <v>17</v>
      </c>
      <c r="C3535" t="s" s="37">
        <v>3248</v>
      </c>
      <c r="D3535" s="39" t="n">
        <v>44835.0</v>
      </c>
      <c r="E3535" t="s" s="37">
        <v>8992</v>
      </c>
      <c r="F3535" t="s" s="37">
        <v>3250</v>
      </c>
      <c r="G3535" t="s">
        <v>1</v>
      </c>
      <c r="H3535" s="39" t="n">
        <v>44835.0</v>
      </c>
      <c r="I3535" t="s" s="37">
        <v>2033</v>
      </c>
      <c r="J3535" t="s" s="37">
        <v>2033</v>
      </c>
      <c r="K3535" t="s" s="37">
        <v>2033</v>
      </c>
      <c r="L3535" t="s">
        <v>6</v>
      </c>
      <c r="M3535" t="s">
        <v>5</v>
      </c>
    </row>
    <row r="3536">
      <c r="A3536" t="s" s="37">
        <v>8993</v>
      </c>
      <c r="B3536" t="s" s="37">
        <v>17</v>
      </c>
      <c r="C3536" t="s" s="37">
        <v>3248</v>
      </c>
      <c r="D3536" s="39" t="n">
        <v>44837.0</v>
      </c>
      <c r="E3536" t="s" s="37">
        <v>8994</v>
      </c>
      <c r="F3536" t="s" s="37">
        <v>3250</v>
      </c>
      <c r="G3536" t="s">
        <v>1</v>
      </c>
      <c r="H3536" s="39" t="n">
        <v>44837.0</v>
      </c>
      <c r="I3536" t="s" s="37">
        <v>2033</v>
      </c>
      <c r="J3536" t="s" s="37">
        <v>2033</v>
      </c>
      <c r="K3536" t="s" s="37">
        <v>2033</v>
      </c>
      <c r="L3536" t="s">
        <v>6</v>
      </c>
      <c r="M3536" t="s">
        <v>5</v>
      </c>
    </row>
    <row r="3537">
      <c r="A3537" t="s" s="37">
        <v>8995</v>
      </c>
      <c r="B3537" t="s" s="37">
        <v>17</v>
      </c>
      <c r="C3537" t="s" s="37">
        <v>3225</v>
      </c>
      <c r="D3537" s="39" t="n">
        <v>44831.0</v>
      </c>
      <c r="E3537" t="s" s="37">
        <v>8996</v>
      </c>
      <c r="F3537" t="s" s="37">
        <v>3227</v>
      </c>
      <c r="G3537" t="s">
        <v>1</v>
      </c>
      <c r="H3537" s="39" t="n">
        <v>44831.0</v>
      </c>
      <c r="I3537" t="s" s="37">
        <v>2033</v>
      </c>
      <c r="J3537" t="s" s="37">
        <v>2033</v>
      </c>
      <c r="K3537" t="s" s="37">
        <v>2033</v>
      </c>
      <c r="L3537" t="s">
        <v>6</v>
      </c>
      <c r="M3537"/>
    </row>
    <row r="3538">
      <c r="A3538" t="s" s="37">
        <v>8997</v>
      </c>
      <c r="B3538" t="s" s="37">
        <v>17</v>
      </c>
      <c r="C3538" t="s" s="37">
        <v>3225</v>
      </c>
      <c r="D3538" s="39" t="n">
        <v>44832.0</v>
      </c>
      <c r="E3538" t="s" s="37">
        <v>8998</v>
      </c>
      <c r="F3538" t="s" s="37">
        <v>3227</v>
      </c>
      <c r="G3538" t="s">
        <v>1</v>
      </c>
      <c r="H3538" s="39" t="n">
        <v>44832.0</v>
      </c>
      <c r="I3538" t="s" s="37">
        <v>2033</v>
      </c>
      <c r="J3538" t="s" s="37">
        <v>2033</v>
      </c>
      <c r="K3538" t="s" s="37">
        <v>2033</v>
      </c>
      <c r="L3538" t="s">
        <v>6</v>
      </c>
      <c r="M3538"/>
    </row>
    <row r="3539">
      <c r="A3539" t="s" s="37">
        <v>8999</v>
      </c>
      <c r="B3539" t="s" s="37">
        <v>17</v>
      </c>
      <c r="C3539" t="s" s="37">
        <v>3225</v>
      </c>
      <c r="D3539" s="39" t="n">
        <v>44833.0</v>
      </c>
      <c r="E3539" t="s" s="37">
        <v>9000</v>
      </c>
      <c r="F3539" t="s" s="37">
        <v>3227</v>
      </c>
      <c r="G3539" t="s">
        <v>1</v>
      </c>
      <c r="H3539" s="39" t="n">
        <v>44833.0</v>
      </c>
      <c r="I3539" t="s" s="37">
        <v>2033</v>
      </c>
      <c r="J3539" t="s" s="37">
        <v>2033</v>
      </c>
      <c r="K3539" t="s" s="37">
        <v>2033</v>
      </c>
      <c r="L3539" t="s">
        <v>6</v>
      </c>
      <c r="M3539"/>
    </row>
    <row r="3540">
      <c r="A3540" t="s" s="37">
        <v>9001</v>
      </c>
      <c r="B3540" t="s" s="37">
        <v>17</v>
      </c>
      <c r="C3540" t="s" s="37">
        <v>2448</v>
      </c>
      <c r="D3540" s="39" t="n">
        <v>44837.0</v>
      </c>
      <c r="E3540" t="s" s="37">
        <v>9002</v>
      </c>
      <c r="F3540" t="s" s="37">
        <v>5822</v>
      </c>
      <c r="G3540" t="s">
        <v>1</v>
      </c>
      <c r="H3540" s="39" t="n">
        <v>44837.0</v>
      </c>
      <c r="I3540" t="s" s="37">
        <v>2033</v>
      </c>
      <c r="J3540" t="s" s="37">
        <v>2033</v>
      </c>
      <c r="K3540" t="s" s="37">
        <v>2033</v>
      </c>
      <c r="L3540" t="s">
        <v>6</v>
      </c>
      <c r="M3540" t="s">
        <v>4</v>
      </c>
    </row>
    <row r="3541">
      <c r="A3541" t="s" s="37">
        <v>9003</v>
      </c>
      <c r="B3541" t="s" s="37">
        <v>17</v>
      </c>
      <c r="C3541" t="s" s="37">
        <v>3225</v>
      </c>
      <c r="D3541" s="39" t="n">
        <v>44834.0</v>
      </c>
      <c r="E3541" t="s" s="37">
        <v>9004</v>
      </c>
      <c r="F3541" t="s" s="37">
        <v>3227</v>
      </c>
      <c r="G3541" t="s">
        <v>1</v>
      </c>
      <c r="H3541" s="39" t="n">
        <v>44834.0</v>
      </c>
      <c r="I3541" t="s" s="37">
        <v>2033</v>
      </c>
      <c r="J3541" t="s" s="37">
        <v>2033</v>
      </c>
      <c r="K3541" t="s" s="37">
        <v>2033</v>
      </c>
      <c r="L3541" t="s">
        <v>6</v>
      </c>
      <c r="M3541"/>
    </row>
    <row r="3542">
      <c r="A3542" t="s" s="37">
        <v>9005</v>
      </c>
      <c r="B3542" t="s" s="37">
        <v>17</v>
      </c>
      <c r="C3542" t="s" s="37">
        <v>3225</v>
      </c>
      <c r="D3542" s="39" t="n">
        <v>44837.0</v>
      </c>
      <c r="E3542" t="s" s="37">
        <v>8931</v>
      </c>
      <c r="F3542" t="s" s="37">
        <v>3227</v>
      </c>
      <c r="G3542" t="s">
        <v>1</v>
      </c>
      <c r="H3542" s="39" t="n">
        <v>44837.0</v>
      </c>
      <c r="I3542" t="s" s="37">
        <v>2033</v>
      </c>
      <c r="J3542" t="s" s="37">
        <v>2033</v>
      </c>
      <c r="K3542" t="s" s="37">
        <v>2033</v>
      </c>
      <c r="L3542" t="s">
        <v>6</v>
      </c>
      <c r="M3542"/>
    </row>
    <row r="3543">
      <c r="A3543" t="s" s="37">
        <v>9006</v>
      </c>
      <c r="B3543" t="s" s="37">
        <v>17</v>
      </c>
      <c r="C3543" t="s" s="37">
        <v>3225</v>
      </c>
      <c r="D3543" s="39" t="n">
        <v>44835.0</v>
      </c>
      <c r="E3543" t="s" s="37">
        <v>6049</v>
      </c>
      <c r="F3543" t="s" s="37">
        <v>3227</v>
      </c>
      <c r="G3543" t="s">
        <v>1</v>
      </c>
      <c r="H3543" s="39" t="n">
        <v>44835.0</v>
      </c>
      <c r="I3543" t="s" s="37">
        <v>2033</v>
      </c>
      <c r="J3543" t="s" s="37">
        <v>2033</v>
      </c>
      <c r="K3543" t="s" s="37">
        <v>2033</v>
      </c>
      <c r="L3543" t="s">
        <v>6</v>
      </c>
      <c r="M3543"/>
    </row>
    <row r="3544">
      <c r="A3544" t="s" s="37">
        <v>9007</v>
      </c>
      <c r="B3544" t="s" s="37">
        <v>17</v>
      </c>
      <c r="C3544" t="s" s="37">
        <v>6587</v>
      </c>
      <c r="D3544" s="39" t="n">
        <v>44832.0</v>
      </c>
      <c r="E3544" t="s" s="37">
        <v>9008</v>
      </c>
      <c r="F3544" t="s" s="37">
        <v>6589</v>
      </c>
      <c r="G3544"/>
      <c r="H3544" s="39" t="n">
        <v>44832.0</v>
      </c>
      <c r="I3544" t="s" s="37">
        <v>2033</v>
      </c>
      <c r="J3544" t="s" s="37">
        <v>2033</v>
      </c>
      <c r="K3544" t="s" s="37">
        <v>2033</v>
      </c>
      <c r="L3544"/>
      <c r="M3544"/>
    </row>
    <row r="3545">
      <c r="A3545" t="s" s="37">
        <v>9009</v>
      </c>
      <c r="B3545" t="s" s="37">
        <v>17</v>
      </c>
      <c r="C3545" t="s" s="37">
        <v>6587</v>
      </c>
      <c r="D3545" s="39" t="n">
        <v>44833.0</v>
      </c>
      <c r="E3545" t="s" s="37">
        <v>9010</v>
      </c>
      <c r="F3545" t="s" s="37">
        <v>6589</v>
      </c>
      <c r="G3545" t="s">
        <v>1</v>
      </c>
      <c r="H3545" s="39" t="n">
        <v>44833.0</v>
      </c>
      <c r="I3545" t="s" s="37">
        <v>2033</v>
      </c>
      <c r="J3545" t="s" s="37">
        <v>2033</v>
      </c>
      <c r="K3545" t="s" s="37">
        <v>2033</v>
      </c>
      <c r="L3545" t="s">
        <v>6</v>
      </c>
      <c r="M3545"/>
    </row>
    <row r="3546">
      <c r="A3546" t="s" s="37">
        <v>9011</v>
      </c>
      <c r="B3546" t="s" s="37">
        <v>17</v>
      </c>
      <c r="C3546" t="s" s="37">
        <v>6587</v>
      </c>
      <c r="D3546" s="39" t="n">
        <v>44834.0</v>
      </c>
      <c r="E3546" t="s" s="37">
        <v>9012</v>
      </c>
      <c r="F3546" t="s" s="37">
        <v>6589</v>
      </c>
      <c r="G3546" t="s">
        <v>1</v>
      </c>
      <c r="H3546" s="39" t="n">
        <v>44834.0</v>
      </c>
      <c r="I3546" t="s" s="37">
        <v>2033</v>
      </c>
      <c r="J3546" t="s" s="37">
        <v>2033</v>
      </c>
      <c r="K3546" t="s" s="37">
        <v>2033</v>
      </c>
      <c r="L3546" t="s">
        <v>6</v>
      </c>
      <c r="M3546"/>
    </row>
    <row r="3547">
      <c r="A3547" t="s" s="37">
        <v>9013</v>
      </c>
      <c r="B3547" t="s" s="37">
        <v>17</v>
      </c>
      <c r="C3547" t="s" s="37">
        <v>6587</v>
      </c>
      <c r="D3547" s="39" t="n">
        <v>44835.0</v>
      </c>
      <c r="E3547" t="s" s="37">
        <v>9014</v>
      </c>
      <c r="F3547" t="s" s="37">
        <v>6589</v>
      </c>
      <c r="G3547"/>
      <c r="H3547" s="39" t="n">
        <v>44835.0</v>
      </c>
      <c r="I3547" t="s" s="37">
        <v>2033</v>
      </c>
      <c r="J3547" t="s" s="37">
        <v>2033</v>
      </c>
      <c r="K3547" t="s" s="37">
        <v>2033</v>
      </c>
      <c r="L3547"/>
      <c r="M3547"/>
    </row>
    <row r="3548">
      <c r="A3548" t="s" s="37">
        <v>9015</v>
      </c>
      <c r="B3548" t="s" s="37">
        <v>17</v>
      </c>
      <c r="C3548" t="s" s="37">
        <v>6587</v>
      </c>
      <c r="D3548" s="39" t="n">
        <v>44837.0</v>
      </c>
      <c r="E3548" t="s" s="37">
        <v>9016</v>
      </c>
      <c r="F3548" t="s" s="37">
        <v>6589</v>
      </c>
      <c r="G3548" t="s">
        <v>1</v>
      </c>
      <c r="H3548" s="39" t="n">
        <v>44837.0</v>
      </c>
      <c r="I3548" t="s" s="37">
        <v>2033</v>
      </c>
      <c r="J3548" t="s" s="37">
        <v>2033</v>
      </c>
      <c r="K3548" t="s" s="37">
        <v>2033</v>
      </c>
      <c r="L3548" t="s">
        <v>6</v>
      </c>
      <c r="M3548"/>
    </row>
    <row r="3549">
      <c r="A3549" t="s" s="37">
        <v>9017</v>
      </c>
      <c r="B3549" t="s" s="37">
        <v>17</v>
      </c>
      <c r="C3549" t="s" s="37">
        <v>3248</v>
      </c>
      <c r="D3549" s="39" t="n">
        <v>44838.0</v>
      </c>
      <c r="E3549" t="s" s="37">
        <v>9018</v>
      </c>
      <c r="F3549" t="s" s="37">
        <v>3250</v>
      </c>
      <c r="G3549" t="s">
        <v>1</v>
      </c>
      <c r="H3549" s="39" t="n">
        <v>44838.0</v>
      </c>
      <c r="I3549" t="s" s="37">
        <v>2033</v>
      </c>
      <c r="J3549" t="s" s="37">
        <v>2033</v>
      </c>
      <c r="K3549" t="s" s="37">
        <v>2033</v>
      </c>
      <c r="L3549" t="s">
        <v>6</v>
      </c>
      <c r="M3549" t="s">
        <v>5</v>
      </c>
    </row>
    <row r="3550">
      <c r="A3550" t="s" s="37">
        <v>9019</v>
      </c>
      <c r="B3550" t="s" s="37">
        <v>17</v>
      </c>
      <c r="C3550" t="s" s="37">
        <v>2448</v>
      </c>
      <c r="D3550" s="39" t="n">
        <v>44838.0</v>
      </c>
      <c r="E3550" t="s" s="37">
        <v>9020</v>
      </c>
      <c r="F3550" t="s" s="37">
        <v>5822</v>
      </c>
      <c r="G3550" t="s">
        <v>1</v>
      </c>
      <c r="H3550" s="39" t="n">
        <v>44838.0</v>
      </c>
      <c r="I3550" t="s" s="37">
        <v>2033</v>
      </c>
      <c r="J3550" t="s" s="37">
        <v>2033</v>
      </c>
      <c r="K3550" t="s" s="37">
        <v>2033</v>
      </c>
      <c r="L3550" t="s">
        <v>6</v>
      </c>
      <c r="M3550" t="s">
        <v>4</v>
      </c>
    </row>
    <row r="3551">
      <c r="A3551" t="s" s="37">
        <v>9021</v>
      </c>
      <c r="B3551" t="s" s="37">
        <v>17</v>
      </c>
      <c r="C3551" t="s" s="37">
        <v>3244</v>
      </c>
      <c r="D3551" s="39" t="n">
        <v>44834.0</v>
      </c>
      <c r="E3551" t="s" s="37">
        <v>8766</v>
      </c>
      <c r="F3551" t="s" s="37">
        <v>3246</v>
      </c>
      <c r="G3551" t="s">
        <v>1</v>
      </c>
      <c r="H3551" s="39" t="n">
        <v>44834.0</v>
      </c>
      <c r="I3551" t="s" s="37">
        <v>2033</v>
      </c>
      <c r="J3551" t="s" s="37">
        <v>2033</v>
      </c>
      <c r="K3551" t="s" s="37">
        <v>2033</v>
      </c>
      <c r="L3551" t="s">
        <v>6</v>
      </c>
      <c r="M3551" t="s">
        <v>5</v>
      </c>
    </row>
    <row r="3552">
      <c r="A3552" t="s" s="37">
        <v>9022</v>
      </c>
      <c r="B3552" t="s" s="37">
        <v>17</v>
      </c>
      <c r="C3552" t="s" s="37">
        <v>3244</v>
      </c>
      <c r="D3552" s="39" t="n">
        <v>44835.0</v>
      </c>
      <c r="E3552" t="s" s="37">
        <v>8766</v>
      </c>
      <c r="F3552" t="s" s="37">
        <v>3246</v>
      </c>
      <c r="G3552" t="s">
        <v>1</v>
      </c>
      <c r="H3552" s="39" t="n">
        <v>44835.0</v>
      </c>
      <c r="I3552" t="s" s="37">
        <v>2033</v>
      </c>
      <c r="J3552" t="s" s="37">
        <v>2033</v>
      </c>
      <c r="K3552" t="s" s="37">
        <v>2033</v>
      </c>
      <c r="L3552" t="s">
        <v>6</v>
      </c>
      <c r="M3552" t="s">
        <v>5</v>
      </c>
    </row>
    <row r="3553">
      <c r="A3553" t="s" s="37">
        <v>9023</v>
      </c>
      <c r="B3553" t="s" s="37">
        <v>17</v>
      </c>
      <c r="C3553" t="s" s="37">
        <v>3244</v>
      </c>
      <c r="D3553" s="39" t="n">
        <v>44837.0</v>
      </c>
      <c r="E3553" t="s" s="37">
        <v>8766</v>
      </c>
      <c r="F3553" t="s" s="37">
        <v>3246</v>
      </c>
      <c r="G3553" t="s">
        <v>1</v>
      </c>
      <c r="H3553" s="39" t="n">
        <v>44837.0</v>
      </c>
      <c r="I3553" t="s" s="37">
        <v>2033</v>
      </c>
      <c r="J3553" t="s" s="37">
        <v>2033</v>
      </c>
      <c r="K3553" t="s" s="37">
        <v>2033</v>
      </c>
      <c r="L3553" t="s">
        <v>6</v>
      </c>
      <c r="M3553" t="s">
        <v>5</v>
      </c>
    </row>
    <row r="3554">
      <c r="A3554" t="s" s="37">
        <v>9024</v>
      </c>
      <c r="B3554" t="s" s="37">
        <v>17</v>
      </c>
      <c r="C3554" t="s" s="37">
        <v>3244</v>
      </c>
      <c r="D3554" s="39" t="n">
        <v>44838.0</v>
      </c>
      <c r="E3554" t="s" s="37">
        <v>8766</v>
      </c>
      <c r="F3554" t="s" s="37">
        <v>3246</v>
      </c>
      <c r="G3554" t="s">
        <v>1</v>
      </c>
      <c r="H3554" s="39" t="n">
        <v>44838.0</v>
      </c>
      <c r="I3554" t="s" s="37">
        <v>2033</v>
      </c>
      <c r="J3554" t="s" s="37">
        <v>2033</v>
      </c>
      <c r="K3554" t="s" s="37">
        <v>2033</v>
      </c>
      <c r="L3554" t="s">
        <v>6</v>
      </c>
      <c r="M3554" t="s">
        <v>5</v>
      </c>
    </row>
    <row r="3555">
      <c r="A3555" t="s" s="37">
        <v>9025</v>
      </c>
      <c r="B3555" t="s" s="37">
        <v>17</v>
      </c>
      <c r="C3555" t="s" s="37">
        <v>2448</v>
      </c>
      <c r="D3555" s="39" t="n">
        <v>44839.0</v>
      </c>
      <c r="E3555" t="s" s="37">
        <v>9026</v>
      </c>
      <c r="F3555" t="s" s="37">
        <v>5822</v>
      </c>
      <c r="G3555" t="s">
        <v>1</v>
      </c>
      <c r="H3555" s="39" t="n">
        <v>44839.0</v>
      </c>
      <c r="I3555" t="s" s="37">
        <v>2033</v>
      </c>
      <c r="J3555" t="s" s="37">
        <v>2033</v>
      </c>
      <c r="K3555" t="s" s="37">
        <v>2033</v>
      </c>
      <c r="L3555" t="s">
        <v>6</v>
      </c>
      <c r="M3555" t="s">
        <v>4</v>
      </c>
    </row>
    <row r="3556">
      <c r="A3556" t="s" s="37">
        <v>9027</v>
      </c>
      <c r="B3556" t="s" s="37">
        <v>17</v>
      </c>
      <c r="C3556" t="s" s="37">
        <v>3225</v>
      </c>
      <c r="D3556" s="39" t="n">
        <v>44838.0</v>
      </c>
      <c r="E3556" t="s" s="37">
        <v>9028</v>
      </c>
      <c r="F3556" t="s" s="37">
        <v>3227</v>
      </c>
      <c r="G3556" t="s">
        <v>1</v>
      </c>
      <c r="H3556" s="39" t="n">
        <v>44838.0</v>
      </c>
      <c r="I3556" t="s" s="37">
        <v>2033</v>
      </c>
      <c r="J3556" t="s" s="37">
        <v>2033</v>
      </c>
      <c r="K3556" t="s" s="37">
        <v>2033</v>
      </c>
      <c r="L3556" t="s">
        <v>6</v>
      </c>
      <c r="M3556"/>
    </row>
    <row r="3557">
      <c r="A3557" t="s" s="37">
        <v>9029</v>
      </c>
      <c r="B3557" t="s" s="37">
        <v>17</v>
      </c>
      <c r="C3557" t="s" s="37">
        <v>3225</v>
      </c>
      <c r="D3557" s="39" t="n">
        <v>44839.0</v>
      </c>
      <c r="E3557" t="s" s="37">
        <v>9028</v>
      </c>
      <c r="F3557" t="s" s="37">
        <v>3227</v>
      </c>
      <c r="G3557" t="s">
        <v>1</v>
      </c>
      <c r="H3557" s="39" t="n">
        <v>44839.0</v>
      </c>
      <c r="I3557" t="s" s="37">
        <v>2033</v>
      </c>
      <c r="J3557" t="s" s="37">
        <v>2033</v>
      </c>
      <c r="K3557" t="s" s="37">
        <v>2033</v>
      </c>
      <c r="L3557" t="s">
        <v>6</v>
      </c>
      <c r="M3557"/>
    </row>
    <row r="3558">
      <c r="A3558" t="s" s="37">
        <v>9030</v>
      </c>
      <c r="B3558" t="s" s="37">
        <v>17</v>
      </c>
      <c r="C3558" t="s" s="37">
        <v>3225</v>
      </c>
      <c r="D3558" s="39" t="n">
        <v>44840.0</v>
      </c>
      <c r="E3558" t="s" s="37">
        <v>9031</v>
      </c>
      <c r="F3558" t="s" s="37">
        <v>3227</v>
      </c>
      <c r="G3558" t="s">
        <v>1</v>
      </c>
      <c r="H3558" s="39" t="n">
        <v>44840.0</v>
      </c>
      <c r="I3558" t="s" s="37">
        <v>2033</v>
      </c>
      <c r="J3558" t="s" s="37">
        <v>2033</v>
      </c>
      <c r="K3558" t="s" s="37">
        <v>2033</v>
      </c>
      <c r="L3558" t="s">
        <v>6</v>
      </c>
      <c r="M3558"/>
    </row>
    <row r="3559">
      <c r="A3559" t="s" s="37">
        <v>9032</v>
      </c>
      <c r="B3559" t="s" s="37">
        <v>17</v>
      </c>
      <c r="C3559" t="s" s="37">
        <v>3244</v>
      </c>
      <c r="D3559" s="39" t="n">
        <v>44839.0</v>
      </c>
      <c r="E3559" t="s" s="37">
        <v>8766</v>
      </c>
      <c r="F3559" t="s" s="37">
        <v>3246</v>
      </c>
      <c r="G3559" t="s">
        <v>1</v>
      </c>
      <c r="H3559" s="39" t="n">
        <v>44839.0</v>
      </c>
      <c r="I3559" t="s" s="37">
        <v>2033</v>
      </c>
      <c r="J3559" t="s" s="37">
        <v>2033</v>
      </c>
      <c r="K3559" t="s" s="37">
        <v>2033</v>
      </c>
      <c r="L3559" t="s">
        <v>6</v>
      </c>
      <c r="M3559" t="s">
        <v>5</v>
      </c>
    </row>
    <row r="3560">
      <c r="A3560" t="s" s="37">
        <v>9033</v>
      </c>
      <c r="B3560" t="s" s="37">
        <v>17</v>
      </c>
      <c r="C3560" t="s" s="37">
        <v>3244</v>
      </c>
      <c r="D3560" s="39" t="n">
        <v>44840.0</v>
      </c>
      <c r="E3560" t="s" s="37">
        <v>8766</v>
      </c>
      <c r="F3560" t="s" s="37">
        <v>3246</v>
      </c>
      <c r="G3560" t="s">
        <v>1</v>
      </c>
      <c r="H3560" s="39" t="n">
        <v>44840.0</v>
      </c>
      <c r="I3560" t="s" s="37">
        <v>2033</v>
      </c>
      <c r="J3560" t="s" s="37">
        <v>2033</v>
      </c>
      <c r="K3560" t="s" s="37">
        <v>2033</v>
      </c>
      <c r="L3560" t="s">
        <v>6</v>
      </c>
      <c r="M3560" t="s">
        <v>5</v>
      </c>
    </row>
    <row r="3561">
      <c r="A3561" t="s" s="37">
        <v>9034</v>
      </c>
      <c r="B3561" t="s" s="37">
        <v>17</v>
      </c>
      <c r="C3561" t="s" s="37">
        <v>3248</v>
      </c>
      <c r="D3561" s="39" t="n">
        <v>44840.0</v>
      </c>
      <c r="E3561" t="s" s="37">
        <v>9035</v>
      </c>
      <c r="F3561" t="s" s="37">
        <v>3250</v>
      </c>
      <c r="G3561" t="s">
        <v>1</v>
      </c>
      <c r="H3561" s="39" t="n">
        <v>44840.0</v>
      </c>
      <c r="I3561" t="s" s="37">
        <v>2033</v>
      </c>
      <c r="J3561" t="s" s="37">
        <v>2033</v>
      </c>
      <c r="K3561" t="s" s="37">
        <v>2033</v>
      </c>
      <c r="L3561" t="s">
        <v>6</v>
      </c>
      <c r="M3561" t="s">
        <v>5</v>
      </c>
    </row>
    <row r="3562">
      <c r="A3562" t="s" s="37">
        <v>9036</v>
      </c>
      <c r="B3562" t="s" s="37">
        <v>17</v>
      </c>
      <c r="C3562" t="s" s="37">
        <v>2448</v>
      </c>
      <c r="D3562" s="39" t="n">
        <v>44840.0</v>
      </c>
      <c r="E3562" t="s" s="37">
        <v>9037</v>
      </c>
      <c r="F3562" t="s" s="37">
        <v>5822</v>
      </c>
      <c r="G3562" t="s">
        <v>1</v>
      </c>
      <c r="H3562" s="39" t="n">
        <v>44840.0</v>
      </c>
      <c r="I3562" t="s" s="37">
        <v>2033</v>
      </c>
      <c r="J3562" t="s" s="37">
        <v>2033</v>
      </c>
      <c r="K3562" t="s" s="37">
        <v>2033</v>
      </c>
      <c r="L3562" t="s">
        <v>6</v>
      </c>
      <c r="M3562" t="s">
        <v>4</v>
      </c>
    </row>
    <row r="3563">
      <c r="A3563" t="s" s="37">
        <v>9038</v>
      </c>
      <c r="B3563" t="s" s="37">
        <v>17</v>
      </c>
      <c r="C3563" t="s" s="37">
        <v>3225</v>
      </c>
      <c r="D3563" s="39" t="n">
        <v>44841.0</v>
      </c>
      <c r="E3563" t="s" s="37">
        <v>9039</v>
      </c>
      <c r="F3563" t="s" s="37">
        <v>3227</v>
      </c>
      <c r="G3563" t="s">
        <v>1</v>
      </c>
      <c r="H3563" s="39" t="n">
        <v>44841.0</v>
      </c>
      <c r="I3563" t="s" s="37">
        <v>2033</v>
      </c>
      <c r="J3563" t="s" s="37">
        <v>2033</v>
      </c>
      <c r="K3563" t="s" s="37">
        <v>2033</v>
      </c>
      <c r="L3563" t="s">
        <v>6</v>
      </c>
      <c r="M3563"/>
    </row>
    <row r="3564">
      <c r="A3564" t="s" s="37">
        <v>9040</v>
      </c>
      <c r="B3564" t="s" s="37">
        <v>17</v>
      </c>
      <c r="C3564" t="s" s="37">
        <v>3244</v>
      </c>
      <c r="D3564" s="39" t="n">
        <v>44841.0</v>
      </c>
      <c r="E3564" t="s" s="37">
        <v>8766</v>
      </c>
      <c r="F3564" t="s" s="37">
        <v>3246</v>
      </c>
      <c r="G3564" t="s">
        <v>1</v>
      </c>
      <c r="H3564" s="39" t="n">
        <v>44841.0</v>
      </c>
      <c r="I3564" t="s" s="37">
        <v>2033</v>
      </c>
      <c r="J3564" t="s" s="37">
        <v>2033</v>
      </c>
      <c r="K3564" t="s" s="37">
        <v>2033</v>
      </c>
      <c r="L3564" t="s">
        <v>6</v>
      </c>
      <c r="M3564" t="s">
        <v>5</v>
      </c>
    </row>
    <row r="3565">
      <c r="A3565" t="s" s="37">
        <v>9041</v>
      </c>
      <c r="B3565" t="s" s="37">
        <v>17</v>
      </c>
      <c r="C3565" t="s" s="37">
        <v>2448</v>
      </c>
      <c r="D3565" s="39" t="n">
        <v>44841.0</v>
      </c>
      <c r="E3565" t="s" s="37">
        <v>9042</v>
      </c>
      <c r="F3565" t="s" s="37">
        <v>5822</v>
      </c>
      <c r="G3565" t="s">
        <v>1</v>
      </c>
      <c r="H3565" s="39" t="n">
        <v>44841.0</v>
      </c>
      <c r="I3565" t="s" s="37">
        <v>2033</v>
      </c>
      <c r="J3565" t="s" s="37">
        <v>2033</v>
      </c>
      <c r="K3565" t="s" s="37">
        <v>2033</v>
      </c>
      <c r="L3565" t="s">
        <v>6</v>
      </c>
      <c r="M3565" t="s">
        <v>4</v>
      </c>
    </row>
    <row r="3566">
      <c r="A3566" t="s" s="37">
        <v>9043</v>
      </c>
      <c r="B3566" t="s" s="37">
        <v>31</v>
      </c>
      <c r="C3566" t="s" s="37">
        <v>5014</v>
      </c>
      <c r="D3566" s="39" t="n">
        <v>44842.0</v>
      </c>
      <c r="E3566" t="s" s="37">
        <v>8972</v>
      </c>
      <c r="F3566" t="s" s="37">
        <v>5822</v>
      </c>
      <c r="G3566" t="s">
        <v>1</v>
      </c>
      <c r="H3566" s="39" t="n">
        <v>44842.0</v>
      </c>
      <c r="I3566" t="s" s="37">
        <v>2033</v>
      </c>
      <c r="J3566" t="s" s="37">
        <v>9044</v>
      </c>
      <c r="K3566" t="s" s="37">
        <v>2033</v>
      </c>
      <c r="L3566" t="s">
        <v>7</v>
      </c>
      <c r="M3566" t="s">
        <v>4</v>
      </c>
    </row>
    <row r="3567">
      <c r="A3567" t="s" s="37">
        <v>9045</v>
      </c>
      <c r="B3567" t="s" s="37">
        <v>161</v>
      </c>
      <c r="C3567" t="s" s="37">
        <v>9046</v>
      </c>
      <c r="D3567" s="39" t="n">
        <v>44842.0</v>
      </c>
      <c r="E3567" t="s" s="37">
        <v>9047</v>
      </c>
      <c r="F3567" t="s" s="37">
        <v>5822</v>
      </c>
      <c r="G3567" t="s">
        <v>1</v>
      </c>
      <c r="H3567" s="39" t="n">
        <v>44842.0</v>
      </c>
      <c r="I3567" t="s" s="37">
        <v>2033</v>
      </c>
      <c r="J3567" t="s" s="37">
        <v>9048</v>
      </c>
      <c r="K3567" t="s" s="37">
        <v>2033</v>
      </c>
      <c r="L3567" t="s">
        <v>7</v>
      </c>
      <c r="M3567" t="s">
        <v>4</v>
      </c>
    </row>
    <row r="3568">
      <c r="A3568" t="s" s="37">
        <v>9049</v>
      </c>
      <c r="B3568" t="s" s="37">
        <v>348</v>
      </c>
      <c r="C3568" t="s" s="37">
        <v>8910</v>
      </c>
      <c r="D3568" s="39" t="n">
        <v>44842.0</v>
      </c>
      <c r="E3568" t="s" s="37">
        <v>9050</v>
      </c>
      <c r="F3568" t="s" s="37">
        <v>5822</v>
      </c>
      <c r="G3568" t="s">
        <v>1</v>
      </c>
      <c r="H3568" s="39" t="n">
        <v>44842.0</v>
      </c>
      <c r="I3568" t="s" s="37">
        <v>2033</v>
      </c>
      <c r="J3568" t="s" s="37">
        <v>9051</v>
      </c>
      <c r="K3568" t="s" s="37">
        <v>2033</v>
      </c>
      <c r="L3568" t="s">
        <v>7</v>
      </c>
      <c r="M3568" t="s">
        <v>4</v>
      </c>
    </row>
    <row r="3569">
      <c r="A3569" t="s" s="37">
        <v>9052</v>
      </c>
      <c r="B3569" t="s" s="37">
        <v>526</v>
      </c>
      <c r="C3569" t="s" s="37">
        <v>9046</v>
      </c>
      <c r="D3569" s="39" t="n">
        <v>44842.0</v>
      </c>
      <c r="E3569" t="s" s="37">
        <v>9053</v>
      </c>
      <c r="F3569" t="s" s="37">
        <v>5822</v>
      </c>
      <c r="G3569" t="s">
        <v>1</v>
      </c>
      <c r="H3569" s="39" t="n">
        <v>44842.0</v>
      </c>
      <c r="I3569" t="s" s="37">
        <v>2033</v>
      </c>
      <c r="J3569" t="s" s="37">
        <v>9054</v>
      </c>
      <c r="K3569" t="s" s="37">
        <v>2033</v>
      </c>
      <c r="L3569" t="s">
        <v>7</v>
      </c>
      <c r="M3569" t="s">
        <v>4</v>
      </c>
    </row>
    <row r="3570">
      <c r="A3570" t="s" s="37">
        <v>9055</v>
      </c>
      <c r="B3570" t="s" s="37">
        <v>706</v>
      </c>
      <c r="C3570" t="s" s="37">
        <v>8910</v>
      </c>
      <c r="D3570" s="39" t="n">
        <v>44842.0</v>
      </c>
      <c r="E3570" t="s" s="37">
        <v>9056</v>
      </c>
      <c r="F3570" t="s" s="37">
        <v>5822</v>
      </c>
      <c r="G3570" t="s">
        <v>1</v>
      </c>
      <c r="H3570" s="39" t="n">
        <v>44842.0</v>
      </c>
      <c r="I3570" t="s" s="37">
        <v>2033</v>
      </c>
      <c r="J3570" t="s" s="37">
        <v>9057</v>
      </c>
      <c r="K3570" t="s" s="37">
        <v>2033</v>
      </c>
      <c r="L3570" t="s">
        <v>7</v>
      </c>
      <c r="M3570" t="s">
        <v>4</v>
      </c>
    </row>
    <row r="3571">
      <c r="A3571" t="s" s="37">
        <v>9058</v>
      </c>
      <c r="B3571" t="s" s="37">
        <v>17</v>
      </c>
      <c r="C3571" t="s" s="37">
        <v>3244</v>
      </c>
      <c r="D3571" s="39" t="n">
        <v>44842.0</v>
      </c>
      <c r="E3571" t="s" s="37">
        <v>8766</v>
      </c>
      <c r="F3571" t="s" s="37">
        <v>3246</v>
      </c>
      <c r="G3571" t="s">
        <v>1</v>
      </c>
      <c r="H3571" s="39" t="n">
        <v>44842.0</v>
      </c>
      <c r="I3571" t="s" s="37">
        <v>2033</v>
      </c>
      <c r="J3571" t="s" s="37">
        <v>2033</v>
      </c>
      <c r="K3571" t="s" s="37">
        <v>2033</v>
      </c>
      <c r="L3571" t="s">
        <v>6</v>
      </c>
      <c r="M3571" t="s">
        <v>5</v>
      </c>
    </row>
    <row r="3572">
      <c r="A3572" t="s" s="37">
        <v>9059</v>
      </c>
      <c r="B3572" t="s" s="37">
        <v>17</v>
      </c>
      <c r="C3572" t="s" s="37">
        <v>3248</v>
      </c>
      <c r="D3572" s="39" t="n">
        <v>44841.0</v>
      </c>
      <c r="E3572" t="s" s="37">
        <v>9060</v>
      </c>
      <c r="F3572" t="s" s="37">
        <v>3250</v>
      </c>
      <c r="G3572" t="s">
        <v>1</v>
      </c>
      <c r="H3572" s="39" t="n">
        <v>44841.0</v>
      </c>
      <c r="I3572" t="s" s="37">
        <v>2033</v>
      </c>
      <c r="J3572" t="s" s="37">
        <v>2033</v>
      </c>
      <c r="K3572" t="s" s="37">
        <v>2033</v>
      </c>
      <c r="L3572" t="s">
        <v>6</v>
      </c>
      <c r="M3572" t="s">
        <v>5</v>
      </c>
    </row>
    <row r="3573">
      <c r="A3573" t="s" s="37">
        <v>9061</v>
      </c>
      <c r="B3573" t="s" s="37">
        <v>17</v>
      </c>
      <c r="C3573" t="s" s="37">
        <v>3248</v>
      </c>
      <c r="D3573" s="39" t="n">
        <v>44842.0</v>
      </c>
      <c r="E3573" t="s" s="37">
        <v>9062</v>
      </c>
      <c r="F3573" t="s" s="37">
        <v>3250</v>
      </c>
      <c r="G3573" t="s">
        <v>1</v>
      </c>
      <c r="H3573" s="39" t="n">
        <v>44842.0</v>
      </c>
      <c r="I3573" t="s" s="37">
        <v>2033</v>
      </c>
      <c r="J3573" t="s" s="37">
        <v>2033</v>
      </c>
      <c r="K3573" t="s" s="37">
        <v>2033</v>
      </c>
      <c r="L3573" t="s">
        <v>6</v>
      </c>
      <c r="M3573" t="s">
        <v>5</v>
      </c>
    </row>
    <row r="3574">
      <c r="A3574" t="s" s="37">
        <v>9063</v>
      </c>
      <c r="B3574" t="s" s="37">
        <v>17</v>
      </c>
      <c r="C3574" t="s" s="37">
        <v>2448</v>
      </c>
      <c r="D3574" s="39" t="n">
        <v>44842.0</v>
      </c>
      <c r="E3574" t="s" s="37">
        <v>9064</v>
      </c>
      <c r="F3574" t="s" s="37">
        <v>5822</v>
      </c>
      <c r="G3574" t="s">
        <v>1</v>
      </c>
      <c r="H3574" s="39" t="n">
        <v>44842.0</v>
      </c>
      <c r="I3574" t="s" s="37">
        <v>2033</v>
      </c>
      <c r="J3574" t="s" s="37">
        <v>2033</v>
      </c>
      <c r="K3574" t="s" s="37">
        <v>2033</v>
      </c>
      <c r="L3574" t="s">
        <v>6</v>
      </c>
      <c r="M3574" t="s">
        <v>4</v>
      </c>
    </row>
    <row r="3575">
      <c r="A3575" t="s" s="37">
        <v>9065</v>
      </c>
      <c r="B3575" t="s" s="37">
        <v>17</v>
      </c>
      <c r="C3575" t="s" s="37">
        <v>3244</v>
      </c>
      <c r="D3575" s="39" t="n">
        <v>44844.0</v>
      </c>
      <c r="E3575" t="s" s="37">
        <v>8766</v>
      </c>
      <c r="F3575" t="s" s="37">
        <v>3246</v>
      </c>
      <c r="G3575" t="s">
        <v>1</v>
      </c>
      <c r="H3575" s="39" t="n">
        <v>44844.0</v>
      </c>
      <c r="I3575" t="s" s="37">
        <v>2033</v>
      </c>
      <c r="J3575" t="s" s="37">
        <v>2033</v>
      </c>
      <c r="K3575" t="s" s="37">
        <v>2033</v>
      </c>
      <c r="L3575" t="s">
        <v>6</v>
      </c>
      <c r="M3575" t="s">
        <v>5</v>
      </c>
    </row>
    <row r="3576">
      <c r="A3576" t="s" s="37">
        <v>9066</v>
      </c>
      <c r="B3576" t="s" s="37">
        <v>17</v>
      </c>
      <c r="C3576" t="s" s="37">
        <v>2448</v>
      </c>
      <c r="D3576" s="39" t="n">
        <v>44844.0</v>
      </c>
      <c r="E3576" t="s" s="37">
        <v>9067</v>
      </c>
      <c r="F3576" t="s" s="37">
        <v>5822</v>
      </c>
      <c r="G3576" t="s">
        <v>1</v>
      </c>
      <c r="H3576" s="39" t="n">
        <v>44844.0</v>
      </c>
      <c r="I3576" t="s" s="37">
        <v>2033</v>
      </c>
      <c r="J3576" t="s" s="37">
        <v>2033</v>
      </c>
      <c r="K3576" t="s" s="37">
        <v>2033</v>
      </c>
      <c r="L3576" t="s">
        <v>6</v>
      </c>
      <c r="M3576" t="s">
        <v>4</v>
      </c>
    </row>
    <row r="3577">
      <c r="A3577" t="s" s="37">
        <v>9068</v>
      </c>
      <c r="B3577" t="s" s="37">
        <v>17</v>
      </c>
      <c r="C3577" t="s" s="37">
        <v>2448</v>
      </c>
      <c r="D3577" s="39" t="n">
        <v>44845.0</v>
      </c>
      <c r="E3577" t="s" s="37">
        <v>9069</v>
      </c>
      <c r="F3577" t="s" s="37">
        <v>5822</v>
      </c>
      <c r="G3577" t="s">
        <v>1</v>
      </c>
      <c r="H3577" s="39" t="n">
        <v>44845.0</v>
      </c>
      <c r="I3577" t="s" s="37">
        <v>2033</v>
      </c>
      <c r="J3577" t="s" s="37">
        <v>2033</v>
      </c>
      <c r="K3577" t="s" s="37">
        <v>2033</v>
      </c>
      <c r="L3577" t="s">
        <v>6</v>
      </c>
      <c r="M3577" t="s">
        <v>4</v>
      </c>
    </row>
    <row r="3578">
      <c r="A3578" t="s" s="37">
        <v>9070</v>
      </c>
      <c r="B3578" t="s" s="37">
        <v>17</v>
      </c>
      <c r="C3578" t="s" s="37">
        <v>3248</v>
      </c>
      <c r="D3578" s="39" t="n">
        <v>44844.0</v>
      </c>
      <c r="E3578" t="s" s="37">
        <v>9071</v>
      </c>
      <c r="F3578" t="s" s="37">
        <v>3250</v>
      </c>
      <c r="G3578"/>
      <c r="H3578" s="39" t="n">
        <v>44844.0</v>
      </c>
      <c r="I3578" t="s" s="37">
        <v>2033</v>
      </c>
      <c r="J3578" t="s" s="37">
        <v>2033</v>
      </c>
      <c r="K3578" t="s" s="37">
        <v>2033</v>
      </c>
      <c r="L3578" t="s">
        <v>6</v>
      </c>
      <c r="M3578" t="s">
        <v>5</v>
      </c>
    </row>
    <row r="3579">
      <c r="A3579" t="s" s="37">
        <v>9072</v>
      </c>
      <c r="B3579" t="s" s="37">
        <v>17</v>
      </c>
      <c r="C3579" t="s" s="37">
        <v>3248</v>
      </c>
      <c r="D3579" s="39" t="n">
        <v>44845.0</v>
      </c>
      <c r="E3579" t="s" s="37">
        <v>9073</v>
      </c>
      <c r="F3579" t="s" s="37">
        <v>3250</v>
      </c>
      <c r="G3579" t="s">
        <v>1</v>
      </c>
      <c r="H3579" s="39" t="n">
        <v>44845.0</v>
      </c>
      <c r="I3579" t="s" s="37">
        <v>2033</v>
      </c>
      <c r="J3579" t="s" s="37">
        <v>2033</v>
      </c>
      <c r="K3579" t="s" s="37">
        <v>2033</v>
      </c>
      <c r="L3579" t="s">
        <v>6</v>
      </c>
      <c r="M3579" t="s">
        <v>5</v>
      </c>
    </row>
    <row r="3580">
      <c r="A3580" t="s" s="37">
        <v>9074</v>
      </c>
      <c r="B3580" t="s" s="37">
        <v>17</v>
      </c>
      <c r="C3580" t="s" s="37">
        <v>3244</v>
      </c>
      <c r="D3580" s="39" t="n">
        <v>44845.0</v>
      </c>
      <c r="E3580" t="s" s="37">
        <v>8766</v>
      </c>
      <c r="F3580" t="s" s="37">
        <v>3246</v>
      </c>
      <c r="G3580" t="s">
        <v>1</v>
      </c>
      <c r="H3580" s="39" t="n">
        <v>44845.0</v>
      </c>
      <c r="I3580" t="s" s="37">
        <v>2033</v>
      </c>
      <c r="J3580" t="s" s="37">
        <v>2033</v>
      </c>
      <c r="K3580" t="s" s="37">
        <v>2033</v>
      </c>
      <c r="L3580" t="s">
        <v>6</v>
      </c>
      <c r="M3580" t="s">
        <v>5</v>
      </c>
    </row>
    <row r="3581">
      <c r="A3581" t="s" s="37">
        <v>9075</v>
      </c>
      <c r="B3581" t="s" s="37">
        <v>17</v>
      </c>
      <c r="C3581" t="s" s="37">
        <v>2448</v>
      </c>
      <c r="D3581" s="39" t="n">
        <v>44846.0</v>
      </c>
      <c r="E3581" t="s" s="37">
        <v>9076</v>
      </c>
      <c r="F3581" t="s" s="37">
        <v>5822</v>
      </c>
      <c r="G3581" t="s">
        <v>1</v>
      </c>
      <c r="H3581" s="39" t="n">
        <v>44846.0</v>
      </c>
      <c r="I3581" t="s" s="37">
        <v>2033</v>
      </c>
      <c r="J3581" t="s" s="37">
        <v>2033</v>
      </c>
      <c r="K3581" t="s" s="37">
        <v>2033</v>
      </c>
      <c r="L3581" t="s">
        <v>6</v>
      </c>
      <c r="M3581" t="s">
        <v>4</v>
      </c>
    </row>
    <row r="3582">
      <c r="A3582" t="s" s="37">
        <v>9077</v>
      </c>
      <c r="B3582" t="s" s="37">
        <v>17</v>
      </c>
      <c r="C3582" t="s" s="37">
        <v>3248</v>
      </c>
      <c r="D3582" s="39" t="n">
        <v>44846.0</v>
      </c>
      <c r="E3582" t="s" s="37">
        <v>9078</v>
      </c>
      <c r="F3582" t="s" s="37">
        <v>3250</v>
      </c>
      <c r="G3582" t="s">
        <v>1</v>
      </c>
      <c r="H3582" s="39" t="n">
        <v>44846.0</v>
      </c>
      <c r="I3582" t="s" s="37">
        <v>2033</v>
      </c>
      <c r="J3582" t="s" s="37">
        <v>2033</v>
      </c>
      <c r="K3582" t="s" s="37">
        <v>2033</v>
      </c>
      <c r="L3582" t="s">
        <v>6</v>
      </c>
      <c r="M3582" t="s">
        <v>5</v>
      </c>
    </row>
    <row r="3583">
      <c r="A3583" t="s" s="37">
        <v>9079</v>
      </c>
      <c r="B3583" t="s" s="37">
        <v>17</v>
      </c>
      <c r="C3583" t="s" s="37">
        <v>3244</v>
      </c>
      <c r="D3583" s="39" t="n">
        <v>44846.0</v>
      </c>
      <c r="E3583" t="s" s="37">
        <v>8766</v>
      </c>
      <c r="F3583" t="s" s="37">
        <v>3246</v>
      </c>
      <c r="G3583" t="s">
        <v>1</v>
      </c>
      <c r="H3583" s="39" t="n">
        <v>44846.0</v>
      </c>
      <c r="I3583" t="s" s="37">
        <v>2033</v>
      </c>
      <c r="J3583" t="s" s="37">
        <v>2033</v>
      </c>
      <c r="K3583" t="s" s="37">
        <v>2033</v>
      </c>
      <c r="L3583" t="s">
        <v>6</v>
      </c>
      <c r="M3583" t="s">
        <v>5</v>
      </c>
    </row>
    <row r="3584">
      <c r="A3584" t="s" s="37">
        <v>9080</v>
      </c>
      <c r="B3584" t="s" s="37">
        <v>17</v>
      </c>
      <c r="C3584" t="s" s="37">
        <v>2448</v>
      </c>
      <c r="D3584" s="39" t="n">
        <v>44847.0</v>
      </c>
      <c r="E3584" t="s" s="37">
        <v>9081</v>
      </c>
      <c r="F3584" t="s" s="37">
        <v>5822</v>
      </c>
      <c r="G3584" t="s">
        <v>1</v>
      </c>
      <c r="H3584" s="39" t="n">
        <v>44847.0</v>
      </c>
      <c r="I3584" t="s" s="37">
        <v>2033</v>
      </c>
      <c r="J3584" t="s" s="37">
        <v>2033</v>
      </c>
      <c r="K3584" t="s" s="37">
        <v>2033</v>
      </c>
      <c r="L3584" t="s">
        <v>6</v>
      </c>
      <c r="M3584" t="s">
        <v>4</v>
      </c>
    </row>
    <row r="3585">
      <c r="A3585" t="s" s="37">
        <v>9082</v>
      </c>
      <c r="B3585" t="s" s="37">
        <v>17</v>
      </c>
      <c r="C3585" t="s" s="37">
        <v>3244</v>
      </c>
      <c r="D3585" s="39" t="n">
        <v>44847.0</v>
      </c>
      <c r="E3585" t="s" s="37">
        <v>8766</v>
      </c>
      <c r="F3585" t="s" s="37">
        <v>3246</v>
      </c>
      <c r="G3585" t="s">
        <v>1</v>
      </c>
      <c r="H3585" s="39" t="n">
        <v>44847.0</v>
      </c>
      <c r="I3585" t="s" s="37">
        <v>2033</v>
      </c>
      <c r="J3585" t="s" s="37">
        <v>2033</v>
      </c>
      <c r="K3585" t="s" s="37">
        <v>2033</v>
      </c>
      <c r="L3585" t="s">
        <v>6</v>
      </c>
      <c r="M3585" t="s">
        <v>5</v>
      </c>
    </row>
    <row r="3586">
      <c r="A3586" t="s" s="37">
        <v>9083</v>
      </c>
      <c r="B3586" t="s" s="37">
        <v>17</v>
      </c>
      <c r="C3586" t="s" s="37">
        <v>3244</v>
      </c>
      <c r="D3586" s="39" t="n">
        <v>44848.0</v>
      </c>
      <c r="E3586" t="s" s="37">
        <v>9084</v>
      </c>
      <c r="F3586" t="s" s="37">
        <v>3246</v>
      </c>
      <c r="G3586" t="s">
        <v>1</v>
      </c>
      <c r="H3586" s="39" t="n">
        <v>44848.0</v>
      </c>
      <c r="I3586" t="s" s="37">
        <v>2033</v>
      </c>
      <c r="J3586" t="s" s="37">
        <v>2033</v>
      </c>
      <c r="K3586" t="s" s="37">
        <v>2033</v>
      </c>
      <c r="L3586" t="s">
        <v>6</v>
      </c>
      <c r="M3586" t="s">
        <v>5</v>
      </c>
    </row>
    <row r="3587">
      <c r="A3587" t="s" s="37">
        <v>9085</v>
      </c>
      <c r="B3587" t="s" s="37">
        <v>17</v>
      </c>
      <c r="C3587" t="s" s="37">
        <v>3244</v>
      </c>
      <c r="D3587" s="39" t="n">
        <v>44849.0</v>
      </c>
      <c r="E3587" t="s" s="37">
        <v>9084</v>
      </c>
      <c r="F3587" t="s" s="37">
        <v>3246</v>
      </c>
      <c r="G3587" t="s">
        <v>1</v>
      </c>
      <c r="H3587" s="39" t="n">
        <v>44849.0</v>
      </c>
      <c r="I3587" t="s" s="37">
        <v>2033</v>
      </c>
      <c r="J3587" t="s" s="37">
        <v>2033</v>
      </c>
      <c r="K3587" t="s" s="37">
        <v>2033</v>
      </c>
      <c r="L3587" t="s">
        <v>6</v>
      </c>
      <c r="M3587" t="s">
        <v>5</v>
      </c>
    </row>
    <row r="3588">
      <c r="A3588" t="s" s="37">
        <v>9086</v>
      </c>
      <c r="B3588" t="s" s="37">
        <v>17</v>
      </c>
      <c r="C3588" t="s" s="37">
        <v>6587</v>
      </c>
      <c r="D3588" s="39" t="n">
        <v>44838.0</v>
      </c>
      <c r="E3588" t="s" s="37">
        <v>9087</v>
      </c>
      <c r="F3588" t="s" s="37">
        <v>6589</v>
      </c>
      <c r="G3588" t="s">
        <v>1</v>
      </c>
      <c r="H3588" s="39" t="n">
        <v>44838.0</v>
      </c>
      <c r="I3588" t="s" s="37">
        <v>2033</v>
      </c>
      <c r="J3588" t="s" s="37">
        <v>2033</v>
      </c>
      <c r="K3588" t="s" s="37">
        <v>2033</v>
      </c>
      <c r="L3588" t="s">
        <v>6</v>
      </c>
      <c r="M3588"/>
    </row>
    <row r="3589">
      <c r="A3589" t="s" s="37">
        <v>9088</v>
      </c>
      <c r="B3589" t="s" s="37">
        <v>17</v>
      </c>
      <c r="C3589" t="s" s="37">
        <v>6587</v>
      </c>
      <c r="D3589" s="39" t="n">
        <v>44839.0</v>
      </c>
      <c r="E3589" t="s" s="37">
        <v>9089</v>
      </c>
      <c r="F3589" t="s" s="37">
        <v>6589</v>
      </c>
      <c r="G3589" t="s">
        <v>1</v>
      </c>
      <c r="H3589" s="39" t="n">
        <v>44839.0</v>
      </c>
      <c r="I3589" t="s" s="37">
        <v>2033</v>
      </c>
      <c r="J3589" t="s" s="37">
        <v>2033</v>
      </c>
      <c r="K3589" t="s" s="37">
        <v>2033</v>
      </c>
      <c r="L3589" t="s">
        <v>6</v>
      </c>
      <c r="M3589"/>
    </row>
    <row r="3590">
      <c r="A3590" t="s" s="37">
        <v>9090</v>
      </c>
      <c r="B3590" t="s" s="37">
        <v>17</v>
      </c>
      <c r="C3590" t="s" s="37">
        <v>6587</v>
      </c>
      <c r="D3590" s="39" t="n">
        <v>44840.0</v>
      </c>
      <c r="E3590" t="s" s="37">
        <v>9091</v>
      </c>
      <c r="F3590" t="s" s="37">
        <v>6589</v>
      </c>
      <c r="G3590" t="s">
        <v>1</v>
      </c>
      <c r="H3590" s="39" t="n">
        <v>44840.0</v>
      </c>
      <c r="I3590" t="s" s="37">
        <v>2033</v>
      </c>
      <c r="J3590" t="s" s="37">
        <v>2033</v>
      </c>
      <c r="K3590" t="s" s="37">
        <v>2033</v>
      </c>
      <c r="L3590" t="s">
        <v>6</v>
      </c>
      <c r="M3590"/>
    </row>
    <row r="3591">
      <c r="A3591" t="s" s="37">
        <v>9092</v>
      </c>
      <c r="B3591" t="s" s="37">
        <v>17</v>
      </c>
      <c r="C3591" t="s" s="37">
        <v>6587</v>
      </c>
      <c r="D3591" s="39" t="n">
        <v>44841.0</v>
      </c>
      <c r="E3591" t="s" s="37">
        <v>9093</v>
      </c>
      <c r="F3591" t="s" s="37">
        <v>6589</v>
      </c>
      <c r="G3591" t="s">
        <v>1</v>
      </c>
      <c r="H3591" s="39" t="n">
        <v>44841.0</v>
      </c>
      <c r="I3591" t="s" s="37">
        <v>2033</v>
      </c>
      <c r="J3591" t="s" s="37">
        <v>2033</v>
      </c>
      <c r="K3591" t="s" s="37">
        <v>2033</v>
      </c>
      <c r="L3591" t="s">
        <v>6</v>
      </c>
      <c r="M3591"/>
    </row>
    <row r="3592">
      <c r="A3592" t="s" s="37">
        <v>9094</v>
      </c>
      <c r="B3592" t="s" s="37">
        <v>17</v>
      </c>
      <c r="C3592" t="s" s="37">
        <v>6587</v>
      </c>
      <c r="D3592" s="39" t="n">
        <v>44842.0</v>
      </c>
      <c r="E3592" t="s" s="37">
        <v>9095</v>
      </c>
      <c r="F3592" t="s" s="37">
        <v>6589</v>
      </c>
      <c r="G3592"/>
      <c r="H3592" s="39" t="n">
        <v>44842.0</v>
      </c>
      <c r="I3592" t="s" s="37">
        <v>2033</v>
      </c>
      <c r="J3592" t="s" s="37">
        <v>2033</v>
      </c>
      <c r="K3592" t="s" s="37">
        <v>2033</v>
      </c>
      <c r="L3592"/>
      <c r="M3592"/>
    </row>
    <row r="3593">
      <c r="A3593" t="s" s="37">
        <v>9096</v>
      </c>
      <c r="B3593" t="s" s="37">
        <v>17</v>
      </c>
      <c r="C3593" t="s" s="37">
        <v>6587</v>
      </c>
      <c r="D3593" s="39" t="n">
        <v>44843.0</v>
      </c>
      <c r="E3593" t="s" s="37">
        <v>9097</v>
      </c>
      <c r="F3593" t="s" s="37">
        <v>6589</v>
      </c>
      <c r="G3593" t="s">
        <v>1</v>
      </c>
      <c r="H3593" s="39" t="n">
        <v>44843.0</v>
      </c>
      <c r="I3593" t="s" s="37">
        <v>2033</v>
      </c>
      <c r="J3593" t="s" s="37">
        <v>2033</v>
      </c>
      <c r="K3593" t="s" s="37">
        <v>2033</v>
      </c>
      <c r="L3593" t="s">
        <v>6</v>
      </c>
      <c r="M3593"/>
    </row>
    <row r="3594">
      <c r="A3594" t="s" s="37">
        <v>9098</v>
      </c>
      <c r="B3594" t="s" s="37">
        <v>17</v>
      </c>
      <c r="C3594" t="s" s="37">
        <v>6587</v>
      </c>
      <c r="D3594" s="39" t="n">
        <v>44844.0</v>
      </c>
      <c r="E3594" t="s" s="37">
        <v>9099</v>
      </c>
      <c r="F3594" t="s" s="37">
        <v>6589</v>
      </c>
      <c r="G3594" t="s">
        <v>1</v>
      </c>
      <c r="H3594" s="39" t="n">
        <v>44844.0</v>
      </c>
      <c r="I3594" t="s" s="37">
        <v>2033</v>
      </c>
      <c r="J3594" t="s" s="37">
        <v>2033</v>
      </c>
      <c r="K3594" t="s" s="37">
        <v>2033</v>
      </c>
      <c r="L3594" t="s">
        <v>6</v>
      </c>
      <c r="M3594"/>
    </row>
    <row r="3595">
      <c r="A3595" t="s" s="37">
        <v>9100</v>
      </c>
      <c r="B3595" t="s" s="37">
        <v>17</v>
      </c>
      <c r="C3595" t="s" s="37">
        <v>6587</v>
      </c>
      <c r="D3595" s="39" t="n">
        <v>44845.0</v>
      </c>
      <c r="E3595" t="s" s="37">
        <v>9101</v>
      </c>
      <c r="F3595" t="s" s="37">
        <v>6589</v>
      </c>
      <c r="G3595" t="s">
        <v>1</v>
      </c>
      <c r="H3595" s="39" t="n">
        <v>44845.0</v>
      </c>
      <c r="I3595" t="s" s="37">
        <v>2033</v>
      </c>
      <c r="J3595" t="s" s="37">
        <v>2033</v>
      </c>
      <c r="K3595" t="s" s="37">
        <v>2033</v>
      </c>
      <c r="L3595" t="s">
        <v>6</v>
      </c>
      <c r="M3595"/>
    </row>
    <row r="3596">
      <c r="A3596" t="s" s="37">
        <v>9102</v>
      </c>
      <c r="B3596" t="s" s="37">
        <v>17</v>
      </c>
      <c r="C3596" t="s" s="37">
        <v>6587</v>
      </c>
      <c r="D3596" s="39" t="n">
        <v>44846.0</v>
      </c>
      <c r="E3596" t="s" s="37">
        <v>9103</v>
      </c>
      <c r="F3596" t="s" s="37">
        <v>6589</v>
      </c>
      <c r="G3596" t="s">
        <v>1</v>
      </c>
      <c r="H3596" s="39" t="n">
        <v>44846.0</v>
      </c>
      <c r="I3596" t="s" s="37">
        <v>2033</v>
      </c>
      <c r="J3596" t="s" s="37">
        <v>2033</v>
      </c>
      <c r="K3596" t="s" s="37">
        <v>2033</v>
      </c>
      <c r="L3596" t="s">
        <v>6</v>
      </c>
      <c r="M3596"/>
    </row>
    <row r="3597">
      <c r="A3597" t="s" s="37">
        <v>9104</v>
      </c>
      <c r="B3597" t="s" s="37">
        <v>17</v>
      </c>
      <c r="C3597" t="s" s="37">
        <v>6587</v>
      </c>
      <c r="D3597" s="39" t="n">
        <v>44847.0</v>
      </c>
      <c r="E3597" t="s" s="37">
        <v>9105</v>
      </c>
      <c r="F3597" t="s" s="37">
        <v>6589</v>
      </c>
      <c r="G3597" t="s">
        <v>1</v>
      </c>
      <c r="H3597" s="39" t="n">
        <v>44847.0</v>
      </c>
      <c r="I3597" t="s" s="37">
        <v>2033</v>
      </c>
      <c r="J3597" t="s" s="37">
        <v>2033</v>
      </c>
      <c r="K3597" t="s" s="37">
        <v>2033</v>
      </c>
      <c r="L3597" t="s">
        <v>6</v>
      </c>
      <c r="M3597"/>
    </row>
    <row r="3598">
      <c r="A3598" t="s" s="37">
        <v>9106</v>
      </c>
      <c r="B3598" t="s" s="37">
        <v>17</v>
      </c>
      <c r="C3598" t="s" s="37">
        <v>6587</v>
      </c>
      <c r="D3598" s="39" t="n">
        <v>44848.0</v>
      </c>
      <c r="E3598" t="s" s="37">
        <v>9107</v>
      </c>
      <c r="F3598" t="s" s="37">
        <v>6589</v>
      </c>
      <c r="G3598" t="s">
        <v>1</v>
      </c>
      <c r="H3598" s="39" t="n">
        <v>44848.0</v>
      </c>
      <c r="I3598" t="s" s="37">
        <v>2033</v>
      </c>
      <c r="J3598" t="s" s="37">
        <v>2033</v>
      </c>
      <c r="K3598" t="s" s="37">
        <v>2033</v>
      </c>
      <c r="L3598" t="s">
        <v>6</v>
      </c>
      <c r="M3598"/>
    </row>
    <row r="3599">
      <c r="A3599" t="s" s="37">
        <v>9108</v>
      </c>
      <c r="B3599" t="s" s="37">
        <v>17</v>
      </c>
      <c r="C3599" t="s" s="37">
        <v>6587</v>
      </c>
      <c r="D3599" s="39" t="n">
        <v>44849.0</v>
      </c>
      <c r="E3599" t="s" s="37">
        <v>9109</v>
      </c>
      <c r="F3599" t="s" s="37">
        <v>6589</v>
      </c>
      <c r="G3599" t="s">
        <v>1</v>
      </c>
      <c r="H3599" s="39" t="n">
        <v>44849.0</v>
      </c>
      <c r="I3599" t="s" s="37">
        <v>2033</v>
      </c>
      <c r="J3599" t="s" s="37">
        <v>2033</v>
      </c>
      <c r="K3599" t="s" s="37">
        <v>2033</v>
      </c>
      <c r="L3599" t="s">
        <v>6</v>
      </c>
      <c r="M3599"/>
    </row>
    <row r="3600">
      <c r="A3600" t="s" s="37">
        <v>9110</v>
      </c>
      <c r="B3600" t="s" s="37">
        <v>17</v>
      </c>
      <c r="C3600" t="s" s="37">
        <v>3225</v>
      </c>
      <c r="D3600" s="39" t="n">
        <v>44842.0</v>
      </c>
      <c r="E3600" t="s" s="37">
        <v>6049</v>
      </c>
      <c r="F3600" t="s" s="37">
        <v>3227</v>
      </c>
      <c r="G3600" t="s">
        <v>1</v>
      </c>
      <c r="H3600" s="39" t="n">
        <v>44842.0</v>
      </c>
      <c r="I3600" t="s" s="37">
        <v>2033</v>
      </c>
      <c r="J3600" t="s" s="37">
        <v>2033</v>
      </c>
      <c r="K3600" t="s" s="37">
        <v>2033</v>
      </c>
      <c r="L3600" t="s">
        <v>6</v>
      </c>
      <c r="M3600"/>
    </row>
    <row r="3601">
      <c r="A3601" t="s" s="37">
        <v>9111</v>
      </c>
      <c r="B3601" t="s" s="37">
        <v>17</v>
      </c>
      <c r="C3601" t="s" s="37">
        <v>3225</v>
      </c>
      <c r="D3601" s="39" t="n">
        <v>44844.0</v>
      </c>
      <c r="E3601" t="s" s="37">
        <v>9112</v>
      </c>
      <c r="F3601" t="s" s="37">
        <v>3227</v>
      </c>
      <c r="G3601" t="s">
        <v>1</v>
      </c>
      <c r="H3601" s="39" t="n">
        <v>44844.0</v>
      </c>
      <c r="I3601" t="s" s="37">
        <v>2033</v>
      </c>
      <c r="J3601" t="s" s="37">
        <v>2033</v>
      </c>
      <c r="K3601" t="s" s="37">
        <v>2033</v>
      </c>
      <c r="L3601" t="s">
        <v>6</v>
      </c>
      <c r="M3601"/>
    </row>
    <row r="3602">
      <c r="A3602" t="s" s="37">
        <v>9113</v>
      </c>
      <c r="B3602" t="s" s="37">
        <v>17</v>
      </c>
      <c r="C3602" t="s" s="37">
        <v>3225</v>
      </c>
      <c r="D3602" s="39" t="n">
        <v>44845.0</v>
      </c>
      <c r="E3602" t="s" s="37">
        <v>9114</v>
      </c>
      <c r="F3602" t="s" s="37">
        <v>3227</v>
      </c>
      <c r="G3602" t="s">
        <v>1</v>
      </c>
      <c r="H3602" s="39" t="n">
        <v>44845.0</v>
      </c>
      <c r="I3602" t="s" s="37">
        <v>2033</v>
      </c>
      <c r="J3602" t="s" s="37">
        <v>2033</v>
      </c>
      <c r="K3602" t="s" s="37">
        <v>2033</v>
      </c>
      <c r="L3602" t="s">
        <v>6</v>
      </c>
      <c r="M3602"/>
    </row>
    <row r="3603">
      <c r="A3603" t="s" s="37">
        <v>9115</v>
      </c>
      <c r="B3603" t="s" s="37">
        <v>17</v>
      </c>
      <c r="C3603" t="s" s="37">
        <v>3225</v>
      </c>
      <c r="D3603" s="39" t="n">
        <v>44846.0</v>
      </c>
      <c r="E3603" t="s" s="37">
        <v>9116</v>
      </c>
      <c r="F3603" t="s" s="37">
        <v>3227</v>
      </c>
      <c r="G3603" t="s">
        <v>1</v>
      </c>
      <c r="H3603" s="39" t="n">
        <v>44846.0</v>
      </c>
      <c r="I3603" t="s" s="37">
        <v>2033</v>
      </c>
      <c r="J3603" t="s" s="37">
        <v>2033</v>
      </c>
      <c r="K3603" t="s" s="37">
        <v>2033</v>
      </c>
      <c r="L3603" t="s">
        <v>6</v>
      </c>
      <c r="M3603"/>
    </row>
    <row r="3604">
      <c r="A3604" t="s" s="37">
        <v>9117</v>
      </c>
      <c r="B3604" t="s" s="37">
        <v>17</v>
      </c>
      <c r="C3604" t="s" s="37">
        <v>3225</v>
      </c>
      <c r="D3604" s="39" t="n">
        <v>44847.0</v>
      </c>
      <c r="E3604" t="s" s="37">
        <v>9118</v>
      </c>
      <c r="F3604" t="s" s="37">
        <v>3227</v>
      </c>
      <c r="G3604" t="s">
        <v>1</v>
      </c>
      <c r="H3604" s="39" t="n">
        <v>44847.0</v>
      </c>
      <c r="I3604" t="s" s="37">
        <v>2033</v>
      </c>
      <c r="J3604" t="s" s="37">
        <v>2033</v>
      </c>
      <c r="K3604" t="s" s="37">
        <v>2033</v>
      </c>
      <c r="L3604" t="s">
        <v>6</v>
      </c>
      <c r="M3604"/>
    </row>
    <row r="3605">
      <c r="A3605" t="s" s="37">
        <v>9119</v>
      </c>
      <c r="B3605" t="s" s="37">
        <v>17</v>
      </c>
      <c r="C3605" t="s" s="37">
        <v>3225</v>
      </c>
      <c r="D3605" s="39" t="n">
        <v>44848.0</v>
      </c>
      <c r="E3605" t="s" s="37">
        <v>9120</v>
      </c>
      <c r="F3605" t="s" s="37">
        <v>3227</v>
      </c>
      <c r="G3605" t="s">
        <v>1</v>
      </c>
      <c r="H3605" s="39" t="n">
        <v>44848.0</v>
      </c>
      <c r="I3605" t="s" s="37">
        <v>2033</v>
      </c>
      <c r="J3605" t="s" s="37">
        <v>2033</v>
      </c>
      <c r="K3605" t="s" s="37">
        <v>2033</v>
      </c>
      <c r="L3605" t="s">
        <v>6</v>
      </c>
      <c r="M3605"/>
    </row>
    <row r="3606">
      <c r="A3606" t="s" s="37">
        <v>9121</v>
      </c>
      <c r="B3606" t="s" s="37">
        <v>17</v>
      </c>
      <c r="C3606" t="s" s="37">
        <v>3225</v>
      </c>
      <c r="D3606" s="39" t="n">
        <v>44851.0</v>
      </c>
      <c r="E3606" t="s" s="37">
        <v>9122</v>
      </c>
      <c r="F3606" t="s" s="37">
        <v>3227</v>
      </c>
      <c r="G3606" t="s">
        <v>1</v>
      </c>
      <c r="H3606" s="39" t="n">
        <v>44851.0</v>
      </c>
      <c r="I3606" t="s" s="37">
        <v>2033</v>
      </c>
      <c r="J3606" t="s" s="37">
        <v>2033</v>
      </c>
      <c r="K3606" t="s" s="37">
        <v>2033</v>
      </c>
      <c r="L3606" t="s">
        <v>6</v>
      </c>
      <c r="M3606"/>
    </row>
    <row r="3607">
      <c r="A3607" t="s" s="37">
        <v>9123</v>
      </c>
      <c r="B3607" t="s" s="37">
        <v>17</v>
      </c>
      <c r="C3607" t="s" s="37">
        <v>3225</v>
      </c>
      <c r="D3607" s="39" t="n">
        <v>44849.0</v>
      </c>
      <c r="E3607" t="s" s="37">
        <v>9124</v>
      </c>
      <c r="F3607" t="s" s="37">
        <v>3227</v>
      </c>
      <c r="G3607" t="s">
        <v>1</v>
      </c>
      <c r="H3607" s="39" t="n">
        <v>44849.0</v>
      </c>
      <c r="I3607" t="s" s="37">
        <v>2033</v>
      </c>
      <c r="J3607" t="s" s="37">
        <v>2033</v>
      </c>
      <c r="K3607" t="s" s="37">
        <v>2033</v>
      </c>
      <c r="L3607" t="s">
        <v>6</v>
      </c>
      <c r="M3607"/>
    </row>
    <row r="3608">
      <c r="A3608" t="s" s="37">
        <v>9125</v>
      </c>
      <c r="B3608" t="s" s="37">
        <v>17</v>
      </c>
      <c r="C3608" t="s" s="37">
        <v>3244</v>
      </c>
      <c r="D3608" s="39" t="n">
        <v>44851.0</v>
      </c>
      <c r="E3608" t="s" s="37">
        <v>8766</v>
      </c>
      <c r="F3608" t="s" s="37">
        <v>3246</v>
      </c>
      <c r="G3608" t="s">
        <v>1</v>
      </c>
      <c r="H3608" s="39" t="n">
        <v>44851.0</v>
      </c>
      <c r="I3608" t="s" s="37">
        <v>2033</v>
      </c>
      <c r="J3608" t="s" s="37">
        <v>2033</v>
      </c>
      <c r="K3608" t="s" s="37">
        <v>2033</v>
      </c>
      <c r="L3608" t="s">
        <v>6</v>
      </c>
      <c r="M3608" t="s">
        <v>5</v>
      </c>
    </row>
    <row r="3609">
      <c r="A3609" t="s" s="37">
        <v>9126</v>
      </c>
      <c r="B3609" t="s" s="37">
        <v>17</v>
      </c>
      <c r="C3609" t="s" s="37">
        <v>3248</v>
      </c>
      <c r="D3609" s="39" t="n">
        <v>44847.0</v>
      </c>
      <c r="E3609" t="s" s="37">
        <v>9127</v>
      </c>
      <c r="F3609" t="s" s="37">
        <v>3250</v>
      </c>
      <c r="G3609" t="s">
        <v>1</v>
      </c>
      <c r="H3609" s="39" t="n">
        <v>44848.0</v>
      </c>
      <c r="I3609" t="s" s="37">
        <v>2033</v>
      </c>
      <c r="J3609" t="s" s="37">
        <v>2033</v>
      </c>
      <c r="K3609" t="s" s="37">
        <v>2033</v>
      </c>
      <c r="L3609" t="s">
        <v>6</v>
      </c>
      <c r="M3609" t="s">
        <v>5</v>
      </c>
    </row>
    <row r="3610">
      <c r="A3610" t="s" s="37">
        <v>9128</v>
      </c>
      <c r="B3610" t="s" s="37">
        <v>17</v>
      </c>
      <c r="C3610" t="s" s="37">
        <v>3244</v>
      </c>
      <c r="D3610" s="39" t="n">
        <v>44852.0</v>
      </c>
      <c r="E3610" t="s" s="37">
        <v>8766</v>
      </c>
      <c r="F3610" t="s" s="37">
        <v>3246</v>
      </c>
      <c r="G3610" t="s">
        <v>1</v>
      </c>
      <c r="H3610" s="39" t="n">
        <v>44852.0</v>
      </c>
      <c r="I3610" t="s" s="37">
        <v>2033</v>
      </c>
      <c r="J3610" t="s" s="37">
        <v>2033</v>
      </c>
      <c r="K3610" t="s" s="37">
        <v>2033</v>
      </c>
      <c r="L3610" t="s">
        <v>6</v>
      </c>
      <c r="M3610" t="s">
        <v>5</v>
      </c>
    </row>
    <row r="3611">
      <c r="A3611" t="s" s="37">
        <v>9129</v>
      </c>
      <c r="B3611" t="s" s="37">
        <v>17</v>
      </c>
      <c r="C3611" t="s" s="37">
        <v>2448</v>
      </c>
      <c r="D3611" s="39" t="n">
        <v>44848.0</v>
      </c>
      <c r="E3611" t="s" s="37">
        <v>9130</v>
      </c>
      <c r="F3611" t="s" s="37">
        <v>5822</v>
      </c>
      <c r="G3611" t="s">
        <v>1</v>
      </c>
      <c r="H3611" s="39" t="n">
        <v>44848.0</v>
      </c>
      <c r="I3611" t="s" s="37">
        <v>2033</v>
      </c>
      <c r="J3611" t="s" s="37">
        <v>2033</v>
      </c>
      <c r="K3611" t="s" s="37">
        <v>2033</v>
      </c>
      <c r="L3611" t="s">
        <v>6</v>
      </c>
      <c r="M3611" t="s">
        <v>4</v>
      </c>
    </row>
    <row r="3612">
      <c r="A3612" t="s" s="37">
        <v>9131</v>
      </c>
      <c r="B3612" t="s" s="37">
        <v>31</v>
      </c>
      <c r="C3612" t="s" s="37">
        <v>5155</v>
      </c>
      <c r="D3612" s="39" t="n">
        <v>44849.0</v>
      </c>
      <c r="E3612" t="s" s="37">
        <v>9132</v>
      </c>
      <c r="F3612" t="s" s="37">
        <v>5822</v>
      </c>
      <c r="G3612" t="s">
        <v>1</v>
      </c>
      <c r="H3612" s="39" t="n">
        <v>44849.0</v>
      </c>
      <c r="I3612" t="s" s="37">
        <v>2033</v>
      </c>
      <c r="J3612" t="s" s="37">
        <v>9133</v>
      </c>
      <c r="K3612" t="s" s="37">
        <v>2033</v>
      </c>
      <c r="L3612" t="s">
        <v>7</v>
      </c>
      <c r="M3612" t="s">
        <v>4</v>
      </c>
    </row>
    <row r="3613">
      <c r="A3613" t="s" s="37">
        <v>9134</v>
      </c>
      <c r="B3613" t="s" s="37">
        <v>161</v>
      </c>
      <c r="C3613" t="s" s="37">
        <v>9135</v>
      </c>
      <c r="D3613" s="39" t="n">
        <v>44849.0</v>
      </c>
      <c r="E3613" t="s" s="37">
        <v>9136</v>
      </c>
      <c r="F3613" t="s" s="37">
        <v>5822</v>
      </c>
      <c r="G3613" t="s">
        <v>1</v>
      </c>
      <c r="H3613" s="39" t="n">
        <v>44849.0</v>
      </c>
      <c r="I3613" t="s" s="37">
        <v>2033</v>
      </c>
      <c r="J3613" t="s" s="37">
        <v>9137</v>
      </c>
      <c r="K3613" t="s" s="37">
        <v>2033</v>
      </c>
      <c r="L3613" t="s">
        <v>7</v>
      </c>
      <c r="M3613" t="s">
        <v>4</v>
      </c>
    </row>
    <row r="3614">
      <c r="A3614" t="s" s="37">
        <v>9138</v>
      </c>
      <c r="B3614" t="s" s="37">
        <v>348</v>
      </c>
      <c r="C3614" t="s" s="37">
        <v>8975</v>
      </c>
      <c r="D3614" s="39" t="n">
        <v>44849.0</v>
      </c>
      <c r="E3614" t="s" s="37">
        <v>9139</v>
      </c>
      <c r="F3614" t="s" s="37">
        <v>5822</v>
      </c>
      <c r="G3614" t="s">
        <v>1</v>
      </c>
      <c r="H3614" s="39" t="n">
        <v>44849.0</v>
      </c>
      <c r="I3614" t="s" s="37">
        <v>2033</v>
      </c>
      <c r="J3614" t="s" s="37">
        <v>9140</v>
      </c>
      <c r="K3614" t="s" s="37">
        <v>2033</v>
      </c>
      <c r="L3614" t="s">
        <v>7</v>
      </c>
      <c r="M3614" t="s">
        <v>4</v>
      </c>
    </row>
    <row r="3615">
      <c r="A3615" t="s" s="37">
        <v>9141</v>
      </c>
      <c r="B3615" t="s" s="37">
        <v>526</v>
      </c>
      <c r="C3615" t="s" s="37">
        <v>9135</v>
      </c>
      <c r="D3615" s="39" t="n">
        <v>44849.0</v>
      </c>
      <c r="E3615" t="s" s="37">
        <v>9142</v>
      </c>
      <c r="F3615" t="s" s="37">
        <v>5822</v>
      </c>
      <c r="G3615" t="s">
        <v>1</v>
      </c>
      <c r="H3615" s="39" t="n">
        <v>44849.0</v>
      </c>
      <c r="I3615" t="s" s="37">
        <v>2033</v>
      </c>
      <c r="J3615" t="s" s="37">
        <v>9143</v>
      </c>
      <c r="K3615" t="s" s="37">
        <v>2033</v>
      </c>
      <c r="L3615" t="s">
        <v>7</v>
      </c>
      <c r="M3615" t="s">
        <v>4</v>
      </c>
    </row>
    <row r="3616">
      <c r="A3616" t="s" s="37">
        <v>9144</v>
      </c>
      <c r="B3616" t="s" s="37">
        <v>706</v>
      </c>
      <c r="C3616" t="s" s="37">
        <v>8975</v>
      </c>
      <c r="D3616" s="39" t="n">
        <v>44849.0</v>
      </c>
      <c r="E3616" t="s" s="37">
        <v>9145</v>
      </c>
      <c r="F3616" t="s" s="37">
        <v>5822</v>
      </c>
      <c r="G3616" t="s">
        <v>1</v>
      </c>
      <c r="H3616" s="39" t="n">
        <v>44849.0</v>
      </c>
      <c r="I3616" t="s" s="37">
        <v>2033</v>
      </c>
      <c r="J3616" t="s" s="37">
        <v>9146</v>
      </c>
      <c r="K3616" t="s" s="37">
        <v>2033</v>
      </c>
      <c r="L3616" t="s">
        <v>7</v>
      </c>
      <c r="M3616" t="s">
        <v>4</v>
      </c>
    </row>
    <row r="3617">
      <c r="A3617" t="s" s="37">
        <v>9147</v>
      </c>
      <c r="B3617" t="s" s="37">
        <v>17</v>
      </c>
      <c r="C3617" t="s" s="37">
        <v>3225</v>
      </c>
      <c r="D3617" s="39" t="n">
        <v>44851.0</v>
      </c>
      <c r="E3617" t="s" s="37">
        <v>9148</v>
      </c>
      <c r="F3617" t="s" s="37">
        <v>3227</v>
      </c>
      <c r="G3617" t="s">
        <v>1</v>
      </c>
      <c r="H3617" s="39" t="n">
        <v>44851.0</v>
      </c>
      <c r="I3617" t="s" s="37">
        <v>2033</v>
      </c>
      <c r="J3617" t="s" s="37">
        <v>2033</v>
      </c>
      <c r="K3617" t="s" s="37">
        <v>2033</v>
      </c>
      <c r="L3617" t="s">
        <v>6</v>
      </c>
      <c r="M3617"/>
    </row>
    <row r="3618">
      <c r="A3618" t="s" s="37">
        <v>9149</v>
      </c>
      <c r="B3618" t="s" s="37">
        <v>17</v>
      </c>
      <c r="C3618" t="s" s="37">
        <v>3225</v>
      </c>
      <c r="D3618" s="39" t="n">
        <v>44852.0</v>
      </c>
      <c r="E3618" t="s" s="37">
        <v>9150</v>
      </c>
      <c r="F3618" t="s" s="37">
        <v>3227</v>
      </c>
      <c r="G3618" t="s">
        <v>1</v>
      </c>
      <c r="H3618" s="39" t="n">
        <v>44852.0</v>
      </c>
      <c r="I3618" t="s" s="37">
        <v>2033</v>
      </c>
      <c r="J3618" t="s" s="37">
        <v>2033</v>
      </c>
      <c r="K3618" t="s" s="37">
        <v>2033</v>
      </c>
      <c r="L3618" t="s">
        <v>6</v>
      </c>
      <c r="M3618"/>
    </row>
    <row r="3619">
      <c r="A3619" t="s" s="37">
        <v>9151</v>
      </c>
      <c r="B3619" t="s" s="37">
        <v>17</v>
      </c>
      <c r="C3619" t="s" s="37">
        <v>3225</v>
      </c>
      <c r="D3619" s="39" t="n">
        <v>44853.0</v>
      </c>
      <c r="E3619" t="s" s="37">
        <v>9152</v>
      </c>
      <c r="F3619" t="s" s="37">
        <v>3227</v>
      </c>
      <c r="G3619" t="s">
        <v>1</v>
      </c>
      <c r="H3619" s="39" t="n">
        <v>44853.0</v>
      </c>
      <c r="I3619" t="s" s="37">
        <v>2033</v>
      </c>
      <c r="J3619" t="s" s="37">
        <v>2033</v>
      </c>
      <c r="K3619" t="s" s="37">
        <v>2033</v>
      </c>
      <c r="L3619" t="s">
        <v>6</v>
      </c>
      <c r="M3619"/>
    </row>
    <row r="3620">
      <c r="A3620" t="s" s="37">
        <v>9153</v>
      </c>
      <c r="B3620" t="s" s="37">
        <v>17</v>
      </c>
      <c r="C3620" t="s" s="37">
        <v>3244</v>
      </c>
      <c r="D3620" s="39" t="n">
        <v>44853.0</v>
      </c>
      <c r="E3620" t="s" s="37">
        <v>8766</v>
      </c>
      <c r="F3620" t="s" s="37">
        <v>3246</v>
      </c>
      <c r="G3620" t="s">
        <v>1</v>
      </c>
      <c r="H3620" s="39" t="n">
        <v>44853.0</v>
      </c>
      <c r="I3620" t="s" s="37">
        <v>2033</v>
      </c>
      <c r="J3620" t="s" s="37">
        <v>2033</v>
      </c>
      <c r="K3620" t="s" s="37">
        <v>2033</v>
      </c>
      <c r="L3620" t="s">
        <v>6</v>
      </c>
      <c r="M3620" t="s">
        <v>5</v>
      </c>
    </row>
    <row r="3621">
      <c r="A3621" t="s" s="37">
        <v>9154</v>
      </c>
      <c r="B3621" t="s" s="37">
        <v>17</v>
      </c>
      <c r="C3621" t="s" s="37">
        <v>2448</v>
      </c>
      <c r="D3621" s="39" t="n">
        <v>44853.0</v>
      </c>
      <c r="E3621" t="s" s="37">
        <v>9155</v>
      </c>
      <c r="F3621" t="s" s="37">
        <v>5822</v>
      </c>
      <c r="G3621" t="s">
        <v>1</v>
      </c>
      <c r="H3621" s="39" t="n">
        <v>44853.0</v>
      </c>
      <c r="I3621" t="s" s="37">
        <v>2033</v>
      </c>
      <c r="J3621" t="s" s="37">
        <v>2033</v>
      </c>
      <c r="K3621" t="s" s="37">
        <v>2033</v>
      </c>
      <c r="L3621" t="s">
        <v>6</v>
      </c>
      <c r="M3621" t="s">
        <v>4</v>
      </c>
    </row>
    <row r="3622">
      <c r="A3622" t="s" s="37">
        <v>9156</v>
      </c>
      <c r="B3622" t="s" s="37">
        <v>17</v>
      </c>
      <c r="C3622" t="s" s="37">
        <v>6587</v>
      </c>
      <c r="D3622" s="39" t="n">
        <v>44851.0</v>
      </c>
      <c r="E3622" t="s" s="37">
        <v>9157</v>
      </c>
      <c r="F3622" t="s" s="37">
        <v>6589</v>
      </c>
      <c r="G3622" t="s">
        <v>1</v>
      </c>
      <c r="H3622" s="39" t="n">
        <v>44851.0</v>
      </c>
      <c r="I3622" t="s" s="37">
        <v>2033</v>
      </c>
      <c r="J3622" t="s" s="37">
        <v>2033</v>
      </c>
      <c r="K3622" t="s" s="37">
        <v>2033</v>
      </c>
      <c r="L3622" t="s">
        <v>6</v>
      </c>
      <c r="M3622"/>
    </row>
    <row r="3623">
      <c r="A3623" t="s" s="37">
        <v>9158</v>
      </c>
      <c r="B3623" t="s" s="37">
        <v>17</v>
      </c>
      <c r="C3623" t="s" s="37">
        <v>6587</v>
      </c>
      <c r="D3623" s="39" t="n">
        <v>44852.0</v>
      </c>
      <c r="E3623" t="s" s="37">
        <v>9159</v>
      </c>
      <c r="F3623" t="s" s="37">
        <v>6589</v>
      </c>
      <c r="G3623" t="s">
        <v>1</v>
      </c>
      <c r="H3623" s="39" t="n">
        <v>44852.0</v>
      </c>
      <c r="I3623" t="s" s="37">
        <v>2033</v>
      </c>
      <c r="J3623" t="s" s="37">
        <v>2033</v>
      </c>
      <c r="K3623" t="s" s="37">
        <v>2033</v>
      </c>
      <c r="L3623" t="s">
        <v>6</v>
      </c>
      <c r="M3623"/>
    </row>
    <row r="3624">
      <c r="A3624" t="s" s="37">
        <v>9160</v>
      </c>
      <c r="B3624" t="s" s="37">
        <v>17</v>
      </c>
      <c r="C3624" t="s" s="37">
        <v>6587</v>
      </c>
      <c r="D3624" s="39" t="n">
        <v>44853.0</v>
      </c>
      <c r="E3624" t="s" s="37">
        <v>9161</v>
      </c>
      <c r="F3624" t="s" s="37">
        <v>6589</v>
      </c>
      <c r="G3624" t="s">
        <v>1</v>
      </c>
      <c r="H3624" s="39" t="n">
        <v>44853.0</v>
      </c>
      <c r="I3624" t="s" s="37">
        <v>2033</v>
      </c>
      <c r="J3624" t="s" s="37">
        <v>2033</v>
      </c>
      <c r="K3624" t="s" s="37">
        <v>2033</v>
      </c>
      <c r="L3624" t="s">
        <v>6</v>
      </c>
      <c r="M3624"/>
    </row>
    <row r="3625">
      <c r="A3625" t="s" s="37">
        <v>9162</v>
      </c>
      <c r="B3625" t="s" s="37">
        <v>17</v>
      </c>
      <c r="C3625" t="s" s="37">
        <v>3225</v>
      </c>
      <c r="D3625" s="39" t="n">
        <v>44854.0</v>
      </c>
      <c r="E3625" t="s" s="37">
        <v>9163</v>
      </c>
      <c r="F3625" t="s" s="37">
        <v>3227</v>
      </c>
      <c r="G3625" t="s">
        <v>1</v>
      </c>
      <c r="H3625" s="39" t="n">
        <v>44854.0</v>
      </c>
      <c r="I3625" t="s" s="37">
        <v>2033</v>
      </c>
      <c r="J3625" t="s" s="37">
        <v>2033</v>
      </c>
      <c r="K3625" t="s" s="37">
        <v>2033</v>
      </c>
      <c r="L3625" t="s">
        <v>6</v>
      </c>
      <c r="M3625"/>
    </row>
    <row r="3626">
      <c r="A3626" t="s" s="37">
        <v>9164</v>
      </c>
      <c r="B3626" t="s" s="37">
        <v>17</v>
      </c>
      <c r="C3626" t="s" s="37">
        <v>3244</v>
      </c>
      <c r="D3626" s="39" t="n">
        <v>44854.0</v>
      </c>
      <c r="E3626" t="s" s="37">
        <v>8766</v>
      </c>
      <c r="F3626" t="s" s="37">
        <v>3246</v>
      </c>
      <c r="G3626" t="s">
        <v>1</v>
      </c>
      <c r="H3626" s="39" t="n">
        <v>44854.0</v>
      </c>
      <c r="I3626" t="s" s="37">
        <v>2033</v>
      </c>
      <c r="J3626" t="s" s="37">
        <v>2033</v>
      </c>
      <c r="K3626" t="s" s="37">
        <v>2033</v>
      </c>
      <c r="L3626" t="s">
        <v>6</v>
      </c>
      <c r="M3626" t="s">
        <v>5</v>
      </c>
    </row>
    <row r="3627">
      <c r="A3627" t="s" s="37">
        <v>9165</v>
      </c>
      <c r="B3627" t="s" s="37">
        <v>17</v>
      </c>
      <c r="C3627" t="s" s="37">
        <v>2448</v>
      </c>
      <c r="D3627" s="39" t="n">
        <v>44854.0</v>
      </c>
      <c r="E3627" t="s" s="37">
        <v>9166</v>
      </c>
      <c r="F3627" t="s" s="37">
        <v>5822</v>
      </c>
      <c r="G3627" t="s">
        <v>1</v>
      </c>
      <c r="H3627" s="39" t="n">
        <v>44854.0</v>
      </c>
      <c r="I3627" t="s" s="37">
        <v>2033</v>
      </c>
      <c r="J3627" t="s" s="37">
        <v>2033</v>
      </c>
      <c r="K3627" t="s" s="37">
        <v>2033</v>
      </c>
      <c r="L3627" t="s">
        <v>6</v>
      </c>
      <c r="M3627" t="s">
        <v>4</v>
      </c>
    </row>
    <row r="3628">
      <c r="A3628" t="s" s="37">
        <v>9167</v>
      </c>
      <c r="B3628" t="s" s="37">
        <v>17</v>
      </c>
      <c r="C3628" t="s" s="37">
        <v>3244</v>
      </c>
      <c r="D3628" s="39" t="n">
        <v>44855.0</v>
      </c>
      <c r="E3628" t="s" s="37">
        <v>8766</v>
      </c>
      <c r="F3628" t="s" s="37">
        <v>3246</v>
      </c>
      <c r="G3628" t="s">
        <v>1</v>
      </c>
      <c r="H3628" s="39" t="n">
        <v>44855.0</v>
      </c>
      <c r="I3628" t="s" s="37">
        <v>2033</v>
      </c>
      <c r="J3628" t="s" s="37">
        <v>2033</v>
      </c>
      <c r="K3628" t="s" s="37">
        <v>2033</v>
      </c>
      <c r="L3628" t="s">
        <v>6</v>
      </c>
      <c r="M3628" t="s">
        <v>5</v>
      </c>
    </row>
    <row r="3629">
      <c r="A3629" t="s" s="37">
        <v>9168</v>
      </c>
      <c r="B3629" t="s" s="37">
        <v>17</v>
      </c>
      <c r="C3629" t="s" s="37">
        <v>2448</v>
      </c>
      <c r="D3629" s="39" t="n">
        <v>44855.0</v>
      </c>
      <c r="E3629" t="s" s="37">
        <v>9169</v>
      </c>
      <c r="F3629" t="s" s="37">
        <v>5822</v>
      </c>
      <c r="G3629" t="s">
        <v>1</v>
      </c>
      <c r="H3629" s="39" t="n">
        <v>44855.0</v>
      </c>
      <c r="I3629" t="s" s="37">
        <v>2033</v>
      </c>
      <c r="J3629" t="s" s="37">
        <v>2033</v>
      </c>
      <c r="K3629" t="s" s="37">
        <v>2033</v>
      </c>
      <c r="L3629" t="s">
        <v>6</v>
      </c>
      <c r="M3629" t="s">
        <v>4</v>
      </c>
    </row>
    <row r="3630">
      <c r="A3630" t="s" s="37">
        <v>9170</v>
      </c>
      <c r="B3630" t="s" s="37">
        <v>31</v>
      </c>
      <c r="C3630" t="s" s="37">
        <v>5259</v>
      </c>
      <c r="D3630" s="39" t="n">
        <v>44856.0</v>
      </c>
      <c r="E3630" t="s" s="37">
        <v>9171</v>
      </c>
      <c r="F3630" t="s" s="37">
        <v>5822</v>
      </c>
      <c r="G3630" t="s">
        <v>1</v>
      </c>
      <c r="H3630" s="39" t="n">
        <v>44856.0</v>
      </c>
      <c r="I3630" t="s" s="37">
        <v>2033</v>
      </c>
      <c r="J3630" t="s" s="37">
        <v>9172</v>
      </c>
      <c r="K3630" t="s" s="37">
        <v>2033</v>
      </c>
      <c r="L3630" t="s">
        <v>7</v>
      </c>
      <c r="M3630" t="s">
        <v>4</v>
      </c>
    </row>
    <row r="3631">
      <c r="A3631" t="s" s="37">
        <v>9173</v>
      </c>
      <c r="B3631" t="s" s="37">
        <v>54</v>
      </c>
      <c r="C3631" t="s" s="37">
        <v>6077</v>
      </c>
      <c r="D3631" s="39" t="n">
        <v>44856.0</v>
      </c>
      <c r="E3631" t="s" s="37">
        <v>9174</v>
      </c>
      <c r="F3631" t="s" s="37">
        <v>5822</v>
      </c>
      <c r="G3631" t="s">
        <v>1</v>
      </c>
      <c r="H3631" s="39" t="n">
        <v>44856.0</v>
      </c>
      <c r="I3631" t="s" s="37">
        <v>2033</v>
      </c>
      <c r="J3631" t="s" s="37">
        <v>9175</v>
      </c>
      <c r="K3631" t="s" s="37">
        <v>2033</v>
      </c>
      <c r="L3631" t="s">
        <v>7</v>
      </c>
      <c r="M3631" t="s">
        <v>4</v>
      </c>
    </row>
    <row r="3632">
      <c r="A3632" t="s" s="37">
        <v>9176</v>
      </c>
      <c r="B3632" t="s" s="37">
        <v>161</v>
      </c>
      <c r="C3632" t="s" s="37">
        <v>9177</v>
      </c>
      <c r="D3632" s="39" t="n">
        <v>44856.0</v>
      </c>
      <c r="E3632" t="s" s="37">
        <v>9178</v>
      </c>
      <c r="F3632" t="s" s="37">
        <v>5822</v>
      </c>
      <c r="G3632" t="s">
        <v>1</v>
      </c>
      <c r="H3632" s="39" t="n">
        <v>44856.0</v>
      </c>
      <c r="I3632" t="s" s="37">
        <v>2033</v>
      </c>
      <c r="J3632" t="s" s="37">
        <v>9179</v>
      </c>
      <c r="K3632" t="s" s="37">
        <v>2033</v>
      </c>
      <c r="L3632" t="s">
        <v>7</v>
      </c>
      <c r="M3632" t="s">
        <v>4</v>
      </c>
    </row>
    <row r="3633">
      <c r="A3633" t="s" s="37">
        <v>9180</v>
      </c>
      <c r="B3633" t="s" s="37">
        <v>348</v>
      </c>
      <c r="C3633" t="s" s="37">
        <v>9046</v>
      </c>
      <c r="D3633" s="39" t="n">
        <v>44856.0</v>
      </c>
      <c r="E3633" t="s" s="37">
        <v>9181</v>
      </c>
      <c r="F3633" t="s" s="37">
        <v>5822</v>
      </c>
      <c r="G3633" t="s">
        <v>1</v>
      </c>
      <c r="H3633" s="39" t="n">
        <v>44856.0</v>
      </c>
      <c r="I3633" t="s" s="37">
        <v>2033</v>
      </c>
      <c r="J3633" t="s" s="37">
        <v>9182</v>
      </c>
      <c r="K3633" t="s" s="37">
        <v>2033</v>
      </c>
      <c r="L3633" t="s">
        <v>7</v>
      </c>
      <c r="M3633" t="s">
        <v>4</v>
      </c>
    </row>
    <row r="3634">
      <c r="A3634" t="s" s="37">
        <v>9183</v>
      </c>
      <c r="B3634" t="s" s="37">
        <v>526</v>
      </c>
      <c r="C3634" t="s" s="37">
        <v>9177</v>
      </c>
      <c r="D3634" s="39" t="n">
        <v>44856.0</v>
      </c>
      <c r="E3634" t="s" s="37">
        <v>9184</v>
      </c>
      <c r="F3634" t="s" s="37">
        <v>5822</v>
      </c>
      <c r="G3634" t="s">
        <v>1</v>
      </c>
      <c r="H3634" s="39" t="n">
        <v>44856.0</v>
      </c>
      <c r="I3634" t="s" s="37">
        <v>2033</v>
      </c>
      <c r="J3634" t="s" s="37">
        <v>9185</v>
      </c>
      <c r="K3634" t="s" s="37">
        <v>2033</v>
      </c>
      <c r="L3634" t="s">
        <v>7</v>
      </c>
      <c r="M3634" t="s">
        <v>4</v>
      </c>
    </row>
    <row r="3635">
      <c r="A3635" t="s" s="37">
        <v>9186</v>
      </c>
      <c r="B3635" t="s" s="37">
        <v>706</v>
      </c>
      <c r="C3635" t="s" s="37">
        <v>9046</v>
      </c>
      <c r="D3635" s="39" t="n">
        <v>44856.0</v>
      </c>
      <c r="E3635" t="s" s="37">
        <v>9187</v>
      </c>
      <c r="F3635" t="s" s="37">
        <v>5822</v>
      </c>
      <c r="G3635" t="s">
        <v>1</v>
      </c>
      <c r="H3635" s="39" t="n">
        <v>44856.0</v>
      </c>
      <c r="I3635" t="s" s="37">
        <v>2033</v>
      </c>
      <c r="J3635" t="s" s="37">
        <v>9188</v>
      </c>
      <c r="K3635" t="s" s="37">
        <v>2033</v>
      </c>
      <c r="L3635" t="s">
        <v>7</v>
      </c>
      <c r="M3635" t="s">
        <v>4</v>
      </c>
    </row>
    <row r="3636">
      <c r="A3636" t="s" s="37">
        <v>9189</v>
      </c>
      <c r="B3636" t="s" s="37">
        <v>17</v>
      </c>
      <c r="C3636" t="s" s="37">
        <v>2448</v>
      </c>
      <c r="D3636" s="39" t="n">
        <v>44856.0</v>
      </c>
      <c r="E3636" t="s" s="37">
        <v>9190</v>
      </c>
      <c r="F3636" t="s" s="37">
        <v>5822</v>
      </c>
      <c r="G3636" t="s">
        <v>1</v>
      </c>
      <c r="H3636" s="39" t="n">
        <v>44856.0</v>
      </c>
      <c r="I3636" t="s" s="37">
        <v>2033</v>
      </c>
      <c r="J3636" t="s" s="37">
        <v>2033</v>
      </c>
      <c r="K3636" t="s" s="37">
        <v>2033</v>
      </c>
      <c r="L3636" t="s">
        <v>6</v>
      </c>
      <c r="M3636" t="s">
        <v>4</v>
      </c>
    </row>
    <row r="3637">
      <c r="A3637" t="s" s="37">
        <v>9191</v>
      </c>
      <c r="B3637" t="s" s="37">
        <v>17</v>
      </c>
      <c r="C3637" t="s" s="37">
        <v>6587</v>
      </c>
      <c r="D3637" s="39" t="n">
        <v>44854.0</v>
      </c>
      <c r="E3637" t="s" s="37">
        <v>9192</v>
      </c>
      <c r="F3637" t="s" s="37">
        <v>6589</v>
      </c>
      <c r="G3637"/>
      <c r="H3637" s="39" t="n">
        <v>44854.0</v>
      </c>
      <c r="I3637" t="s" s="37">
        <v>2033</v>
      </c>
      <c r="J3637" t="s" s="37">
        <v>2033</v>
      </c>
      <c r="K3637" t="s" s="37">
        <v>2033</v>
      </c>
      <c r="L3637"/>
      <c r="M3637"/>
    </row>
    <row r="3638">
      <c r="A3638" t="s" s="37">
        <v>9193</v>
      </c>
      <c r="B3638" t="s" s="37">
        <v>17</v>
      </c>
      <c r="C3638" t="s" s="37">
        <v>6587</v>
      </c>
      <c r="D3638" s="39" t="n">
        <v>44855.0</v>
      </c>
      <c r="E3638" t="s" s="37">
        <v>9194</v>
      </c>
      <c r="F3638" t="s" s="37">
        <v>6589</v>
      </c>
      <c r="G3638" t="s">
        <v>1</v>
      </c>
      <c r="H3638" s="39" t="n">
        <v>44855.0</v>
      </c>
      <c r="I3638" t="s" s="37">
        <v>2033</v>
      </c>
      <c r="J3638" t="s" s="37">
        <v>2033</v>
      </c>
      <c r="K3638" t="s" s="37">
        <v>2033</v>
      </c>
      <c r="L3638" t="s">
        <v>6</v>
      </c>
      <c r="M3638"/>
    </row>
    <row r="3639">
      <c r="A3639" t="s" s="37">
        <v>9195</v>
      </c>
      <c r="B3639" t="s" s="37">
        <v>17</v>
      </c>
      <c r="C3639" t="s" s="37">
        <v>6587</v>
      </c>
      <c r="D3639" s="39" t="n">
        <v>44856.0</v>
      </c>
      <c r="E3639" t="s" s="37">
        <v>9196</v>
      </c>
      <c r="F3639" t="s" s="37">
        <v>6589</v>
      </c>
      <c r="G3639"/>
      <c r="H3639" s="39" t="n">
        <v>44856.0</v>
      </c>
      <c r="I3639" t="s" s="37">
        <v>2033</v>
      </c>
      <c r="J3639" t="s" s="37">
        <v>2033</v>
      </c>
      <c r="K3639" t="s" s="37">
        <v>2033</v>
      </c>
      <c r="L3639"/>
      <c r="M3639"/>
    </row>
    <row r="3640">
      <c r="A3640" t="s" s="37">
        <v>9197</v>
      </c>
      <c r="B3640" t="s" s="37">
        <v>17</v>
      </c>
      <c r="C3640" t="s" s="37">
        <v>3244</v>
      </c>
      <c r="D3640" s="39" t="n">
        <v>44856.0</v>
      </c>
      <c r="E3640" t="s" s="37">
        <v>8766</v>
      </c>
      <c r="F3640" t="s" s="37">
        <v>3246</v>
      </c>
      <c r="G3640" t="s">
        <v>1</v>
      </c>
      <c r="H3640" s="39" t="n">
        <v>44856.0</v>
      </c>
      <c r="I3640" t="s" s="37">
        <v>2033</v>
      </c>
      <c r="J3640" t="s" s="37">
        <v>2033</v>
      </c>
      <c r="K3640" t="s" s="37">
        <v>2033</v>
      </c>
      <c r="L3640" t="s">
        <v>6</v>
      </c>
      <c r="M3640" t="s">
        <v>5</v>
      </c>
    </row>
    <row r="3641">
      <c r="A3641" t="s" s="37">
        <v>9198</v>
      </c>
      <c r="B3641" t="s" s="37">
        <v>17</v>
      </c>
      <c r="C3641" t="s" s="37">
        <v>3244</v>
      </c>
      <c r="D3641" s="39" t="n">
        <v>44858.0</v>
      </c>
      <c r="E3641" t="s" s="37">
        <v>8766</v>
      </c>
      <c r="F3641" t="s" s="37">
        <v>3246</v>
      </c>
      <c r="G3641" t="s">
        <v>1</v>
      </c>
      <c r="H3641" s="39" t="n">
        <v>44858.0</v>
      </c>
      <c r="I3641" t="s" s="37">
        <v>2033</v>
      </c>
      <c r="J3641" t="s" s="37">
        <v>2033</v>
      </c>
      <c r="K3641" t="s" s="37">
        <v>2033</v>
      </c>
      <c r="L3641" t="s">
        <v>6</v>
      </c>
      <c r="M3641" t="s">
        <v>5</v>
      </c>
    </row>
    <row r="3642">
      <c r="A3642" t="s" s="37">
        <v>9199</v>
      </c>
      <c r="B3642" t="s" s="37">
        <v>17</v>
      </c>
      <c r="C3642" t="s" s="37">
        <v>2448</v>
      </c>
      <c r="D3642" s="39" t="n">
        <v>44858.0</v>
      </c>
      <c r="E3642" t="s" s="37">
        <v>9200</v>
      </c>
      <c r="F3642" t="s" s="37">
        <v>5822</v>
      </c>
      <c r="G3642" t="s">
        <v>1</v>
      </c>
      <c r="H3642" s="39" t="n">
        <v>44858.0</v>
      </c>
      <c r="I3642" t="s" s="37">
        <v>2033</v>
      </c>
      <c r="J3642" t="s" s="37">
        <v>2033</v>
      </c>
      <c r="K3642" t="s" s="37">
        <v>2033</v>
      </c>
      <c r="L3642" t="s">
        <v>6</v>
      </c>
      <c r="M3642" t="s">
        <v>4</v>
      </c>
    </row>
    <row r="3643">
      <c r="A3643" t="s" s="37">
        <v>9201</v>
      </c>
      <c r="B3643" t="s" s="37">
        <v>17</v>
      </c>
      <c r="C3643" t="s" s="37">
        <v>2448</v>
      </c>
      <c r="D3643" s="39" t="n">
        <v>44859.0</v>
      </c>
      <c r="E3643" t="s" s="37">
        <v>9202</v>
      </c>
      <c r="F3643" t="s" s="37">
        <v>5822</v>
      </c>
      <c r="G3643" t="s">
        <v>1</v>
      </c>
      <c r="H3643" s="39" t="n">
        <v>44859.0</v>
      </c>
      <c r="I3643" t="s" s="37">
        <v>2033</v>
      </c>
      <c r="J3643" t="s" s="37">
        <v>2033</v>
      </c>
      <c r="K3643" t="s" s="37">
        <v>2033</v>
      </c>
      <c r="L3643" t="s">
        <v>6</v>
      </c>
      <c r="M3643" t="s">
        <v>4</v>
      </c>
    </row>
    <row r="3644">
      <c r="A3644" t="s" s="37">
        <v>9203</v>
      </c>
      <c r="B3644" t="s" s="37">
        <v>17</v>
      </c>
      <c r="C3644" t="s" s="37">
        <v>2448</v>
      </c>
      <c r="D3644" s="39" t="n">
        <v>44860.0</v>
      </c>
      <c r="E3644" t="s" s="37">
        <v>9204</v>
      </c>
      <c r="F3644" t="s" s="37">
        <v>5822</v>
      </c>
      <c r="G3644" t="s">
        <v>1</v>
      </c>
      <c r="H3644" s="39" t="n">
        <v>44860.0</v>
      </c>
      <c r="I3644" t="s" s="37">
        <v>2033</v>
      </c>
      <c r="J3644" t="s" s="37">
        <v>2033</v>
      </c>
      <c r="K3644" t="s" s="37">
        <v>2033</v>
      </c>
      <c r="L3644" t="s">
        <v>6</v>
      </c>
      <c r="M3644" t="s">
        <v>4</v>
      </c>
    </row>
    <row r="3645">
      <c r="A3645" t="s" s="37">
        <v>9205</v>
      </c>
      <c r="B3645" t="s" s="37">
        <v>17</v>
      </c>
      <c r="C3645" t="s" s="37">
        <v>3248</v>
      </c>
      <c r="D3645" s="39" t="n">
        <v>44860.0</v>
      </c>
      <c r="E3645" t="s" s="37">
        <v>9206</v>
      </c>
      <c r="F3645" t="s" s="37">
        <v>3250</v>
      </c>
      <c r="G3645"/>
      <c r="H3645" s="39" t="n">
        <v>44860.0</v>
      </c>
      <c r="I3645" t="s" s="37">
        <v>2033</v>
      </c>
      <c r="J3645" t="s" s="37">
        <v>2033</v>
      </c>
      <c r="K3645" t="s" s="37">
        <v>2033</v>
      </c>
      <c r="L3645" t="s">
        <v>6</v>
      </c>
      <c r="M3645" t="s">
        <v>5</v>
      </c>
    </row>
    <row r="3646">
      <c r="A3646" t="s" s="37">
        <v>9207</v>
      </c>
      <c r="B3646" t="s" s="37">
        <v>17</v>
      </c>
      <c r="C3646" t="s" s="37">
        <v>3244</v>
      </c>
      <c r="D3646" s="39" t="n">
        <v>44859.0</v>
      </c>
      <c r="E3646" t="s" s="37">
        <v>8766</v>
      </c>
      <c r="F3646" t="s" s="37">
        <v>3246</v>
      </c>
      <c r="G3646" t="s">
        <v>1</v>
      </c>
      <c r="H3646" s="39" t="n">
        <v>44859.0</v>
      </c>
      <c r="I3646" t="s" s="37">
        <v>2033</v>
      </c>
      <c r="J3646" t="s" s="37">
        <v>2033</v>
      </c>
      <c r="K3646" t="s" s="37">
        <v>2033</v>
      </c>
      <c r="L3646" t="s">
        <v>6</v>
      </c>
      <c r="M3646" t="s">
        <v>5</v>
      </c>
    </row>
    <row r="3647">
      <c r="A3647" t="s" s="37">
        <v>9208</v>
      </c>
      <c r="B3647" t="s" s="37">
        <v>17</v>
      </c>
      <c r="C3647" t="s" s="37">
        <v>3244</v>
      </c>
      <c r="D3647" s="39" t="n">
        <v>44860.0</v>
      </c>
      <c r="E3647" t="s" s="37">
        <v>8766</v>
      </c>
      <c r="F3647" t="s" s="37">
        <v>3246</v>
      </c>
      <c r="G3647" t="s">
        <v>1</v>
      </c>
      <c r="H3647" s="39" t="n">
        <v>44860.0</v>
      </c>
      <c r="I3647" t="s" s="37">
        <v>2033</v>
      </c>
      <c r="J3647" t="s" s="37">
        <v>2033</v>
      </c>
      <c r="K3647" t="s" s="37">
        <v>2033</v>
      </c>
      <c r="L3647" t="s">
        <v>6</v>
      </c>
      <c r="M3647" t="s">
        <v>5</v>
      </c>
    </row>
    <row r="3648">
      <c r="A3648" t="s" s="37">
        <v>9209</v>
      </c>
      <c r="B3648" t="s" s="37">
        <v>17</v>
      </c>
      <c r="C3648" t="s" s="37">
        <v>6587</v>
      </c>
      <c r="D3648" s="39" t="n">
        <v>44858.0</v>
      </c>
      <c r="E3648" t="s" s="37">
        <v>9210</v>
      </c>
      <c r="F3648" t="s" s="37">
        <v>6589</v>
      </c>
      <c r="G3648" t="s">
        <v>1</v>
      </c>
      <c r="H3648" s="39" t="n">
        <v>44858.0</v>
      </c>
      <c r="I3648" t="s" s="37">
        <v>2033</v>
      </c>
      <c r="J3648" t="s" s="37">
        <v>2033</v>
      </c>
      <c r="K3648" t="s" s="37">
        <v>2033</v>
      </c>
      <c r="L3648" t="s">
        <v>6</v>
      </c>
      <c r="M3648"/>
    </row>
    <row r="3649">
      <c r="A3649" t="s" s="37">
        <v>9211</v>
      </c>
      <c r="B3649" t="s" s="37">
        <v>17</v>
      </c>
      <c r="C3649" t="s" s="37">
        <v>6587</v>
      </c>
      <c r="D3649" s="39" t="n">
        <v>44859.0</v>
      </c>
      <c r="E3649" t="s" s="37">
        <v>9212</v>
      </c>
      <c r="F3649" t="s" s="37">
        <v>6589</v>
      </c>
      <c r="G3649"/>
      <c r="H3649" s="39" t="n">
        <v>44859.0</v>
      </c>
      <c r="I3649" t="s" s="37">
        <v>2033</v>
      </c>
      <c r="J3649" t="s" s="37">
        <v>2033</v>
      </c>
      <c r="K3649" t="s" s="37">
        <v>2033</v>
      </c>
      <c r="L3649"/>
      <c r="M3649"/>
    </row>
    <row r="3650">
      <c r="A3650" t="s" s="37">
        <v>9213</v>
      </c>
      <c r="B3650" t="s" s="37">
        <v>17</v>
      </c>
      <c r="C3650" t="s" s="37">
        <v>6587</v>
      </c>
      <c r="D3650" s="39" t="n">
        <v>44860.0</v>
      </c>
      <c r="E3650" t="s" s="37">
        <v>9214</v>
      </c>
      <c r="F3650" t="s" s="37">
        <v>6589</v>
      </c>
      <c r="G3650" t="s">
        <v>1</v>
      </c>
      <c r="H3650" s="39" t="n">
        <v>44860.0</v>
      </c>
      <c r="I3650" t="s" s="37">
        <v>2033</v>
      </c>
      <c r="J3650" t="s" s="37">
        <v>2033</v>
      </c>
      <c r="K3650" t="s" s="37">
        <v>2033</v>
      </c>
      <c r="L3650" t="s">
        <v>6</v>
      </c>
      <c r="M3650"/>
    </row>
    <row r="3651">
      <c r="A3651" t="s" s="37">
        <v>9215</v>
      </c>
      <c r="B3651" t="s" s="37">
        <v>17</v>
      </c>
      <c r="C3651" t="s" s="37">
        <v>6587</v>
      </c>
      <c r="D3651" s="39" t="n">
        <v>44861.0</v>
      </c>
      <c r="E3651" t="s" s="37">
        <v>9216</v>
      </c>
      <c r="F3651" t="s" s="37">
        <v>6589</v>
      </c>
      <c r="G3651" t="s">
        <v>1</v>
      </c>
      <c r="H3651" s="39" t="n">
        <v>44861.0</v>
      </c>
      <c r="I3651" t="s" s="37">
        <v>2033</v>
      </c>
      <c r="J3651" t="s" s="37">
        <v>2033</v>
      </c>
      <c r="K3651" t="s" s="37">
        <v>2033</v>
      </c>
      <c r="L3651" t="s">
        <v>6</v>
      </c>
      <c r="M3651"/>
    </row>
    <row r="3652">
      <c r="A3652" t="s" s="37">
        <v>9217</v>
      </c>
      <c r="B3652" t="s" s="37">
        <v>17</v>
      </c>
      <c r="C3652" t="s" s="37">
        <v>2448</v>
      </c>
      <c r="D3652" s="39" t="n">
        <v>44861.0</v>
      </c>
      <c r="E3652" t="s" s="37">
        <v>9218</v>
      </c>
      <c r="F3652" t="s" s="37">
        <v>5822</v>
      </c>
      <c r="G3652"/>
      <c r="H3652" s="39" t="n">
        <v>44861.0</v>
      </c>
      <c r="I3652" t="s" s="37">
        <v>2033</v>
      </c>
      <c r="J3652" t="s" s="37">
        <v>2033</v>
      </c>
      <c r="K3652" t="s" s="37">
        <v>2033</v>
      </c>
      <c r="L3652" t="s">
        <v>6</v>
      </c>
      <c r="M3652" t="s">
        <v>4</v>
      </c>
    </row>
    <row r="3653">
      <c r="A3653" t="s" s="37">
        <v>9219</v>
      </c>
      <c r="B3653" t="s" s="37">
        <v>17</v>
      </c>
      <c r="C3653" t="s" s="37">
        <v>3248</v>
      </c>
      <c r="D3653" s="39" t="n">
        <v>44861.0</v>
      </c>
      <c r="E3653" t="s" s="37">
        <v>9220</v>
      </c>
      <c r="F3653" t="s" s="37">
        <v>3250</v>
      </c>
      <c r="G3653" t="s">
        <v>1</v>
      </c>
      <c r="H3653" s="39" t="n">
        <v>44861.0</v>
      </c>
      <c r="I3653" t="s" s="37">
        <v>2033</v>
      </c>
      <c r="J3653" t="s" s="37">
        <v>2033</v>
      </c>
      <c r="K3653" t="s" s="37">
        <v>2033</v>
      </c>
      <c r="L3653" t="s">
        <v>6</v>
      </c>
      <c r="M3653" t="s">
        <v>5</v>
      </c>
    </row>
    <row r="3654">
      <c r="A3654" t="s" s="37">
        <v>9221</v>
      </c>
      <c r="B3654" t="s" s="37">
        <v>17</v>
      </c>
      <c r="C3654" t="s" s="37">
        <v>3225</v>
      </c>
      <c r="D3654" s="39" t="n">
        <v>44859.0</v>
      </c>
      <c r="E3654" t="s" s="37">
        <v>9222</v>
      </c>
      <c r="F3654" t="s" s="37">
        <v>3227</v>
      </c>
      <c r="G3654"/>
      <c r="H3654" s="39" t="n">
        <v>44859.0</v>
      </c>
      <c r="I3654" t="s" s="37">
        <v>2033</v>
      </c>
      <c r="J3654" t="s" s="37">
        <v>2033</v>
      </c>
      <c r="K3654" t="s" s="37">
        <v>2033</v>
      </c>
      <c r="L3654" t="s">
        <v>6</v>
      </c>
      <c r="M3654"/>
    </row>
    <row r="3655">
      <c r="A3655" t="s" s="37">
        <v>9223</v>
      </c>
      <c r="B3655" t="s" s="37">
        <v>17</v>
      </c>
      <c r="C3655" t="s" s="37">
        <v>3225</v>
      </c>
      <c r="D3655" s="39" t="n">
        <v>44860.0</v>
      </c>
      <c r="E3655" t="s" s="37">
        <v>9224</v>
      </c>
      <c r="F3655" t="s" s="37">
        <v>3227</v>
      </c>
      <c r="G3655" t="s">
        <v>1</v>
      </c>
      <c r="H3655" s="39" t="n">
        <v>44860.0</v>
      </c>
      <c r="I3655" t="s" s="37">
        <v>2033</v>
      </c>
      <c r="J3655" t="s" s="37">
        <v>2033</v>
      </c>
      <c r="K3655" t="s" s="37">
        <v>2033</v>
      </c>
      <c r="L3655" t="s">
        <v>6</v>
      </c>
      <c r="M3655"/>
    </row>
    <row r="3656">
      <c r="A3656" t="s" s="37">
        <v>9225</v>
      </c>
      <c r="B3656" t="s" s="37">
        <v>17</v>
      </c>
      <c r="C3656" t="s" s="37">
        <v>3225</v>
      </c>
      <c r="D3656" s="39" t="n">
        <v>44861.0</v>
      </c>
      <c r="E3656" t="s" s="37">
        <v>9222</v>
      </c>
      <c r="F3656" t="s" s="37">
        <v>3227</v>
      </c>
      <c r="G3656" t="s">
        <v>1</v>
      </c>
      <c r="H3656" s="39" t="n">
        <v>44861.0</v>
      </c>
      <c r="I3656" t="s" s="37">
        <v>2033</v>
      </c>
      <c r="J3656" t="s" s="37">
        <v>2033</v>
      </c>
      <c r="K3656" t="s" s="37">
        <v>2033</v>
      </c>
      <c r="L3656" t="s">
        <v>6</v>
      </c>
      <c r="M3656"/>
    </row>
    <row r="3657">
      <c r="A3657" t="s" s="37">
        <v>9226</v>
      </c>
      <c r="B3657" t="s" s="37">
        <v>17</v>
      </c>
      <c r="C3657" t="s" s="37">
        <v>3225</v>
      </c>
      <c r="D3657" s="39" t="n">
        <v>44862.0</v>
      </c>
      <c r="E3657" t="s" s="37">
        <v>9227</v>
      </c>
      <c r="F3657" t="s" s="37">
        <v>3227</v>
      </c>
      <c r="G3657" t="s">
        <v>1</v>
      </c>
      <c r="H3657" s="39" t="n">
        <v>44862.0</v>
      </c>
      <c r="I3657" t="s" s="37">
        <v>2033</v>
      </c>
      <c r="J3657" t="s" s="37">
        <v>2033</v>
      </c>
      <c r="K3657" t="s" s="37">
        <v>2033</v>
      </c>
      <c r="L3657" t="s">
        <v>6</v>
      </c>
      <c r="M3657"/>
    </row>
    <row r="3658">
      <c r="A3658" t="s" s="37">
        <v>9228</v>
      </c>
      <c r="B3658" t="s" s="37">
        <v>17</v>
      </c>
      <c r="C3658" t="s" s="37">
        <v>2448</v>
      </c>
      <c r="D3658" s="39" t="n">
        <v>44862.0</v>
      </c>
      <c r="E3658" t="s" s="37">
        <v>9229</v>
      </c>
      <c r="F3658" t="s" s="37">
        <v>5822</v>
      </c>
      <c r="G3658" t="s">
        <v>1</v>
      </c>
      <c r="H3658" s="39" t="n">
        <v>44862.0</v>
      </c>
      <c r="I3658" t="s" s="37">
        <v>2033</v>
      </c>
      <c r="J3658" t="s" s="37">
        <v>2033</v>
      </c>
      <c r="K3658" t="s" s="37">
        <v>2033</v>
      </c>
      <c r="L3658" t="s">
        <v>6</v>
      </c>
      <c r="M3658" t="s">
        <v>4</v>
      </c>
    </row>
    <row r="3659">
      <c r="A3659" t="s" s="37">
        <v>9230</v>
      </c>
      <c r="B3659" t="s" s="37">
        <v>54</v>
      </c>
      <c r="C3659" t="s" s="37">
        <v>6134</v>
      </c>
      <c r="D3659" s="39" t="n">
        <v>44863.0</v>
      </c>
      <c r="E3659" t="s" s="37">
        <v>9231</v>
      </c>
      <c r="F3659" t="s" s="37">
        <v>5822</v>
      </c>
      <c r="G3659" t="s">
        <v>1</v>
      </c>
      <c r="H3659" s="39" t="n">
        <v>44863.0</v>
      </c>
      <c r="I3659" t="s" s="37">
        <v>2033</v>
      </c>
      <c r="J3659" t="s" s="37">
        <v>9232</v>
      </c>
      <c r="K3659" t="s" s="37">
        <v>2033</v>
      </c>
      <c r="L3659" t="s">
        <v>7</v>
      </c>
      <c r="M3659" t="s">
        <v>4</v>
      </c>
    </row>
    <row r="3660">
      <c r="A3660" t="s" s="37">
        <v>9233</v>
      </c>
      <c r="B3660" t="s" s="37">
        <v>161</v>
      </c>
      <c r="C3660" t="s" s="37">
        <v>9236</v>
      </c>
      <c r="D3660" s="39" t="n">
        <v>44863.0</v>
      </c>
      <c r="E3660" t="s" s="37">
        <v>9234</v>
      </c>
      <c r="F3660" t="s" s="37">
        <v>5822</v>
      </c>
      <c r="G3660" t="s">
        <v>1</v>
      </c>
      <c r="H3660" s="39" t="n">
        <v>44863.0</v>
      </c>
      <c r="I3660" t="s" s="37">
        <v>2033</v>
      </c>
      <c r="J3660" t="s" s="37">
        <v>9235</v>
      </c>
      <c r="K3660" t="s" s="37">
        <v>2033</v>
      </c>
      <c r="L3660" t="s">
        <v>7</v>
      </c>
      <c r="M3660" t="s">
        <v>4</v>
      </c>
    </row>
    <row r="3661">
      <c r="A3661" t="s" s="37">
        <v>9237</v>
      </c>
      <c r="B3661" t="s" s="37">
        <v>348</v>
      </c>
      <c r="C3661" t="s" s="37">
        <v>9135</v>
      </c>
      <c r="D3661" s="39" t="n">
        <v>44863.0</v>
      </c>
      <c r="E3661" t="s" s="37">
        <v>9238</v>
      </c>
      <c r="F3661" t="s" s="37">
        <v>5822</v>
      </c>
      <c r="G3661" t="s">
        <v>1</v>
      </c>
      <c r="H3661" s="39" t="n">
        <v>44863.0</v>
      </c>
      <c r="I3661" t="s" s="37">
        <v>2033</v>
      </c>
      <c r="J3661" t="s" s="37">
        <v>9239</v>
      </c>
      <c r="K3661" t="s" s="37">
        <v>2033</v>
      </c>
      <c r="L3661" t="s">
        <v>7</v>
      </c>
      <c r="M3661" t="s">
        <v>4</v>
      </c>
    </row>
    <row r="3662">
      <c r="A3662" t="s" s="37">
        <v>9240</v>
      </c>
      <c r="B3662" t="s" s="37">
        <v>526</v>
      </c>
      <c r="C3662" t="s" s="37">
        <v>9236</v>
      </c>
      <c r="D3662" s="39" t="n">
        <v>44863.0</v>
      </c>
      <c r="E3662" t="s" s="37">
        <v>9241</v>
      </c>
      <c r="F3662" t="s" s="37">
        <v>5822</v>
      </c>
      <c r="G3662" t="s">
        <v>1</v>
      </c>
      <c r="H3662" s="39" t="n">
        <v>44863.0</v>
      </c>
      <c r="I3662" t="s" s="37">
        <v>2033</v>
      </c>
      <c r="J3662" t="s" s="37">
        <v>9242</v>
      </c>
      <c r="K3662" t="s" s="37">
        <v>2033</v>
      </c>
      <c r="L3662" t="s">
        <v>7</v>
      </c>
      <c r="M3662" t="s">
        <v>4</v>
      </c>
    </row>
    <row r="3663">
      <c r="A3663" t="s" s="37">
        <v>9243</v>
      </c>
      <c r="B3663" t="s" s="37">
        <v>706</v>
      </c>
      <c r="C3663" t="s" s="37">
        <v>9135</v>
      </c>
      <c r="D3663" s="39" t="n">
        <v>44863.0</v>
      </c>
      <c r="E3663" t="s" s="37">
        <v>9244</v>
      </c>
      <c r="F3663" t="s" s="37">
        <v>5822</v>
      </c>
      <c r="G3663" t="s">
        <v>1</v>
      </c>
      <c r="H3663" s="39" t="n">
        <v>44863.0</v>
      </c>
      <c r="I3663" t="s" s="37">
        <v>2033</v>
      </c>
      <c r="J3663" t="s" s="37">
        <v>9245</v>
      </c>
      <c r="K3663" t="s" s="37">
        <v>2033</v>
      </c>
      <c r="L3663" t="s">
        <v>7</v>
      </c>
      <c r="M3663" t="s">
        <v>4</v>
      </c>
    </row>
    <row r="3664">
      <c r="A3664" t="s" s="37">
        <v>9246</v>
      </c>
      <c r="B3664" t="s" s="37">
        <v>17</v>
      </c>
      <c r="C3664" t="s" s="37">
        <v>3248</v>
      </c>
      <c r="D3664" s="39" t="n">
        <v>44862.0</v>
      </c>
      <c r="E3664" t="s" s="37">
        <v>9247</v>
      </c>
      <c r="F3664" t="s" s="37">
        <v>3250</v>
      </c>
      <c r="G3664"/>
      <c r="H3664" s="39" t="n">
        <v>44862.0</v>
      </c>
      <c r="I3664" t="s" s="37">
        <v>2033</v>
      </c>
      <c r="J3664" t="s" s="37">
        <v>2033</v>
      </c>
      <c r="K3664" t="s" s="37">
        <v>2033</v>
      </c>
      <c r="L3664" t="s">
        <v>6</v>
      </c>
      <c r="M3664" t="s">
        <v>5</v>
      </c>
    </row>
    <row r="3665">
      <c r="A3665" t="s" s="37">
        <v>9248</v>
      </c>
      <c r="B3665" t="s" s="37">
        <v>17</v>
      </c>
      <c r="C3665" t="s" s="37">
        <v>2448</v>
      </c>
      <c r="D3665" s="39" t="n">
        <v>44863.0</v>
      </c>
      <c r="E3665" t="s" s="37">
        <v>9249</v>
      </c>
      <c r="F3665" t="s" s="37">
        <v>5822</v>
      </c>
      <c r="G3665" t="s">
        <v>1</v>
      </c>
      <c r="H3665" s="39" t="n">
        <v>44863.0</v>
      </c>
      <c r="I3665" t="s" s="37">
        <v>2033</v>
      </c>
      <c r="J3665" t="s" s="37">
        <v>2033</v>
      </c>
      <c r="K3665" t="s" s="37">
        <v>2033</v>
      </c>
      <c r="L3665" t="s">
        <v>6</v>
      </c>
      <c r="M3665" t="s">
        <v>4</v>
      </c>
    </row>
    <row r="3666">
      <c r="A3666" t="s" s="37">
        <v>9250</v>
      </c>
      <c r="B3666" t="s" s="37">
        <v>17</v>
      </c>
      <c r="C3666" t="s" s="37">
        <v>3225</v>
      </c>
      <c r="D3666" s="39" t="n">
        <v>44863.0</v>
      </c>
      <c r="E3666" t="s" s="37">
        <v>5313</v>
      </c>
      <c r="F3666" t="s" s="37">
        <v>3227</v>
      </c>
      <c r="G3666" t="s">
        <v>1</v>
      </c>
      <c r="H3666" s="39" t="n">
        <v>44863.0</v>
      </c>
      <c r="I3666" t="s" s="37">
        <v>2033</v>
      </c>
      <c r="J3666" t="s" s="37">
        <v>2033</v>
      </c>
      <c r="K3666" t="s" s="37">
        <v>2033</v>
      </c>
      <c r="L3666" t="s">
        <v>6</v>
      </c>
      <c r="M3666"/>
    </row>
    <row r="3667">
      <c r="A3667" t="s" s="37">
        <v>9251</v>
      </c>
      <c r="B3667" t="s" s="37">
        <v>17</v>
      </c>
      <c r="C3667" t="s" s="37">
        <v>3225</v>
      </c>
      <c r="D3667" s="39" t="n">
        <v>44865.0</v>
      </c>
      <c r="E3667" t="s" s="37">
        <v>9252</v>
      </c>
      <c r="F3667" t="s" s="37">
        <v>3227</v>
      </c>
      <c r="G3667" t="s">
        <v>1</v>
      </c>
      <c r="H3667" s="39" t="n">
        <v>44865.0</v>
      </c>
      <c r="I3667" t="s" s="37">
        <v>2033</v>
      </c>
      <c r="J3667" t="s" s="37">
        <v>2033</v>
      </c>
      <c r="K3667" t="s" s="37">
        <v>2033</v>
      </c>
      <c r="L3667" t="s">
        <v>6</v>
      </c>
      <c r="M3667"/>
    </row>
    <row r="3668">
      <c r="A3668" t="s" s="37">
        <v>9253</v>
      </c>
      <c r="B3668" t="s" s="37">
        <v>17</v>
      </c>
      <c r="C3668" t="s" s="37">
        <v>3248</v>
      </c>
      <c r="D3668" s="39" t="n">
        <v>44863.0</v>
      </c>
      <c r="E3668" t="s" s="37">
        <v>9254</v>
      </c>
      <c r="F3668" t="s" s="37">
        <v>3250</v>
      </c>
      <c r="G3668" t="s">
        <v>1</v>
      </c>
      <c r="H3668" s="39" t="n">
        <v>44863.0</v>
      </c>
      <c r="I3668" t="s" s="37">
        <v>2033</v>
      </c>
      <c r="J3668" t="s" s="37">
        <v>2033</v>
      </c>
      <c r="K3668" t="s" s="37">
        <v>2033</v>
      </c>
      <c r="L3668" t="s">
        <v>6</v>
      </c>
      <c r="M3668" t="s">
        <v>5</v>
      </c>
    </row>
    <row r="3669">
      <c r="A3669" t="s" s="37">
        <v>9255</v>
      </c>
      <c r="B3669" t="s" s="37">
        <v>17</v>
      </c>
      <c r="C3669" t="s" s="37">
        <v>3248</v>
      </c>
      <c r="D3669" s="39" t="n">
        <v>44865.0</v>
      </c>
      <c r="E3669" t="s" s="37">
        <v>9256</v>
      </c>
      <c r="F3669" t="s" s="37">
        <v>3250</v>
      </c>
      <c r="G3669" t="s">
        <v>1</v>
      </c>
      <c r="H3669" s="39" t="n">
        <v>44865.0</v>
      </c>
      <c r="I3669" t="s" s="37">
        <v>2033</v>
      </c>
      <c r="J3669" t="s" s="37">
        <v>2033</v>
      </c>
      <c r="K3669" t="s" s="37">
        <v>2033</v>
      </c>
      <c r="L3669" t="s">
        <v>6</v>
      </c>
      <c r="M3669" t="s">
        <v>5</v>
      </c>
    </row>
    <row r="3670">
      <c r="A3670" t="s" s="37">
        <v>9257</v>
      </c>
      <c r="B3670" t="s" s="37">
        <v>17</v>
      </c>
      <c r="C3670" t="s" s="37">
        <v>9258</v>
      </c>
      <c r="D3670" s="39" t="n">
        <v>44865.0</v>
      </c>
      <c r="E3670" t="s" s="37">
        <v>9259</v>
      </c>
      <c r="F3670" t="s" s="37">
        <v>5822</v>
      </c>
      <c r="G3670" t="s">
        <v>1</v>
      </c>
      <c r="H3670" s="39" t="n">
        <v>44865.0</v>
      </c>
      <c r="I3670" t="s" s="37">
        <v>2033</v>
      </c>
      <c r="J3670" t="s" s="37">
        <v>2033</v>
      </c>
      <c r="K3670" t="s" s="37">
        <v>2033</v>
      </c>
      <c r="L3670" t="s">
        <v>6</v>
      </c>
      <c r="M3670" t="s">
        <v>4</v>
      </c>
    </row>
    <row r="3671">
      <c r="A3671" t="s" s="37">
        <v>9260</v>
      </c>
      <c r="B3671" t="s" s="37">
        <v>17</v>
      </c>
      <c r="C3671" t="s" s="37">
        <v>3244</v>
      </c>
      <c r="D3671" s="39" t="n">
        <v>44861.0</v>
      </c>
      <c r="E3671" t="s" s="37">
        <v>8766</v>
      </c>
      <c r="F3671" t="s" s="37">
        <v>3246</v>
      </c>
      <c r="G3671" t="s">
        <v>1</v>
      </c>
      <c r="H3671" s="39" t="n">
        <v>44861.0</v>
      </c>
      <c r="I3671" t="s" s="37">
        <v>2033</v>
      </c>
      <c r="J3671" t="s" s="37">
        <v>2033</v>
      </c>
      <c r="K3671" t="s" s="37">
        <v>2033</v>
      </c>
      <c r="L3671" t="s">
        <v>6</v>
      </c>
      <c r="M3671" t="s">
        <v>5</v>
      </c>
    </row>
    <row r="3672">
      <c r="A3672" t="s" s="37">
        <v>9261</v>
      </c>
      <c r="B3672" t="s" s="37">
        <v>17</v>
      </c>
      <c r="C3672" t="s" s="37">
        <v>3248</v>
      </c>
      <c r="D3672" s="39" t="n">
        <v>44866.0</v>
      </c>
      <c r="E3672" t="s" s="37">
        <v>9262</v>
      </c>
      <c r="F3672" t="s" s="37">
        <v>3250</v>
      </c>
      <c r="G3672" t="s">
        <v>1</v>
      </c>
      <c r="H3672" s="39" t="n">
        <v>44866.0</v>
      </c>
      <c r="I3672" t="s" s="37">
        <v>2033</v>
      </c>
      <c r="J3672" t="s" s="37">
        <v>2033</v>
      </c>
      <c r="K3672" t="s" s="37">
        <v>2033</v>
      </c>
      <c r="L3672" t="s">
        <v>6</v>
      </c>
      <c r="M3672" t="s">
        <v>5</v>
      </c>
    </row>
    <row r="3673">
      <c r="A3673" t="s" s="37">
        <v>9263</v>
      </c>
      <c r="B3673" t="s" s="37">
        <v>17</v>
      </c>
      <c r="C3673" t="s" s="37">
        <v>3244</v>
      </c>
      <c r="D3673" s="39" t="n">
        <v>44865.0</v>
      </c>
      <c r="E3673" t="s" s="37">
        <v>8766</v>
      </c>
      <c r="F3673" t="s" s="37">
        <v>3246</v>
      </c>
      <c r="G3673" t="s">
        <v>1</v>
      </c>
      <c r="H3673" s="39" t="n">
        <v>44865.0</v>
      </c>
      <c r="I3673" t="s" s="37">
        <v>2033</v>
      </c>
      <c r="J3673" t="s" s="37">
        <v>2033</v>
      </c>
      <c r="K3673" t="s" s="37">
        <v>2033</v>
      </c>
      <c r="L3673" t="s">
        <v>6</v>
      </c>
      <c r="M3673" t="s">
        <v>5</v>
      </c>
    </row>
    <row r="3674">
      <c r="A3674" t="s" s="37">
        <v>9264</v>
      </c>
      <c r="B3674" t="s" s="37">
        <v>17</v>
      </c>
      <c r="C3674" t="s" s="37">
        <v>3244</v>
      </c>
      <c r="D3674" s="39" t="n">
        <v>44866.0</v>
      </c>
      <c r="E3674" t="s" s="37">
        <v>8766</v>
      </c>
      <c r="F3674" t="s" s="37">
        <v>3246</v>
      </c>
      <c r="G3674" t="s">
        <v>1</v>
      </c>
      <c r="H3674" s="39" t="n">
        <v>44866.0</v>
      </c>
      <c r="I3674" t="s" s="37">
        <v>2033</v>
      </c>
      <c r="J3674" t="s" s="37">
        <v>2033</v>
      </c>
      <c r="K3674" t="s" s="37">
        <v>2033</v>
      </c>
      <c r="L3674" t="s">
        <v>6</v>
      </c>
      <c r="M3674" t="s">
        <v>5</v>
      </c>
    </row>
    <row r="3675">
      <c r="A3675" t="s" s="37">
        <v>9265</v>
      </c>
      <c r="B3675" t="s" s="37">
        <v>17</v>
      </c>
      <c r="C3675" t="s" s="37">
        <v>2448</v>
      </c>
      <c r="D3675" s="39" t="n">
        <v>44866.0</v>
      </c>
      <c r="E3675" t="s" s="37">
        <v>9266</v>
      </c>
      <c r="F3675" t="s" s="37">
        <v>5822</v>
      </c>
      <c r="G3675" t="s">
        <v>1</v>
      </c>
      <c r="H3675" s="39" t="n">
        <v>44866.0</v>
      </c>
      <c r="I3675" t="s" s="37">
        <v>2033</v>
      </c>
      <c r="J3675" t="s" s="37">
        <v>2033</v>
      </c>
      <c r="K3675" t="s" s="37">
        <v>2033</v>
      </c>
      <c r="L3675" t="s">
        <v>6</v>
      </c>
      <c r="M3675" t="s">
        <v>4</v>
      </c>
    </row>
    <row r="3676">
      <c r="A3676" t="s" s="37">
        <v>9267</v>
      </c>
      <c r="B3676" t="s" s="37">
        <v>17</v>
      </c>
      <c r="C3676" t="s" s="37">
        <v>2448</v>
      </c>
      <c r="D3676" s="39" t="n">
        <v>44867.0</v>
      </c>
      <c r="E3676" t="s" s="37">
        <v>9268</v>
      </c>
      <c r="F3676" t="s" s="37">
        <v>5822</v>
      </c>
      <c r="G3676" t="s">
        <v>1</v>
      </c>
      <c r="H3676" s="39" t="n">
        <v>44867.0</v>
      </c>
      <c r="I3676" t="s" s="37">
        <v>2033</v>
      </c>
      <c r="J3676" t="s" s="37">
        <v>2033</v>
      </c>
      <c r="K3676" t="s" s="37">
        <v>2033</v>
      </c>
      <c r="L3676" t="s">
        <v>6</v>
      </c>
      <c r="M3676" t="s">
        <v>4</v>
      </c>
    </row>
    <row r="3677">
      <c r="A3677" t="s" s="37">
        <v>9269</v>
      </c>
      <c r="B3677" t="s" s="37">
        <v>17</v>
      </c>
      <c r="C3677" t="s" s="37">
        <v>3244</v>
      </c>
      <c r="D3677" s="39" t="n">
        <v>44867.0</v>
      </c>
      <c r="E3677" t="s" s="37">
        <v>8766</v>
      </c>
      <c r="F3677" t="s" s="37">
        <v>3246</v>
      </c>
      <c r="G3677" t="s">
        <v>1</v>
      </c>
      <c r="H3677" s="39" t="n">
        <v>44867.0</v>
      </c>
      <c r="I3677" t="s" s="37">
        <v>2033</v>
      </c>
      <c r="J3677" t="s" s="37">
        <v>2033</v>
      </c>
      <c r="K3677" t="s" s="37">
        <v>2033</v>
      </c>
      <c r="L3677" t="s">
        <v>6</v>
      </c>
      <c r="M3677" t="s">
        <v>5</v>
      </c>
    </row>
    <row r="3678">
      <c r="A3678" t="s" s="37">
        <v>9270</v>
      </c>
      <c r="B3678" t="s" s="37">
        <v>17</v>
      </c>
      <c r="C3678" t="s" s="37">
        <v>3248</v>
      </c>
      <c r="D3678" s="39" t="n">
        <v>44867.0</v>
      </c>
      <c r="E3678" t="s" s="37">
        <v>9271</v>
      </c>
      <c r="F3678" t="s" s="37">
        <v>3250</v>
      </c>
      <c r="G3678" t="s">
        <v>1</v>
      </c>
      <c r="H3678" s="39" t="n">
        <v>44867.0</v>
      </c>
      <c r="I3678" t="s" s="37">
        <v>2033</v>
      </c>
      <c r="J3678" t="s" s="37">
        <v>2033</v>
      </c>
      <c r="K3678" t="s" s="37">
        <v>2033</v>
      </c>
      <c r="L3678" t="s">
        <v>6</v>
      </c>
      <c r="M3678" t="s">
        <v>5</v>
      </c>
    </row>
    <row r="3679">
      <c r="A3679" t="s" s="37">
        <v>9272</v>
      </c>
      <c r="B3679" t="s" s="37">
        <v>17</v>
      </c>
      <c r="C3679" t="s" s="37">
        <v>3244</v>
      </c>
      <c r="D3679" s="39" t="n">
        <v>44868.0</v>
      </c>
      <c r="E3679" t="s" s="37">
        <v>8766</v>
      </c>
      <c r="F3679" t="s" s="37">
        <v>3246</v>
      </c>
      <c r="G3679" t="s">
        <v>1</v>
      </c>
      <c r="H3679" s="39" t="n">
        <v>44868.0</v>
      </c>
      <c r="I3679" t="s" s="37">
        <v>2033</v>
      </c>
      <c r="J3679" t="s" s="37">
        <v>2033</v>
      </c>
      <c r="K3679" t="s" s="37">
        <v>2033</v>
      </c>
      <c r="L3679" t="s">
        <v>6</v>
      </c>
      <c r="M3679" t="s">
        <v>5</v>
      </c>
    </row>
    <row r="3680">
      <c r="A3680" t="s" s="37">
        <v>9273</v>
      </c>
      <c r="B3680" t="s" s="37">
        <v>17</v>
      </c>
      <c r="C3680" t="s" s="37">
        <v>2448</v>
      </c>
      <c r="D3680" s="39" t="n">
        <v>44868.0</v>
      </c>
      <c r="E3680" t="s" s="37">
        <v>9274</v>
      </c>
      <c r="F3680" t="s" s="37">
        <v>5822</v>
      </c>
      <c r="G3680" t="s">
        <v>1</v>
      </c>
      <c r="H3680" s="39" t="n">
        <v>44868.0</v>
      </c>
      <c r="I3680" t="s" s="37">
        <v>2033</v>
      </c>
      <c r="J3680" t="s" s="37">
        <v>2033</v>
      </c>
      <c r="K3680" t="s" s="37">
        <v>2033</v>
      </c>
      <c r="L3680" t="s">
        <v>6</v>
      </c>
      <c r="M3680" t="s">
        <v>4</v>
      </c>
    </row>
    <row r="3681">
      <c r="A3681" t="s" s="37">
        <v>9275</v>
      </c>
      <c r="B3681" t="s" s="37">
        <v>17</v>
      </c>
      <c r="C3681" t="s" s="37">
        <v>3248</v>
      </c>
      <c r="D3681" s="39" t="n">
        <v>44868.0</v>
      </c>
      <c r="E3681" t="s" s="37">
        <v>9276</v>
      </c>
      <c r="F3681" t="s" s="37">
        <v>3250</v>
      </c>
      <c r="G3681" t="s">
        <v>1</v>
      </c>
      <c r="H3681" s="39" t="n">
        <v>44868.0</v>
      </c>
      <c r="I3681" t="s" s="37">
        <v>2033</v>
      </c>
      <c r="J3681" t="s" s="37">
        <v>2033</v>
      </c>
      <c r="K3681" t="s" s="37">
        <v>2033</v>
      </c>
      <c r="L3681" t="s">
        <v>6</v>
      </c>
      <c r="M3681" t="s">
        <v>5</v>
      </c>
    </row>
    <row r="3682">
      <c r="A3682" t="s" s="37">
        <v>9277</v>
      </c>
      <c r="B3682" t="s" s="37">
        <v>17</v>
      </c>
      <c r="C3682" t="s" s="37">
        <v>3248</v>
      </c>
      <c r="D3682" s="39" t="n">
        <v>44869.0</v>
      </c>
      <c r="E3682" t="s" s="37">
        <v>9278</v>
      </c>
      <c r="F3682" t="s" s="37">
        <v>3250</v>
      </c>
      <c r="G3682" t="s">
        <v>1</v>
      </c>
      <c r="H3682" s="39" t="n">
        <v>44869.0</v>
      </c>
      <c r="I3682" t="s" s="37">
        <v>2033</v>
      </c>
      <c r="J3682" t="s" s="37">
        <v>2033</v>
      </c>
      <c r="K3682" t="s" s="37">
        <v>2033</v>
      </c>
      <c r="L3682" t="s">
        <v>6</v>
      </c>
      <c r="M3682" t="s">
        <v>5</v>
      </c>
    </row>
    <row r="3683">
      <c r="A3683" t="s" s="37">
        <v>9279</v>
      </c>
      <c r="B3683" t="s" s="37">
        <v>17</v>
      </c>
      <c r="C3683" t="s" s="37">
        <v>6587</v>
      </c>
      <c r="D3683" s="39" t="n">
        <v>44867.0</v>
      </c>
      <c r="E3683" t="s" s="37">
        <v>9280</v>
      </c>
      <c r="F3683" t="s" s="37">
        <v>6589</v>
      </c>
      <c r="G3683" t="s">
        <v>1</v>
      </c>
      <c r="H3683" s="39" t="n">
        <v>44867.0</v>
      </c>
      <c r="I3683" t="s" s="37">
        <v>2033</v>
      </c>
      <c r="J3683" t="s" s="37">
        <v>2033</v>
      </c>
      <c r="K3683" t="s" s="37">
        <v>2033</v>
      </c>
      <c r="L3683" t="s">
        <v>6</v>
      </c>
      <c r="M3683"/>
    </row>
    <row r="3684">
      <c r="A3684" t="s" s="37">
        <v>9281</v>
      </c>
      <c r="B3684" t="s" s="37">
        <v>17</v>
      </c>
      <c r="C3684" t="s" s="37">
        <v>6587</v>
      </c>
      <c r="D3684" s="39" t="n">
        <v>44868.0</v>
      </c>
      <c r="E3684" t="s" s="37">
        <v>9282</v>
      </c>
      <c r="F3684" t="s" s="37">
        <v>6589</v>
      </c>
      <c r="G3684" t="s">
        <v>1</v>
      </c>
      <c r="H3684" s="39" t="n">
        <v>44868.0</v>
      </c>
      <c r="I3684" t="s" s="37">
        <v>2033</v>
      </c>
      <c r="J3684" t="s" s="37">
        <v>2033</v>
      </c>
      <c r="K3684" t="s" s="37">
        <v>2033</v>
      </c>
      <c r="L3684" t="s">
        <v>6</v>
      </c>
      <c r="M3684"/>
    </row>
    <row r="3685">
      <c r="A3685" t="s" s="37">
        <v>9283</v>
      </c>
      <c r="B3685" t="s" s="37">
        <v>17</v>
      </c>
      <c r="C3685" t="s" s="37">
        <v>2448</v>
      </c>
      <c r="D3685" s="39" t="n">
        <v>44869.0</v>
      </c>
      <c r="E3685" t="s" s="37">
        <v>9284</v>
      </c>
      <c r="F3685" t="s" s="37">
        <v>5822</v>
      </c>
      <c r="G3685"/>
      <c r="H3685" s="39" t="n">
        <v>44869.0</v>
      </c>
      <c r="I3685" t="s" s="37">
        <v>2033</v>
      </c>
      <c r="J3685" t="s" s="37">
        <v>2033</v>
      </c>
      <c r="K3685" t="s" s="37">
        <v>2033</v>
      </c>
      <c r="L3685" t="s">
        <v>6</v>
      </c>
      <c r="M3685" t="s">
        <v>4</v>
      </c>
    </row>
    <row r="3686">
      <c r="A3686" t="s" s="37">
        <v>9285</v>
      </c>
      <c r="B3686" t="s" s="37">
        <v>161</v>
      </c>
      <c r="C3686" t="s" s="37">
        <v>9286</v>
      </c>
      <c r="D3686" s="39" t="n">
        <v>44870.0</v>
      </c>
      <c r="E3686" t="s" s="37">
        <v>9287</v>
      </c>
      <c r="F3686" t="s" s="37">
        <v>5822</v>
      </c>
      <c r="G3686" t="s">
        <v>1</v>
      </c>
      <c r="H3686" s="39" t="n">
        <v>44870.0</v>
      </c>
      <c r="I3686" t="s" s="37">
        <v>2033</v>
      </c>
      <c r="J3686" t="s" s="37">
        <v>9288</v>
      </c>
      <c r="K3686" t="s" s="37">
        <v>2033</v>
      </c>
      <c r="L3686" t="s">
        <v>7</v>
      </c>
      <c r="M3686" t="s">
        <v>4</v>
      </c>
    </row>
    <row r="3687">
      <c r="A3687" t="s" s="37">
        <v>9289</v>
      </c>
      <c r="B3687" t="s" s="37">
        <v>348</v>
      </c>
      <c r="C3687" t="s" s="37">
        <v>9177</v>
      </c>
      <c r="D3687" s="39" t="n">
        <v>44870.0</v>
      </c>
      <c r="E3687" t="s" s="37">
        <v>9290</v>
      </c>
      <c r="F3687" t="s" s="37">
        <v>5822</v>
      </c>
      <c r="G3687" t="s">
        <v>1</v>
      </c>
      <c r="H3687" s="39" t="n">
        <v>44870.0</v>
      </c>
      <c r="I3687" t="s" s="37">
        <v>2033</v>
      </c>
      <c r="J3687" t="s" s="37">
        <v>9291</v>
      </c>
      <c r="K3687" t="s" s="37">
        <v>2033</v>
      </c>
      <c r="L3687" t="s">
        <v>7</v>
      </c>
      <c r="M3687" t="s">
        <v>4</v>
      </c>
    </row>
    <row r="3688">
      <c r="A3688" t="s" s="37">
        <v>9292</v>
      </c>
      <c r="B3688" t="s" s="37">
        <v>526</v>
      </c>
      <c r="C3688" t="s" s="37">
        <v>9286</v>
      </c>
      <c r="D3688" s="39" t="n">
        <v>44870.0</v>
      </c>
      <c r="E3688" t="s" s="37">
        <v>9293</v>
      </c>
      <c r="F3688" t="s" s="37">
        <v>5822</v>
      </c>
      <c r="G3688" t="s">
        <v>1</v>
      </c>
      <c r="H3688" s="39" t="n">
        <v>44870.0</v>
      </c>
      <c r="I3688" t="s" s="37">
        <v>2033</v>
      </c>
      <c r="J3688" t="s" s="37">
        <v>9294</v>
      </c>
      <c r="K3688" t="s" s="37">
        <v>2033</v>
      </c>
      <c r="L3688" t="s">
        <v>7</v>
      </c>
      <c r="M3688" t="s">
        <v>4</v>
      </c>
    </row>
    <row r="3689">
      <c r="A3689" t="s" s="37">
        <v>9295</v>
      </c>
      <c r="B3689" t="s" s="37">
        <v>706</v>
      </c>
      <c r="C3689" t="s" s="37">
        <v>9177</v>
      </c>
      <c r="D3689" s="39" t="n">
        <v>44870.0</v>
      </c>
      <c r="E3689" t="s" s="37">
        <v>9296</v>
      </c>
      <c r="F3689" t="s" s="37">
        <v>5822</v>
      </c>
      <c r="G3689" t="s">
        <v>1</v>
      </c>
      <c r="H3689" s="39" t="n">
        <v>44870.0</v>
      </c>
      <c r="I3689" t="s" s="37">
        <v>2033</v>
      </c>
      <c r="J3689" t="s" s="37">
        <v>9297</v>
      </c>
      <c r="K3689" t="s" s="37">
        <v>2033</v>
      </c>
      <c r="L3689" t="s">
        <v>7</v>
      </c>
      <c r="M3689" t="s">
        <v>4</v>
      </c>
    </row>
    <row r="3690">
      <c r="A3690" t="s" s="37">
        <v>9298</v>
      </c>
      <c r="B3690" t="s" s="37">
        <v>17</v>
      </c>
      <c r="C3690" t="s" s="37">
        <v>2448</v>
      </c>
      <c r="D3690" s="39" t="n">
        <v>44870.0</v>
      </c>
      <c r="E3690" t="s" s="37">
        <v>9299</v>
      </c>
      <c r="F3690" t="s" s="37">
        <v>5822</v>
      </c>
      <c r="G3690" t="s">
        <v>1</v>
      </c>
      <c r="H3690" s="39" t="n">
        <v>44870.0</v>
      </c>
      <c r="I3690" t="s" s="37">
        <v>2033</v>
      </c>
      <c r="J3690" t="s" s="37">
        <v>2033</v>
      </c>
      <c r="K3690" t="s" s="37">
        <v>2033</v>
      </c>
      <c r="L3690" t="s">
        <v>6</v>
      </c>
      <c r="M3690" t="s">
        <v>4</v>
      </c>
    </row>
    <row r="3691">
      <c r="A3691" t="s" s="37">
        <v>9300</v>
      </c>
      <c r="B3691" t="s" s="37">
        <v>17</v>
      </c>
      <c r="C3691" t="s" s="37">
        <v>3225</v>
      </c>
      <c r="D3691" s="39" t="n">
        <v>44866.0</v>
      </c>
      <c r="E3691" t="s" s="37">
        <v>9301</v>
      </c>
      <c r="F3691" t="s" s="37">
        <v>3227</v>
      </c>
      <c r="G3691" t="s">
        <v>1</v>
      </c>
      <c r="H3691" s="39" t="n">
        <v>44866.0</v>
      </c>
      <c r="I3691" t="s" s="37">
        <v>2033</v>
      </c>
      <c r="J3691" t="s" s="37">
        <v>2033</v>
      </c>
      <c r="K3691" t="s" s="37">
        <v>2033</v>
      </c>
      <c r="L3691" t="s">
        <v>6</v>
      </c>
      <c r="M3691"/>
    </row>
    <row r="3692">
      <c r="A3692" t="s" s="37">
        <v>9302</v>
      </c>
      <c r="B3692" t="s" s="37">
        <v>17</v>
      </c>
      <c r="C3692" t="s" s="37">
        <v>3225</v>
      </c>
      <c r="D3692" s="39" t="n">
        <v>44867.0</v>
      </c>
      <c r="E3692" t="s" s="37">
        <v>9301</v>
      </c>
      <c r="F3692" t="s" s="37">
        <v>3227</v>
      </c>
      <c r="G3692" t="s">
        <v>1</v>
      </c>
      <c r="H3692" s="39" t="n">
        <v>44867.0</v>
      </c>
      <c r="I3692" t="s" s="37">
        <v>2033</v>
      </c>
      <c r="J3692" t="s" s="37">
        <v>2033</v>
      </c>
      <c r="K3692" t="s" s="37">
        <v>2033</v>
      </c>
      <c r="L3692" t="s">
        <v>6</v>
      </c>
      <c r="M3692"/>
    </row>
    <row r="3693">
      <c r="A3693" t="s" s="37">
        <v>9303</v>
      </c>
      <c r="B3693" t="s" s="37">
        <v>17</v>
      </c>
      <c r="C3693" t="s" s="37">
        <v>3225</v>
      </c>
      <c r="D3693" s="39" t="n">
        <v>44868.0</v>
      </c>
      <c r="E3693" t="s" s="37">
        <v>9304</v>
      </c>
      <c r="F3693" t="s" s="37">
        <v>3227</v>
      </c>
      <c r="G3693" t="s">
        <v>1</v>
      </c>
      <c r="H3693" s="39" t="n">
        <v>44868.0</v>
      </c>
      <c r="I3693" t="s" s="37">
        <v>2033</v>
      </c>
      <c r="J3693" t="s" s="37">
        <v>2033</v>
      </c>
      <c r="K3693" t="s" s="37">
        <v>2033</v>
      </c>
      <c r="L3693" t="s">
        <v>6</v>
      </c>
      <c r="M3693"/>
    </row>
    <row r="3694">
      <c r="A3694" t="s" s="37">
        <v>9305</v>
      </c>
      <c r="B3694" t="s" s="37">
        <v>17</v>
      </c>
      <c r="C3694" t="s" s="37">
        <v>3225</v>
      </c>
      <c r="D3694" s="39" t="n">
        <v>44869.0</v>
      </c>
      <c r="E3694" t="s" s="37">
        <v>9306</v>
      </c>
      <c r="F3694" t="s" s="37">
        <v>3227</v>
      </c>
      <c r="G3694" t="s">
        <v>1</v>
      </c>
      <c r="H3694" s="39" t="n">
        <v>44869.0</v>
      </c>
      <c r="I3694" t="s" s="37">
        <v>2033</v>
      </c>
      <c r="J3694" t="s" s="37">
        <v>2033</v>
      </c>
      <c r="K3694" t="s" s="37">
        <v>9307</v>
      </c>
      <c r="L3694" t="s">
        <v>6</v>
      </c>
      <c r="M3694"/>
    </row>
    <row r="3695">
      <c r="A3695" t="s" s="37">
        <v>9308</v>
      </c>
      <c r="B3695" t="s" s="37">
        <v>17</v>
      </c>
      <c r="C3695" t="s" s="37">
        <v>3225</v>
      </c>
      <c r="D3695" s="39" t="n">
        <v>44870.0</v>
      </c>
      <c r="E3695" t="s" s="37">
        <v>9309</v>
      </c>
      <c r="F3695" t="s" s="37">
        <v>3227</v>
      </c>
      <c r="G3695" t="s">
        <v>1</v>
      </c>
      <c r="H3695" s="39" t="n">
        <v>44870.0</v>
      </c>
      <c r="I3695" t="s" s="37">
        <v>2033</v>
      </c>
      <c r="J3695" t="s" s="37">
        <v>2033</v>
      </c>
      <c r="K3695" t="s" s="37">
        <v>2033</v>
      </c>
      <c r="L3695" t="s">
        <v>6</v>
      </c>
      <c r="M3695"/>
    </row>
    <row r="3696">
      <c r="A3696" t="s" s="37">
        <v>9310</v>
      </c>
      <c r="B3696" t="s" s="37">
        <v>17</v>
      </c>
      <c r="C3696" t="s" s="37">
        <v>2448</v>
      </c>
      <c r="D3696" s="39" t="n">
        <v>44872.0</v>
      </c>
      <c r="E3696" t="s" s="37">
        <v>9311</v>
      </c>
      <c r="F3696" t="s" s="37">
        <v>5822</v>
      </c>
      <c r="G3696" t="s">
        <v>1</v>
      </c>
      <c r="H3696" s="39" t="n">
        <v>44872.0</v>
      </c>
      <c r="I3696" t="s" s="37">
        <v>2033</v>
      </c>
      <c r="J3696" t="s" s="37">
        <v>2033</v>
      </c>
      <c r="K3696" t="s" s="37">
        <v>2033</v>
      </c>
      <c r="L3696" t="s">
        <v>6</v>
      </c>
      <c r="M3696" t="s">
        <v>4</v>
      </c>
    </row>
    <row r="3697">
      <c r="A3697" t="s" s="37">
        <v>9312</v>
      </c>
      <c r="B3697" t="s" s="37">
        <v>17</v>
      </c>
      <c r="C3697" t="s" s="37">
        <v>3248</v>
      </c>
      <c r="D3697" s="39" t="n">
        <v>44870.0</v>
      </c>
      <c r="E3697" t="s" s="37">
        <v>9313</v>
      </c>
      <c r="F3697" t="s" s="37">
        <v>3250</v>
      </c>
      <c r="G3697" t="s">
        <v>1</v>
      </c>
      <c r="H3697" s="39" t="n">
        <v>44870.0</v>
      </c>
      <c r="I3697" t="s" s="37">
        <v>2033</v>
      </c>
      <c r="J3697" t="s" s="37">
        <v>2033</v>
      </c>
      <c r="K3697" t="s" s="37">
        <v>2033</v>
      </c>
      <c r="L3697" t="s">
        <v>6</v>
      </c>
      <c r="M3697" t="s">
        <v>5</v>
      </c>
    </row>
    <row r="3698">
      <c r="A3698" t="s" s="37">
        <v>9314</v>
      </c>
      <c r="B3698" t="s" s="37">
        <v>17</v>
      </c>
      <c r="C3698" t="s" s="37">
        <v>3244</v>
      </c>
      <c r="D3698" s="39" t="n">
        <v>44869.0</v>
      </c>
      <c r="E3698" t="s" s="37">
        <v>8766</v>
      </c>
      <c r="F3698" t="s" s="37">
        <v>3246</v>
      </c>
      <c r="G3698" t="s">
        <v>1</v>
      </c>
      <c r="H3698" s="39" t="n">
        <v>44869.0</v>
      </c>
      <c r="I3698" t="s" s="37">
        <v>2033</v>
      </c>
      <c r="J3698" t="s" s="37">
        <v>2033</v>
      </c>
      <c r="K3698" t="s" s="37">
        <v>2033</v>
      </c>
      <c r="L3698" t="s">
        <v>6</v>
      </c>
      <c r="M3698" t="s">
        <v>5</v>
      </c>
    </row>
    <row r="3699">
      <c r="A3699" t="s" s="37">
        <v>9315</v>
      </c>
      <c r="B3699" t="s" s="37">
        <v>17</v>
      </c>
      <c r="C3699" t="s" s="37">
        <v>3244</v>
      </c>
      <c r="D3699" s="39" t="n">
        <v>44870.0</v>
      </c>
      <c r="E3699" t="s" s="37">
        <v>8766</v>
      </c>
      <c r="F3699" t="s" s="37">
        <v>3246</v>
      </c>
      <c r="G3699" t="s">
        <v>1</v>
      </c>
      <c r="H3699" s="39" t="n">
        <v>44870.0</v>
      </c>
      <c r="I3699" t="s" s="37">
        <v>2033</v>
      </c>
      <c r="J3699" t="s" s="37">
        <v>2033</v>
      </c>
      <c r="K3699" t="s" s="37">
        <v>2033</v>
      </c>
      <c r="L3699" t="s">
        <v>6</v>
      </c>
      <c r="M3699" t="s">
        <v>5</v>
      </c>
    </row>
    <row r="3700">
      <c r="A3700" t="s" s="37">
        <v>9316</v>
      </c>
      <c r="B3700" t="s" s="37">
        <v>17</v>
      </c>
      <c r="C3700" t="s" s="37">
        <v>3244</v>
      </c>
      <c r="D3700" s="39" t="n">
        <v>44872.0</v>
      </c>
      <c r="E3700" t="s" s="37">
        <v>8766</v>
      </c>
      <c r="F3700" t="s" s="37">
        <v>3246</v>
      </c>
      <c r="G3700" t="s">
        <v>1</v>
      </c>
      <c r="H3700" s="39" t="n">
        <v>44872.0</v>
      </c>
      <c r="I3700" t="s" s="37">
        <v>2033</v>
      </c>
      <c r="J3700" t="s" s="37">
        <v>2033</v>
      </c>
      <c r="K3700" t="s" s="37">
        <v>2033</v>
      </c>
      <c r="L3700" t="s">
        <v>6</v>
      </c>
      <c r="M3700" t="s">
        <v>5</v>
      </c>
    </row>
    <row r="3701">
      <c r="A3701" t="s" s="37">
        <v>9317</v>
      </c>
      <c r="B3701" t="s" s="37">
        <v>17</v>
      </c>
      <c r="C3701" t="s" s="37">
        <v>3248</v>
      </c>
      <c r="D3701" s="39" t="n">
        <v>44872.0</v>
      </c>
      <c r="E3701" t="s" s="37">
        <v>9318</v>
      </c>
      <c r="F3701" t="s" s="37">
        <v>3250</v>
      </c>
      <c r="G3701" t="s">
        <v>1</v>
      </c>
      <c r="H3701" s="39" t="n">
        <v>44872.0</v>
      </c>
      <c r="I3701" t="s" s="37">
        <v>2033</v>
      </c>
      <c r="J3701" t="s" s="37">
        <v>2033</v>
      </c>
      <c r="K3701" t="s" s="37">
        <v>2033</v>
      </c>
      <c r="L3701" t="s">
        <v>6</v>
      </c>
      <c r="M3701" t="s">
        <v>5</v>
      </c>
    </row>
    <row r="3702">
      <c r="A3702" t="s" s="37">
        <v>9319</v>
      </c>
      <c r="B3702" t="s" s="37">
        <v>17</v>
      </c>
      <c r="C3702" t="s" s="37">
        <v>3248</v>
      </c>
      <c r="D3702" s="39" t="n">
        <v>44873.0</v>
      </c>
      <c r="E3702" t="s" s="37">
        <v>9320</v>
      </c>
      <c r="F3702" t="s" s="37">
        <v>3250</v>
      </c>
      <c r="G3702" t="s">
        <v>1</v>
      </c>
      <c r="H3702" s="39" t="n">
        <v>44873.0</v>
      </c>
      <c r="I3702" t="s" s="37">
        <v>2033</v>
      </c>
      <c r="J3702" t="s" s="37">
        <v>2033</v>
      </c>
      <c r="K3702" t="s" s="37">
        <v>2033</v>
      </c>
      <c r="L3702" t="s">
        <v>6</v>
      </c>
      <c r="M3702" t="s">
        <v>5</v>
      </c>
    </row>
    <row r="3703">
      <c r="A3703" t="s" s="37">
        <v>9321</v>
      </c>
      <c r="B3703" t="s" s="37">
        <v>17</v>
      </c>
      <c r="C3703" t="s" s="37">
        <v>2448</v>
      </c>
      <c r="D3703" s="39" t="n">
        <v>44873.0</v>
      </c>
      <c r="E3703" t="s" s="37">
        <v>9322</v>
      </c>
      <c r="F3703" t="s" s="37">
        <v>5822</v>
      </c>
      <c r="G3703" t="s">
        <v>1</v>
      </c>
      <c r="H3703" s="39" t="n">
        <v>44873.0</v>
      </c>
      <c r="I3703" t="s" s="37">
        <v>2033</v>
      </c>
      <c r="J3703" t="s" s="37">
        <v>2033</v>
      </c>
      <c r="K3703" t="s" s="37">
        <v>2033</v>
      </c>
      <c r="L3703" t="s">
        <v>6</v>
      </c>
      <c r="M3703" t="s">
        <v>4</v>
      </c>
    </row>
    <row r="3704">
      <c r="A3704" t="s" s="37">
        <v>9323</v>
      </c>
      <c r="B3704" t="s" s="37">
        <v>17</v>
      </c>
      <c r="C3704" t="s" s="37">
        <v>3244</v>
      </c>
      <c r="D3704" s="39" t="n">
        <v>44873.0</v>
      </c>
      <c r="E3704" t="s" s="37">
        <v>8766</v>
      </c>
      <c r="F3704" t="s" s="37">
        <v>3246</v>
      </c>
      <c r="G3704" t="s">
        <v>1</v>
      </c>
      <c r="H3704" s="39" t="n">
        <v>44873.0</v>
      </c>
      <c r="I3704" t="s" s="37">
        <v>2033</v>
      </c>
      <c r="J3704" t="s" s="37">
        <v>2033</v>
      </c>
      <c r="K3704" t="s" s="37">
        <v>2033</v>
      </c>
      <c r="L3704" t="s">
        <v>6</v>
      </c>
      <c r="M3704" t="s">
        <v>5</v>
      </c>
    </row>
    <row r="3705">
      <c r="A3705" t="s" s="37">
        <v>9324</v>
      </c>
      <c r="B3705" t="s" s="37">
        <v>17</v>
      </c>
      <c r="C3705" t="s" s="37">
        <v>3244</v>
      </c>
      <c r="D3705" s="39" t="n">
        <v>44874.0</v>
      </c>
      <c r="E3705" t="s" s="37">
        <v>8766</v>
      </c>
      <c r="F3705" t="s" s="37">
        <v>3246</v>
      </c>
      <c r="G3705" t="s">
        <v>1</v>
      </c>
      <c r="H3705" s="39" t="n">
        <v>44874.0</v>
      </c>
      <c r="I3705" t="s" s="37">
        <v>2033</v>
      </c>
      <c r="J3705" t="s" s="37">
        <v>2033</v>
      </c>
      <c r="K3705" t="s" s="37">
        <v>2033</v>
      </c>
      <c r="L3705" t="s">
        <v>6</v>
      </c>
      <c r="M3705" t="s">
        <v>5</v>
      </c>
    </row>
    <row r="3706">
      <c r="A3706" t="s" s="37">
        <v>9325</v>
      </c>
      <c r="B3706" t="s" s="37">
        <v>17</v>
      </c>
      <c r="C3706" t="s" s="37">
        <v>2448</v>
      </c>
      <c r="D3706" s="39" t="n">
        <v>44874.0</v>
      </c>
      <c r="E3706" t="s" s="37">
        <v>9326</v>
      </c>
      <c r="F3706" t="s" s="37">
        <v>5822</v>
      </c>
      <c r="G3706" t="s">
        <v>1</v>
      </c>
      <c r="H3706" s="39" t="n">
        <v>44874.0</v>
      </c>
      <c r="I3706" t="s" s="37">
        <v>2033</v>
      </c>
      <c r="J3706" t="s" s="37">
        <v>2033</v>
      </c>
      <c r="K3706" t="s" s="37">
        <v>2033</v>
      </c>
      <c r="L3706" t="s">
        <v>6</v>
      </c>
      <c r="M3706" t="s">
        <v>4</v>
      </c>
    </row>
    <row r="3707">
      <c r="A3707" t="s" s="37">
        <v>9327</v>
      </c>
      <c r="B3707" t="s" s="37">
        <v>17</v>
      </c>
      <c r="C3707" t="s" s="37">
        <v>2448</v>
      </c>
      <c r="D3707" s="39" t="n">
        <v>44875.0</v>
      </c>
      <c r="E3707" t="s" s="37">
        <v>9328</v>
      </c>
      <c r="F3707" t="s" s="37">
        <v>5822</v>
      </c>
      <c r="G3707" t="s">
        <v>1</v>
      </c>
      <c r="H3707" s="39" t="n">
        <v>44875.0</v>
      </c>
      <c r="I3707" t="s" s="37">
        <v>2033</v>
      </c>
      <c r="J3707" t="s" s="37">
        <v>2033</v>
      </c>
      <c r="K3707" t="s" s="37">
        <v>2033</v>
      </c>
      <c r="L3707" t="s">
        <v>6</v>
      </c>
      <c r="M3707" t="s">
        <v>4</v>
      </c>
    </row>
    <row r="3708">
      <c r="A3708" t="s" s="37">
        <v>9329</v>
      </c>
      <c r="B3708" t="s" s="37">
        <v>17</v>
      </c>
      <c r="C3708" t="s" s="37">
        <v>3225</v>
      </c>
      <c r="D3708" s="39" t="n">
        <v>44872.0</v>
      </c>
      <c r="E3708" t="s" s="37">
        <v>9330</v>
      </c>
      <c r="F3708" t="s" s="37">
        <v>3227</v>
      </c>
      <c r="G3708" t="s">
        <v>1</v>
      </c>
      <c r="H3708" s="39" t="n">
        <v>44872.0</v>
      </c>
      <c r="I3708" t="s" s="37">
        <v>2033</v>
      </c>
      <c r="J3708" t="s" s="37">
        <v>2033</v>
      </c>
      <c r="K3708" t="s" s="37">
        <v>2033</v>
      </c>
      <c r="L3708" t="s">
        <v>6</v>
      </c>
      <c r="M3708"/>
    </row>
    <row r="3709">
      <c r="A3709" t="s" s="37">
        <v>9331</v>
      </c>
      <c r="B3709" t="s" s="37">
        <v>17</v>
      </c>
      <c r="C3709" t="s" s="37">
        <v>3225</v>
      </c>
      <c r="D3709" s="39" t="n">
        <v>44873.0</v>
      </c>
      <c r="E3709" t="s" s="37">
        <v>9332</v>
      </c>
      <c r="F3709" t="s" s="37">
        <v>3227</v>
      </c>
      <c r="G3709" t="s">
        <v>1</v>
      </c>
      <c r="H3709" s="39" t="n">
        <v>44873.0</v>
      </c>
      <c r="I3709" t="s" s="37">
        <v>2033</v>
      </c>
      <c r="J3709" t="s" s="37">
        <v>2033</v>
      </c>
      <c r="K3709" t="s" s="37">
        <v>2033</v>
      </c>
      <c r="L3709" t="s">
        <v>6</v>
      </c>
      <c r="M3709"/>
    </row>
    <row r="3710">
      <c r="A3710" t="s" s="37">
        <v>9333</v>
      </c>
      <c r="B3710" t="s" s="37">
        <v>17</v>
      </c>
      <c r="C3710" t="s" s="37">
        <v>3225</v>
      </c>
      <c r="D3710" s="39" t="n">
        <v>44874.0</v>
      </c>
      <c r="E3710" t="s" s="37">
        <v>9334</v>
      </c>
      <c r="F3710" t="s" s="37">
        <v>3227</v>
      </c>
      <c r="G3710" t="s">
        <v>1</v>
      </c>
      <c r="H3710" s="39" t="n">
        <v>44874.0</v>
      </c>
      <c r="I3710" t="s" s="37">
        <v>2033</v>
      </c>
      <c r="J3710" t="s" s="37">
        <v>2033</v>
      </c>
      <c r="K3710" t="s" s="37">
        <v>2033</v>
      </c>
      <c r="L3710" t="s">
        <v>6</v>
      </c>
      <c r="M3710"/>
    </row>
    <row r="3711">
      <c r="A3711" t="s" s="37">
        <v>9335</v>
      </c>
      <c r="B3711" t="s" s="37">
        <v>17</v>
      </c>
      <c r="C3711" t="s" s="37">
        <v>3225</v>
      </c>
      <c r="D3711" s="39" t="n">
        <v>44875.0</v>
      </c>
      <c r="E3711" t="s" s="37">
        <v>9336</v>
      </c>
      <c r="F3711" t="s" s="37">
        <v>3227</v>
      </c>
      <c r="G3711" t="s">
        <v>1</v>
      </c>
      <c r="H3711" s="39" t="n">
        <v>44875.0</v>
      </c>
      <c r="I3711" t="s" s="37">
        <v>2033</v>
      </c>
      <c r="J3711" t="s" s="37">
        <v>2033</v>
      </c>
      <c r="K3711" t="s" s="37">
        <v>2033</v>
      </c>
      <c r="L3711" t="s">
        <v>6</v>
      </c>
      <c r="M3711"/>
    </row>
    <row r="3712">
      <c r="A3712" t="s" s="37">
        <v>9337</v>
      </c>
      <c r="B3712" t="s" s="37">
        <v>17</v>
      </c>
      <c r="C3712" t="s" s="37">
        <v>3248</v>
      </c>
      <c r="D3712" s="39" t="n">
        <v>44874.0</v>
      </c>
      <c r="E3712" t="s" s="37">
        <v>9338</v>
      </c>
      <c r="F3712" t="s" s="37">
        <v>3250</v>
      </c>
      <c r="G3712" t="s">
        <v>1</v>
      </c>
      <c r="H3712" s="39" t="n">
        <v>44874.0</v>
      </c>
      <c r="I3712" t="s" s="37">
        <v>2033</v>
      </c>
      <c r="J3712" t="s" s="37">
        <v>2033</v>
      </c>
      <c r="K3712" t="s" s="37">
        <v>2033</v>
      </c>
      <c r="L3712" t="s">
        <v>6</v>
      </c>
      <c r="M3712" t="s">
        <v>5</v>
      </c>
    </row>
    <row r="3713">
      <c r="A3713" t="s" s="37">
        <v>9339</v>
      </c>
      <c r="B3713" t="s" s="37">
        <v>17</v>
      </c>
      <c r="C3713" t="s" s="37">
        <v>3248</v>
      </c>
      <c r="D3713" s="39" t="n">
        <v>44875.0</v>
      </c>
      <c r="E3713" t="s" s="37">
        <v>9340</v>
      </c>
      <c r="F3713" t="s" s="37">
        <v>3250</v>
      </c>
      <c r="G3713" t="s">
        <v>1</v>
      </c>
      <c r="H3713" s="39" t="n">
        <v>44875.0</v>
      </c>
      <c r="I3713" t="s" s="37">
        <v>2033</v>
      </c>
      <c r="J3713" t="s" s="37">
        <v>2033</v>
      </c>
      <c r="K3713" t="s" s="37">
        <v>2033</v>
      </c>
      <c r="L3713" t="s">
        <v>6</v>
      </c>
      <c r="M3713" t="s">
        <v>5</v>
      </c>
    </row>
    <row r="3714">
      <c r="A3714" t="s" s="37">
        <v>9341</v>
      </c>
      <c r="B3714" t="s" s="37">
        <v>17</v>
      </c>
      <c r="C3714" t="s" s="37">
        <v>6587</v>
      </c>
      <c r="D3714" s="39" t="n">
        <v>44873.0</v>
      </c>
      <c r="E3714" t="s" s="37">
        <v>9342</v>
      </c>
      <c r="F3714" t="s" s="37">
        <v>6589</v>
      </c>
      <c r="G3714"/>
      <c r="H3714" s="39" t="n">
        <v>44873.0</v>
      </c>
      <c r="I3714" t="s" s="37">
        <v>2033</v>
      </c>
      <c r="J3714" t="s" s="37">
        <v>2033</v>
      </c>
      <c r="K3714" t="s" s="37">
        <v>2033</v>
      </c>
      <c r="L3714"/>
      <c r="M3714"/>
    </row>
    <row r="3715">
      <c r="A3715" t="s" s="37">
        <v>9343</v>
      </c>
      <c r="B3715" t="s" s="37">
        <v>17</v>
      </c>
      <c r="C3715" t="s" s="37">
        <v>6587</v>
      </c>
      <c r="D3715" s="39" t="n">
        <v>44874.0</v>
      </c>
      <c r="E3715" t="s" s="37">
        <v>9344</v>
      </c>
      <c r="F3715" t="s" s="37">
        <v>6589</v>
      </c>
      <c r="G3715"/>
      <c r="H3715" s="39" t="n">
        <v>44874.0</v>
      </c>
      <c r="I3715" t="s" s="37">
        <v>2033</v>
      </c>
      <c r="J3715" t="s" s="37">
        <v>2033</v>
      </c>
      <c r="K3715" t="s" s="37">
        <v>2033</v>
      </c>
      <c r="L3715"/>
      <c r="M3715"/>
    </row>
    <row r="3716">
      <c r="A3716" t="s" s="37">
        <v>9345</v>
      </c>
      <c r="B3716" t="s" s="37">
        <v>17</v>
      </c>
      <c r="C3716" t="s" s="37">
        <v>6587</v>
      </c>
      <c r="D3716" s="39" t="n">
        <v>44875.0</v>
      </c>
      <c r="E3716" t="s" s="37">
        <v>9346</v>
      </c>
      <c r="F3716" t="s" s="37">
        <v>6589</v>
      </c>
      <c r="G3716" t="s">
        <v>1</v>
      </c>
      <c r="H3716" s="39" t="n">
        <v>44875.0</v>
      </c>
      <c r="I3716" t="s" s="37">
        <v>2033</v>
      </c>
      <c r="J3716" t="s" s="37">
        <v>2033</v>
      </c>
      <c r="K3716" t="s" s="37">
        <v>2033</v>
      </c>
      <c r="L3716" t="s">
        <v>6</v>
      </c>
      <c r="M3716"/>
    </row>
    <row r="3717">
      <c r="A3717" t="s" s="37">
        <v>9347</v>
      </c>
      <c r="B3717" t="s" s="37">
        <v>17</v>
      </c>
      <c r="C3717" t="s" s="37">
        <v>2448</v>
      </c>
      <c r="D3717" s="39" t="n">
        <v>44876.0</v>
      </c>
      <c r="E3717" t="s" s="37">
        <v>9348</v>
      </c>
      <c r="F3717" t="s" s="37">
        <v>5822</v>
      </c>
      <c r="G3717" t="s">
        <v>1</v>
      </c>
      <c r="H3717" s="39" t="n">
        <v>44876.0</v>
      </c>
      <c r="I3717" t="s" s="37">
        <v>2033</v>
      </c>
      <c r="J3717" t="s" s="37">
        <v>2033</v>
      </c>
      <c r="K3717" t="s" s="37">
        <v>2033</v>
      </c>
      <c r="L3717" t="s">
        <v>6</v>
      </c>
      <c r="M3717" t="s">
        <v>4</v>
      </c>
    </row>
    <row r="3718">
      <c r="A3718" t="s" s="37">
        <v>9349</v>
      </c>
      <c r="B3718" t="s" s="37">
        <v>17</v>
      </c>
      <c r="C3718" t="s" s="37">
        <v>3244</v>
      </c>
      <c r="D3718" s="39" t="n">
        <v>44875.0</v>
      </c>
      <c r="E3718" t="s" s="37">
        <v>8766</v>
      </c>
      <c r="F3718" t="s" s="37">
        <v>3246</v>
      </c>
      <c r="G3718" t="s">
        <v>1</v>
      </c>
      <c r="H3718" s="39" t="n">
        <v>44875.0</v>
      </c>
      <c r="I3718" t="s" s="37">
        <v>2033</v>
      </c>
      <c r="J3718" t="s" s="37">
        <v>2033</v>
      </c>
      <c r="K3718" t="s" s="37">
        <v>2033</v>
      </c>
      <c r="L3718" t="s">
        <v>6</v>
      </c>
      <c r="M3718" t="s">
        <v>5</v>
      </c>
    </row>
    <row r="3719">
      <c r="A3719" t="s" s="37">
        <v>9350</v>
      </c>
      <c r="B3719" t="s" s="37">
        <v>17</v>
      </c>
      <c r="C3719" t="s" s="37">
        <v>3244</v>
      </c>
      <c r="D3719" s="39" t="n">
        <v>44876.0</v>
      </c>
      <c r="E3719" t="s" s="37">
        <v>8766</v>
      </c>
      <c r="F3719" t="s" s="37">
        <v>3246</v>
      </c>
      <c r="G3719" t="s">
        <v>1</v>
      </c>
      <c r="H3719" s="39" t="n">
        <v>44876.0</v>
      </c>
      <c r="I3719" t="s" s="37">
        <v>2033</v>
      </c>
      <c r="J3719" t="s" s="37">
        <v>2033</v>
      </c>
      <c r="K3719" t="s" s="37">
        <v>2033</v>
      </c>
      <c r="L3719" t="s">
        <v>6</v>
      </c>
      <c r="M3719" t="s">
        <v>5</v>
      </c>
    </row>
    <row r="3720">
      <c r="A3720" t="s" s="37">
        <v>9351</v>
      </c>
      <c r="B3720" t="s" s="37">
        <v>161</v>
      </c>
      <c r="C3720" t="s" s="37">
        <v>9352</v>
      </c>
      <c r="D3720" s="39" t="n">
        <v>44877.0</v>
      </c>
      <c r="E3720" t="s" s="37">
        <v>9353</v>
      </c>
      <c r="F3720" t="s" s="37">
        <v>5822</v>
      </c>
      <c r="G3720" t="s">
        <v>1</v>
      </c>
      <c r="H3720" s="39" t="n">
        <v>44877.0</v>
      </c>
      <c r="I3720" t="s" s="37">
        <v>2033</v>
      </c>
      <c r="J3720" t="s" s="37">
        <v>9354</v>
      </c>
      <c r="K3720" t="s" s="37">
        <v>2033</v>
      </c>
      <c r="L3720" t="s">
        <v>7</v>
      </c>
      <c r="M3720" t="s">
        <v>4</v>
      </c>
    </row>
    <row r="3721">
      <c r="A3721" t="s" s="37">
        <v>9355</v>
      </c>
      <c r="B3721" t="s" s="37">
        <v>348</v>
      </c>
      <c r="C3721" t="s" s="37">
        <v>9236</v>
      </c>
      <c r="D3721" s="39" t="n">
        <v>44877.0</v>
      </c>
      <c r="E3721" t="s" s="37">
        <v>9356</v>
      </c>
      <c r="F3721" t="s" s="37">
        <v>5822</v>
      </c>
      <c r="G3721" t="s">
        <v>1</v>
      </c>
      <c r="H3721" s="39" t="n">
        <v>44877.0</v>
      </c>
      <c r="I3721" t="s" s="37">
        <v>2033</v>
      </c>
      <c r="J3721" t="s" s="37">
        <v>9357</v>
      </c>
      <c r="K3721" t="s" s="37">
        <v>2033</v>
      </c>
      <c r="L3721" t="s">
        <v>7</v>
      </c>
      <c r="M3721" t="s">
        <v>4</v>
      </c>
    </row>
    <row r="3722">
      <c r="A3722" t="s" s="37">
        <v>9358</v>
      </c>
      <c r="B3722" t="s" s="37">
        <v>526</v>
      </c>
      <c r="C3722" t="s" s="37">
        <v>9352</v>
      </c>
      <c r="D3722" s="39" t="n">
        <v>44877.0</v>
      </c>
      <c r="E3722" t="s" s="37">
        <v>9359</v>
      </c>
      <c r="F3722" t="s" s="37">
        <v>5822</v>
      </c>
      <c r="G3722" t="s">
        <v>1</v>
      </c>
      <c r="H3722" s="39" t="n">
        <v>44877.0</v>
      </c>
      <c r="I3722" t="s" s="37">
        <v>2033</v>
      </c>
      <c r="J3722" t="s" s="37">
        <v>9360</v>
      </c>
      <c r="K3722" t="s" s="37">
        <v>2033</v>
      </c>
      <c r="L3722" t="s">
        <v>7</v>
      </c>
      <c r="M3722" t="s">
        <v>4</v>
      </c>
    </row>
    <row r="3723">
      <c r="A3723" t="s" s="37">
        <v>9361</v>
      </c>
      <c r="B3723" t="s" s="37">
        <v>706</v>
      </c>
      <c r="C3723" t="s" s="37">
        <v>9236</v>
      </c>
      <c r="D3723" s="39" t="n">
        <v>44877.0</v>
      </c>
      <c r="E3723" t="s" s="37">
        <v>9362</v>
      </c>
      <c r="F3723" t="s" s="37">
        <v>5822</v>
      </c>
      <c r="G3723" t="s">
        <v>1</v>
      </c>
      <c r="H3723" s="39" t="n">
        <v>44877.0</v>
      </c>
      <c r="I3723" t="s" s="37">
        <v>2033</v>
      </c>
      <c r="J3723" t="s" s="37">
        <v>9363</v>
      </c>
      <c r="K3723" t="s" s="37">
        <v>2033</v>
      </c>
      <c r="L3723" t="s">
        <v>7</v>
      </c>
      <c r="M3723" t="s">
        <v>4</v>
      </c>
    </row>
    <row r="3724">
      <c r="A3724" t="s" s="37">
        <v>9364</v>
      </c>
      <c r="B3724" t="s" s="37">
        <v>17</v>
      </c>
      <c r="C3724" t="s" s="37">
        <v>2448</v>
      </c>
      <c r="D3724" s="39" t="n">
        <v>44877.0</v>
      </c>
      <c r="E3724" t="s" s="37">
        <v>9365</v>
      </c>
      <c r="F3724" t="s" s="37">
        <v>5822</v>
      </c>
      <c r="G3724" t="s">
        <v>1</v>
      </c>
      <c r="H3724" s="39" t="n">
        <v>44877.0</v>
      </c>
      <c r="I3724" t="s" s="37">
        <v>2033</v>
      </c>
      <c r="J3724" t="s" s="37">
        <v>2033</v>
      </c>
      <c r="K3724" t="s" s="37">
        <v>2033</v>
      </c>
      <c r="L3724" t="s">
        <v>6</v>
      </c>
      <c r="M3724" t="s">
        <v>4</v>
      </c>
    </row>
    <row r="3725">
      <c r="A3725" t="s" s="37">
        <v>9366</v>
      </c>
      <c r="B3725" t="s" s="37">
        <v>17</v>
      </c>
      <c r="C3725" t="s" s="37">
        <v>3248</v>
      </c>
      <c r="D3725" s="39" t="n">
        <v>44876.0</v>
      </c>
      <c r="E3725" t="s" s="37">
        <v>9367</v>
      </c>
      <c r="F3725" t="s" s="37">
        <v>3250</v>
      </c>
      <c r="G3725" t="s">
        <v>1</v>
      </c>
      <c r="H3725" s="39" t="n">
        <v>44876.0</v>
      </c>
      <c r="I3725" t="s" s="37">
        <v>2033</v>
      </c>
      <c r="J3725" t="s" s="37">
        <v>2033</v>
      </c>
      <c r="K3725" t="s" s="37">
        <v>2033</v>
      </c>
      <c r="L3725" t="s">
        <v>6</v>
      </c>
      <c r="M3725" t="s">
        <v>5</v>
      </c>
    </row>
    <row r="3726">
      <c r="A3726" t="s" s="37">
        <v>9368</v>
      </c>
      <c r="B3726" t="s" s="37">
        <v>17</v>
      </c>
      <c r="C3726" t="s" s="37">
        <v>3248</v>
      </c>
      <c r="D3726" s="39" t="n">
        <v>44877.0</v>
      </c>
      <c r="E3726" t="s" s="37">
        <v>9369</v>
      </c>
      <c r="F3726" t="s" s="37">
        <v>3250</v>
      </c>
      <c r="G3726" t="s">
        <v>1</v>
      </c>
      <c r="H3726" s="39" t="n">
        <v>44877.0</v>
      </c>
      <c r="I3726" t="s" s="37">
        <v>2033</v>
      </c>
      <c r="J3726" t="s" s="37">
        <v>2033</v>
      </c>
      <c r="K3726" t="s" s="37">
        <v>2033</v>
      </c>
      <c r="L3726" t="s">
        <v>6</v>
      </c>
      <c r="M3726" t="s">
        <v>5</v>
      </c>
    </row>
    <row r="3727">
      <c r="A3727" t="s" s="37">
        <v>9370</v>
      </c>
      <c r="B3727" t="s" s="37">
        <v>17</v>
      </c>
      <c r="C3727" t="s" s="37">
        <v>2448</v>
      </c>
      <c r="D3727" s="39" t="n">
        <v>44879.0</v>
      </c>
      <c r="E3727" t="s" s="37">
        <v>9371</v>
      </c>
      <c r="F3727" t="s" s="37">
        <v>5822</v>
      </c>
      <c r="G3727" t="s">
        <v>1</v>
      </c>
      <c r="H3727" s="39" t="n">
        <v>44879.0</v>
      </c>
      <c r="I3727" t="s" s="37">
        <v>2033</v>
      </c>
      <c r="J3727" t="s" s="37">
        <v>2033</v>
      </c>
      <c r="K3727" t="s" s="37">
        <v>2033</v>
      </c>
      <c r="L3727" t="s">
        <v>6</v>
      </c>
      <c r="M3727" t="s">
        <v>4</v>
      </c>
    </row>
    <row r="3728">
      <c r="A3728" t="s" s="37">
        <v>9372</v>
      </c>
      <c r="B3728" t="s" s="37">
        <v>17</v>
      </c>
      <c r="C3728" t="s" s="37">
        <v>3248</v>
      </c>
      <c r="D3728" s="39" t="n">
        <v>44879.0</v>
      </c>
      <c r="E3728" t="s" s="37">
        <v>9373</v>
      </c>
      <c r="F3728" t="s" s="37">
        <v>3250</v>
      </c>
      <c r="G3728" t="s">
        <v>1</v>
      </c>
      <c r="H3728" s="39" t="n">
        <v>44879.0</v>
      </c>
      <c r="I3728" t="s" s="37">
        <v>2033</v>
      </c>
      <c r="J3728" t="s" s="37">
        <v>2033</v>
      </c>
      <c r="K3728" t="s" s="37">
        <v>2033</v>
      </c>
      <c r="L3728" t="s">
        <v>6</v>
      </c>
      <c r="M3728" t="s">
        <v>5</v>
      </c>
    </row>
    <row r="3729">
      <c r="A3729" t="s" s="37">
        <v>9374</v>
      </c>
      <c r="B3729" t="s" s="37">
        <v>17</v>
      </c>
      <c r="C3729" t="s" s="37">
        <v>2448</v>
      </c>
      <c r="D3729" s="39" t="n">
        <v>44880.0</v>
      </c>
      <c r="E3729" t="s" s="37">
        <v>9375</v>
      </c>
      <c r="F3729" t="s" s="37">
        <v>5822</v>
      </c>
      <c r="G3729" t="s">
        <v>1</v>
      </c>
      <c r="H3729" s="39" t="n">
        <v>44880.0</v>
      </c>
      <c r="I3729" t="s" s="37">
        <v>2033</v>
      </c>
      <c r="J3729" t="s" s="37">
        <v>2033</v>
      </c>
      <c r="K3729" t="s" s="37">
        <v>2033</v>
      </c>
      <c r="L3729" t="s">
        <v>6</v>
      </c>
      <c r="M3729" t="s">
        <v>4</v>
      </c>
    </row>
    <row r="3730">
      <c r="A3730" t="s" s="37">
        <v>9376</v>
      </c>
      <c r="B3730" t="s" s="37">
        <v>17</v>
      </c>
      <c r="C3730" t="s" s="37">
        <v>3248</v>
      </c>
      <c r="D3730" s="39" t="n">
        <v>44880.0</v>
      </c>
      <c r="E3730" t="s" s="37">
        <v>9377</v>
      </c>
      <c r="F3730" t="s" s="37">
        <v>3250</v>
      </c>
      <c r="G3730" t="s">
        <v>1</v>
      </c>
      <c r="H3730" s="39" t="n">
        <v>44880.0</v>
      </c>
      <c r="I3730" t="s" s="37">
        <v>2033</v>
      </c>
      <c r="J3730" t="s" s="37">
        <v>2033</v>
      </c>
      <c r="K3730" t="s" s="37">
        <v>2033</v>
      </c>
      <c r="L3730" t="s">
        <v>6</v>
      </c>
      <c r="M3730" t="s">
        <v>5</v>
      </c>
    </row>
    <row r="3731">
      <c r="A3731" t="s" s="37">
        <v>9378</v>
      </c>
      <c r="B3731" t="s" s="37">
        <v>17</v>
      </c>
      <c r="C3731" t="s" s="37">
        <v>3244</v>
      </c>
      <c r="D3731" s="39" t="n">
        <v>44877.0</v>
      </c>
      <c r="E3731" t="s" s="37">
        <v>8766</v>
      </c>
      <c r="F3731" t="s" s="37">
        <v>3246</v>
      </c>
      <c r="G3731" t="s">
        <v>1</v>
      </c>
      <c r="H3731" s="39" t="n">
        <v>44877.0</v>
      </c>
      <c r="I3731" t="s" s="37">
        <v>2033</v>
      </c>
      <c r="J3731" t="s" s="37">
        <v>2033</v>
      </c>
      <c r="K3731" t="s" s="37">
        <v>2033</v>
      </c>
      <c r="L3731" t="s">
        <v>6</v>
      </c>
      <c r="M3731" t="s">
        <v>5</v>
      </c>
    </row>
    <row r="3732">
      <c r="A3732" t="s" s="37">
        <v>9379</v>
      </c>
      <c r="B3732" t="s" s="37">
        <v>17</v>
      </c>
      <c r="C3732" t="s" s="37">
        <v>3244</v>
      </c>
      <c r="D3732" s="39" t="n">
        <v>44879.0</v>
      </c>
      <c r="E3732" t="s" s="37">
        <v>8766</v>
      </c>
      <c r="F3732" t="s" s="37">
        <v>3246</v>
      </c>
      <c r="G3732" t="s">
        <v>1</v>
      </c>
      <c r="H3732" s="39" t="n">
        <v>44879.0</v>
      </c>
      <c r="I3732" t="s" s="37">
        <v>2033</v>
      </c>
      <c r="J3732" t="s" s="37">
        <v>2033</v>
      </c>
      <c r="K3732" t="s" s="37">
        <v>2033</v>
      </c>
      <c r="L3732" t="s">
        <v>6</v>
      </c>
      <c r="M3732" t="s">
        <v>5</v>
      </c>
    </row>
    <row r="3733">
      <c r="A3733" t="s" s="37">
        <v>9380</v>
      </c>
      <c r="B3733" t="s" s="37">
        <v>17</v>
      </c>
      <c r="C3733" t="s" s="37">
        <v>3244</v>
      </c>
      <c r="D3733" s="39" t="n">
        <v>44880.0</v>
      </c>
      <c r="E3733" t="s" s="37">
        <v>8766</v>
      </c>
      <c r="F3733" t="s" s="37">
        <v>3246</v>
      </c>
      <c r="G3733" t="s">
        <v>1</v>
      </c>
      <c r="H3733" s="39" t="n">
        <v>44880.0</v>
      </c>
      <c r="I3733" t="s" s="37">
        <v>2033</v>
      </c>
      <c r="J3733" t="s" s="37">
        <v>2033</v>
      </c>
      <c r="K3733" t="s" s="37">
        <v>2033</v>
      </c>
      <c r="L3733" t="s">
        <v>6</v>
      </c>
      <c r="M3733" t="s">
        <v>5</v>
      </c>
    </row>
    <row r="3734">
      <c r="A3734" t="s" s="37">
        <v>9381</v>
      </c>
      <c r="B3734" t="s" s="37">
        <v>17</v>
      </c>
      <c r="C3734" t="s" s="37">
        <v>3248</v>
      </c>
      <c r="D3734" s="39" t="n">
        <v>44881.0</v>
      </c>
      <c r="E3734" t="s" s="37">
        <v>9382</v>
      </c>
      <c r="F3734" t="s" s="37">
        <v>3250</v>
      </c>
      <c r="G3734"/>
      <c r="H3734" s="39" t="n">
        <v>44881.0</v>
      </c>
      <c r="I3734" t="s" s="37">
        <v>2033</v>
      </c>
      <c r="J3734" t="s" s="37">
        <v>2033</v>
      </c>
      <c r="K3734" t="s" s="37">
        <v>2033</v>
      </c>
      <c r="L3734" t="s">
        <v>6</v>
      </c>
      <c r="M3734" t="s">
        <v>5</v>
      </c>
    </row>
    <row r="3735">
      <c r="A3735" t="s" s="37">
        <v>9383</v>
      </c>
      <c r="B3735" t="s" s="37">
        <v>17</v>
      </c>
      <c r="C3735" t="s" s="37">
        <v>3244</v>
      </c>
      <c r="D3735" s="39" t="n">
        <v>44881.0</v>
      </c>
      <c r="E3735" t="s" s="37">
        <v>8766</v>
      </c>
      <c r="F3735" t="s" s="37">
        <v>3246</v>
      </c>
      <c r="G3735" t="s">
        <v>1</v>
      </c>
      <c r="H3735" s="39" t="n">
        <v>44881.0</v>
      </c>
      <c r="I3735" t="s" s="37">
        <v>2033</v>
      </c>
      <c r="J3735" t="s" s="37">
        <v>2033</v>
      </c>
      <c r="K3735" t="s" s="37">
        <v>2033</v>
      </c>
      <c r="L3735" t="s">
        <v>6</v>
      </c>
      <c r="M3735" t="s">
        <v>5</v>
      </c>
    </row>
    <row r="3736">
      <c r="A3736" t="s" s="37">
        <v>9384</v>
      </c>
      <c r="B3736" t="s" s="37">
        <v>17</v>
      </c>
      <c r="C3736" t="s" s="37">
        <v>2448</v>
      </c>
      <c r="D3736" s="39" t="n">
        <v>44881.0</v>
      </c>
      <c r="E3736" t="s" s="37">
        <v>9385</v>
      </c>
      <c r="F3736" t="s" s="37">
        <v>5822</v>
      </c>
      <c r="G3736" t="s">
        <v>1</v>
      </c>
      <c r="H3736" s="39" t="n">
        <v>44881.0</v>
      </c>
      <c r="I3736" t="s" s="37">
        <v>2033</v>
      </c>
      <c r="J3736" t="s" s="37">
        <v>2033</v>
      </c>
      <c r="K3736" t="s" s="37">
        <v>2033</v>
      </c>
      <c r="L3736" t="s">
        <v>6</v>
      </c>
      <c r="M3736" t="s">
        <v>4</v>
      </c>
    </row>
    <row r="3737">
      <c r="A3737" t="s" s="37">
        <v>9386</v>
      </c>
      <c r="B3737" t="s" s="37">
        <v>17</v>
      </c>
      <c r="C3737" t="s" s="37">
        <v>3225</v>
      </c>
      <c r="D3737" s="39" t="n">
        <v>44876.0</v>
      </c>
      <c r="E3737" t="s" s="37">
        <v>9387</v>
      </c>
      <c r="F3737" t="s" s="37">
        <v>3227</v>
      </c>
      <c r="G3737" t="s">
        <v>1</v>
      </c>
      <c r="H3737" s="39" t="n">
        <v>44876.0</v>
      </c>
      <c r="I3737" t="s" s="37">
        <v>2033</v>
      </c>
      <c r="J3737" t="s" s="37">
        <v>2033</v>
      </c>
      <c r="K3737" t="s" s="37">
        <v>2033</v>
      </c>
      <c r="L3737" t="s">
        <v>6</v>
      </c>
      <c r="M3737"/>
    </row>
    <row r="3738">
      <c r="A3738" t="s" s="37">
        <v>9388</v>
      </c>
      <c r="B3738" t="s" s="37">
        <v>17</v>
      </c>
      <c r="C3738" t="s" s="37">
        <v>3225</v>
      </c>
      <c r="D3738" s="39" t="n">
        <v>44879.0</v>
      </c>
      <c r="E3738" t="s" s="37">
        <v>9389</v>
      </c>
      <c r="F3738" t="s" s="37">
        <v>3227</v>
      </c>
      <c r="G3738" t="s">
        <v>1</v>
      </c>
      <c r="H3738" s="39" t="n">
        <v>44879.0</v>
      </c>
      <c r="I3738" t="s" s="37">
        <v>2033</v>
      </c>
      <c r="J3738" t="s" s="37">
        <v>2033</v>
      </c>
      <c r="K3738" t="s" s="37">
        <v>2033</v>
      </c>
      <c r="L3738" t="s">
        <v>6</v>
      </c>
      <c r="M3738"/>
    </row>
    <row r="3739">
      <c r="A3739" t="s" s="37">
        <v>9390</v>
      </c>
      <c r="B3739" t="s" s="37">
        <v>17</v>
      </c>
      <c r="C3739" t="s" s="37">
        <v>3225</v>
      </c>
      <c r="D3739" s="39" t="n">
        <v>44880.0</v>
      </c>
      <c r="E3739" t="s" s="37">
        <v>9391</v>
      </c>
      <c r="F3739" t="s" s="37">
        <v>3227</v>
      </c>
      <c r="G3739" t="s">
        <v>1</v>
      </c>
      <c r="H3739" s="39" t="n">
        <v>44880.0</v>
      </c>
      <c r="I3739" t="s" s="37">
        <v>2033</v>
      </c>
      <c r="J3739" t="s" s="37">
        <v>2033</v>
      </c>
      <c r="K3739" t="s" s="37">
        <v>2033</v>
      </c>
      <c r="L3739" t="s">
        <v>6</v>
      </c>
      <c r="M3739"/>
    </row>
    <row r="3740">
      <c r="A3740" t="s" s="37">
        <v>9392</v>
      </c>
      <c r="B3740" t="s" s="37">
        <v>17</v>
      </c>
      <c r="C3740" t="s" s="37">
        <v>3225</v>
      </c>
      <c r="D3740" s="39" t="n">
        <v>44881.0</v>
      </c>
      <c r="E3740" t="s" s="37">
        <v>9391</v>
      </c>
      <c r="F3740" t="s" s="37">
        <v>3227</v>
      </c>
      <c r="G3740" t="s">
        <v>1</v>
      </c>
      <c r="H3740" s="39" t="n">
        <v>44881.0</v>
      </c>
      <c r="I3740" t="s" s="37">
        <v>2033</v>
      </c>
      <c r="J3740" t="s" s="37">
        <v>2033</v>
      </c>
      <c r="K3740" t="s" s="37">
        <v>2033</v>
      </c>
      <c r="L3740" t="s">
        <v>6</v>
      </c>
      <c r="M3740"/>
    </row>
    <row r="3741">
      <c r="A3741" t="s" s="37">
        <v>9393</v>
      </c>
      <c r="B3741" t="s" s="37">
        <v>17</v>
      </c>
      <c r="C3741" t="s" s="37">
        <v>3225</v>
      </c>
      <c r="D3741" s="39" t="n">
        <v>44882.0</v>
      </c>
      <c r="E3741" t="s" s="37">
        <v>9394</v>
      </c>
      <c r="F3741" t="s" s="37">
        <v>3227</v>
      </c>
      <c r="G3741" t="s">
        <v>1</v>
      </c>
      <c r="H3741" s="39" t="n">
        <v>44882.0</v>
      </c>
      <c r="I3741" t="s" s="37">
        <v>2033</v>
      </c>
      <c r="J3741" t="s" s="37">
        <v>2033</v>
      </c>
      <c r="K3741" t="s" s="37">
        <v>2033</v>
      </c>
      <c r="L3741" t="s">
        <v>6</v>
      </c>
      <c r="M3741"/>
    </row>
    <row r="3742">
      <c r="A3742" t="s" s="37">
        <v>9395</v>
      </c>
      <c r="B3742" t="s" s="37">
        <v>17</v>
      </c>
      <c r="C3742" t="s" s="37">
        <v>3248</v>
      </c>
      <c r="D3742" s="39" t="n">
        <v>44882.0</v>
      </c>
      <c r="E3742" t="s" s="37">
        <v>9396</v>
      </c>
      <c r="F3742" t="s" s="37">
        <v>3250</v>
      </c>
      <c r="G3742" t="s">
        <v>1</v>
      </c>
      <c r="H3742" s="39" t="n">
        <v>44882.0</v>
      </c>
      <c r="I3742" t="s" s="37">
        <v>2033</v>
      </c>
      <c r="J3742" t="s" s="37">
        <v>2033</v>
      </c>
      <c r="K3742" t="s" s="37">
        <v>2033</v>
      </c>
      <c r="L3742" t="s">
        <v>6</v>
      </c>
      <c r="M3742" t="s">
        <v>5</v>
      </c>
    </row>
    <row r="3743">
      <c r="A3743" t="s" s="37">
        <v>9397</v>
      </c>
      <c r="B3743" t="s" s="37">
        <v>17</v>
      </c>
      <c r="C3743" t="s" s="37">
        <v>2448</v>
      </c>
      <c r="D3743" s="39" t="n">
        <v>44882.0</v>
      </c>
      <c r="E3743" t="s" s="37">
        <v>9398</v>
      </c>
      <c r="F3743" t="s" s="37">
        <v>5822</v>
      </c>
      <c r="G3743" t="s">
        <v>1</v>
      </c>
      <c r="H3743" s="39" t="n">
        <v>44882.0</v>
      </c>
      <c r="I3743" t="s" s="37">
        <v>2033</v>
      </c>
      <c r="J3743" t="s" s="37">
        <v>2033</v>
      </c>
      <c r="K3743" t="s" s="37">
        <v>2033</v>
      </c>
      <c r="L3743" t="s">
        <v>6</v>
      </c>
      <c r="M3743" t="s">
        <v>4</v>
      </c>
    </row>
    <row r="3744">
      <c r="A3744" t="s" s="37">
        <v>9399</v>
      </c>
      <c r="B3744" t="s" s="37">
        <v>17</v>
      </c>
      <c r="C3744" t="s" s="37">
        <v>2448</v>
      </c>
      <c r="D3744" s="39" t="n">
        <v>44883.0</v>
      </c>
      <c r="E3744" t="s" s="37">
        <v>9400</v>
      </c>
      <c r="F3744" t="s" s="37">
        <v>5822</v>
      </c>
      <c r="G3744" t="s">
        <v>1</v>
      </c>
      <c r="H3744" s="39" t="n">
        <v>44883.0</v>
      </c>
      <c r="I3744" t="s" s="37">
        <v>2033</v>
      </c>
      <c r="J3744" t="s" s="37">
        <v>2033</v>
      </c>
      <c r="K3744" t="s" s="37">
        <v>2033</v>
      </c>
      <c r="L3744" t="s">
        <v>6</v>
      </c>
      <c r="M3744" t="s">
        <v>4</v>
      </c>
    </row>
    <row r="3745">
      <c r="A3745" t="s" s="37">
        <v>9401</v>
      </c>
      <c r="B3745" t="s" s="37">
        <v>17</v>
      </c>
      <c r="C3745" t="s" s="37">
        <v>6542</v>
      </c>
      <c r="D3745" s="39" t="n">
        <v>44884.0</v>
      </c>
      <c r="E3745" t="s" s="37">
        <v>9402</v>
      </c>
      <c r="F3745" t="s" s="37">
        <v>9403</v>
      </c>
      <c r="G3745" t="s">
        <v>2</v>
      </c>
      <c r="H3745" s="39" t="n">
        <v>44884.0</v>
      </c>
      <c r="I3745" t="s" s="37">
        <v>2033</v>
      </c>
      <c r="J3745" t="s" s="37">
        <v>2033</v>
      </c>
      <c r="K3745" t="s" s="37">
        <v>2033</v>
      </c>
      <c r="L3745" t="s">
        <v>6</v>
      </c>
      <c r="M3745" t="s">
        <v>5</v>
      </c>
    </row>
    <row r="3746">
      <c r="A3746" t="s" s="37">
        <v>9404</v>
      </c>
      <c r="B3746" t="s" s="37">
        <v>54</v>
      </c>
      <c r="C3746" t="s" s="37">
        <v>6236</v>
      </c>
      <c r="D3746" s="39" t="n">
        <v>44884.0</v>
      </c>
      <c r="E3746" t="s" s="37">
        <v>9405</v>
      </c>
      <c r="F3746" t="s" s="37">
        <v>5822</v>
      </c>
      <c r="G3746" t="s">
        <v>1</v>
      </c>
      <c r="H3746" s="39" t="n">
        <v>44884.0</v>
      </c>
      <c r="I3746" t="s" s="37">
        <v>2033</v>
      </c>
      <c r="J3746" t="s" s="37">
        <v>9406</v>
      </c>
      <c r="K3746" t="s" s="37">
        <v>2033</v>
      </c>
      <c r="L3746" t="s">
        <v>7</v>
      </c>
      <c r="M3746" t="s">
        <v>4</v>
      </c>
    </row>
    <row r="3747">
      <c r="A3747" t="s" s="37">
        <v>9407</v>
      </c>
      <c r="B3747" t="s" s="37">
        <v>161</v>
      </c>
      <c r="C3747" t="s" s="37">
        <v>9408</v>
      </c>
      <c r="D3747" s="39" t="n">
        <v>44884.0</v>
      </c>
      <c r="E3747" t="s" s="37">
        <v>9409</v>
      </c>
      <c r="F3747" t="s" s="37">
        <v>5822</v>
      </c>
      <c r="G3747" t="s">
        <v>1</v>
      </c>
      <c r="H3747" s="39" t="n">
        <v>44884.0</v>
      </c>
      <c r="I3747" t="s" s="37">
        <v>2033</v>
      </c>
      <c r="J3747" t="s" s="37">
        <v>9410</v>
      </c>
      <c r="K3747" t="s" s="37">
        <v>2033</v>
      </c>
      <c r="L3747" t="s">
        <v>7</v>
      </c>
      <c r="M3747" t="s">
        <v>4</v>
      </c>
    </row>
    <row r="3748">
      <c r="A3748" t="s" s="37">
        <v>9411</v>
      </c>
      <c r="B3748" t="s" s="37">
        <v>348</v>
      </c>
      <c r="C3748" t="s" s="37">
        <v>9286</v>
      </c>
      <c r="D3748" s="39" t="n">
        <v>44884.0</v>
      </c>
      <c r="E3748" t="s" s="37">
        <v>9412</v>
      </c>
      <c r="F3748" t="s" s="37">
        <v>5822</v>
      </c>
      <c r="G3748" t="s">
        <v>1</v>
      </c>
      <c r="H3748" s="39" t="n">
        <v>44884.0</v>
      </c>
      <c r="I3748" t="s" s="37">
        <v>2033</v>
      </c>
      <c r="J3748" t="s" s="37">
        <v>9413</v>
      </c>
      <c r="K3748" t="s" s="37">
        <v>2033</v>
      </c>
      <c r="L3748" t="s">
        <v>7</v>
      </c>
      <c r="M3748" t="s">
        <v>4</v>
      </c>
    </row>
    <row r="3749">
      <c r="A3749" t="s" s="37">
        <v>9414</v>
      </c>
      <c r="B3749" t="s" s="37">
        <v>526</v>
      </c>
      <c r="C3749" t="s" s="37">
        <v>9408</v>
      </c>
      <c r="D3749" s="39" t="n">
        <v>44884.0</v>
      </c>
      <c r="E3749" t="s" s="37">
        <v>9415</v>
      </c>
      <c r="F3749" t="s" s="37">
        <v>5822</v>
      </c>
      <c r="G3749" t="s">
        <v>1</v>
      </c>
      <c r="H3749" s="39" t="n">
        <v>44884.0</v>
      </c>
      <c r="I3749" t="s" s="37">
        <v>2033</v>
      </c>
      <c r="J3749" t="s" s="37">
        <v>9416</v>
      </c>
      <c r="K3749" t="s" s="37">
        <v>2033</v>
      </c>
      <c r="L3749" t="s">
        <v>7</v>
      </c>
      <c r="M3749" t="s">
        <v>4</v>
      </c>
    </row>
    <row r="3750">
      <c r="A3750" t="s" s="37">
        <v>9417</v>
      </c>
      <c r="B3750" t="s" s="37">
        <v>706</v>
      </c>
      <c r="C3750" t="s" s="37">
        <v>9286</v>
      </c>
      <c r="D3750" s="39" t="n">
        <v>44884.0</v>
      </c>
      <c r="E3750" t="s" s="37">
        <v>9418</v>
      </c>
      <c r="F3750" t="s" s="37">
        <v>5822</v>
      </c>
      <c r="G3750" t="s">
        <v>1</v>
      </c>
      <c r="H3750" s="39" t="n">
        <v>44884.0</v>
      </c>
      <c r="I3750" t="s" s="37">
        <v>2033</v>
      </c>
      <c r="J3750" t="s" s="37">
        <v>9419</v>
      </c>
      <c r="K3750" t="s" s="37">
        <v>2033</v>
      </c>
      <c r="L3750" t="s">
        <v>7</v>
      </c>
      <c r="M3750" t="s">
        <v>4</v>
      </c>
    </row>
    <row r="3751">
      <c r="A3751" t="s" s="37">
        <v>9420</v>
      </c>
      <c r="B3751" t="s" s="37">
        <v>17</v>
      </c>
      <c r="C3751" t="s" s="37">
        <v>2448</v>
      </c>
      <c r="D3751" s="39" t="n">
        <v>44884.0</v>
      </c>
      <c r="E3751" t="s" s="37">
        <v>9421</v>
      </c>
      <c r="F3751" t="s" s="37">
        <v>5822</v>
      </c>
      <c r="G3751" t="s">
        <v>1</v>
      </c>
      <c r="H3751" s="39" t="n">
        <v>44884.0</v>
      </c>
      <c r="I3751" t="s" s="37">
        <v>2033</v>
      </c>
      <c r="J3751" t="s" s="37">
        <v>2033</v>
      </c>
      <c r="K3751" t="s" s="37">
        <v>2033</v>
      </c>
      <c r="L3751" t="s">
        <v>6</v>
      </c>
      <c r="M3751" t="s">
        <v>4</v>
      </c>
    </row>
    <row r="3752">
      <c r="A3752" t="s" s="37">
        <v>9422</v>
      </c>
      <c r="B3752" t="s" s="37">
        <v>17</v>
      </c>
      <c r="C3752" t="s" s="37">
        <v>3248</v>
      </c>
      <c r="D3752" s="39" t="n">
        <v>44883.0</v>
      </c>
      <c r="E3752" t="s" s="37">
        <v>9423</v>
      </c>
      <c r="F3752" t="s" s="37">
        <v>3250</v>
      </c>
      <c r="G3752" t="s">
        <v>1</v>
      </c>
      <c r="H3752" s="39" t="n">
        <v>44883.0</v>
      </c>
      <c r="I3752" t="s" s="37">
        <v>2033</v>
      </c>
      <c r="J3752" t="s" s="37">
        <v>2033</v>
      </c>
      <c r="K3752" t="s" s="37">
        <v>2033</v>
      </c>
      <c r="L3752" t="s">
        <v>6</v>
      </c>
      <c r="M3752" t="s">
        <v>5</v>
      </c>
    </row>
    <row r="3753">
      <c r="A3753" t="s" s="37">
        <v>9424</v>
      </c>
      <c r="B3753" t="s" s="37">
        <v>17</v>
      </c>
      <c r="C3753" t="s" s="37">
        <v>3248</v>
      </c>
      <c r="D3753" s="39" t="n">
        <v>44884.0</v>
      </c>
      <c r="E3753" t="s" s="37">
        <v>9425</v>
      </c>
      <c r="F3753" t="s" s="37">
        <v>3250</v>
      </c>
      <c r="G3753" t="s">
        <v>1</v>
      </c>
      <c r="H3753" s="39" t="n">
        <v>44884.0</v>
      </c>
      <c r="I3753" t="s" s="37">
        <v>2033</v>
      </c>
      <c r="J3753" t="s" s="37">
        <v>2033</v>
      </c>
      <c r="K3753" t="s" s="37">
        <v>2033</v>
      </c>
      <c r="L3753" t="s">
        <v>6</v>
      </c>
      <c r="M3753" t="s">
        <v>5</v>
      </c>
    </row>
    <row r="3754">
      <c r="A3754" t="s" s="37">
        <v>9426</v>
      </c>
      <c r="B3754" t="s" s="37">
        <v>17</v>
      </c>
      <c r="C3754" t="s" s="37">
        <v>3244</v>
      </c>
      <c r="D3754" s="39" t="n">
        <v>44882.0</v>
      </c>
      <c r="E3754" t="s" s="37">
        <v>8766</v>
      </c>
      <c r="F3754" t="s" s="37">
        <v>3246</v>
      </c>
      <c r="G3754" t="s">
        <v>1</v>
      </c>
      <c r="H3754" s="39" t="n">
        <v>44882.0</v>
      </c>
      <c r="I3754" t="s" s="37">
        <v>2033</v>
      </c>
      <c r="J3754" t="s" s="37">
        <v>2033</v>
      </c>
      <c r="K3754" t="s" s="37">
        <v>2033</v>
      </c>
      <c r="L3754" t="s">
        <v>6</v>
      </c>
      <c r="M3754" t="s">
        <v>5</v>
      </c>
    </row>
    <row r="3755">
      <c r="A3755" t="s" s="37">
        <v>9427</v>
      </c>
      <c r="B3755" t="s" s="37">
        <v>17</v>
      </c>
      <c r="C3755" t="s" s="37">
        <v>3244</v>
      </c>
      <c r="D3755" s="39" t="n">
        <v>44883.0</v>
      </c>
      <c r="E3755" t="s" s="37">
        <v>8766</v>
      </c>
      <c r="F3755" t="s" s="37">
        <v>3246</v>
      </c>
      <c r="G3755" t="s">
        <v>1</v>
      </c>
      <c r="H3755" s="39" t="n">
        <v>44883.0</v>
      </c>
      <c r="I3755" t="s" s="37">
        <v>2033</v>
      </c>
      <c r="J3755" t="s" s="37">
        <v>2033</v>
      </c>
      <c r="K3755" t="s" s="37">
        <v>2033</v>
      </c>
      <c r="L3755" t="s">
        <v>6</v>
      </c>
      <c r="M3755" t="s">
        <v>5</v>
      </c>
    </row>
    <row r="3756">
      <c r="A3756" t="s" s="37">
        <v>9428</v>
      </c>
      <c r="B3756" t="s" s="37">
        <v>17</v>
      </c>
      <c r="C3756" t="s" s="37">
        <v>3244</v>
      </c>
      <c r="D3756" s="39" t="n">
        <v>44884.0</v>
      </c>
      <c r="E3756" t="s" s="37">
        <v>8766</v>
      </c>
      <c r="F3756" t="s" s="37">
        <v>3246</v>
      </c>
      <c r="G3756" t="s">
        <v>1</v>
      </c>
      <c r="H3756" s="39" t="n">
        <v>44884.0</v>
      </c>
      <c r="I3756" t="s" s="37">
        <v>2033</v>
      </c>
      <c r="J3756" t="s" s="37">
        <v>2033</v>
      </c>
      <c r="K3756" t="s" s="37">
        <v>2033</v>
      </c>
      <c r="L3756" t="s">
        <v>6</v>
      </c>
      <c r="M3756" t="s">
        <v>5</v>
      </c>
    </row>
    <row r="3757">
      <c r="A3757" t="s" s="37">
        <v>9429</v>
      </c>
      <c r="B3757" t="s" s="37">
        <v>17</v>
      </c>
      <c r="C3757" t="s" s="37">
        <v>2448</v>
      </c>
      <c r="D3757" s="39" t="n">
        <v>44887.0</v>
      </c>
      <c r="E3757" t="s" s="37">
        <v>9430</v>
      </c>
      <c r="F3757" t="s" s="37">
        <v>5822</v>
      </c>
      <c r="G3757" t="s">
        <v>1</v>
      </c>
      <c r="H3757" s="39" t="n">
        <v>44887.0</v>
      </c>
      <c r="I3757" t="s" s="37">
        <v>2033</v>
      </c>
      <c r="J3757" t="s" s="37">
        <v>2033</v>
      </c>
      <c r="K3757" t="s" s="37">
        <v>2033</v>
      </c>
      <c r="L3757" t="s">
        <v>6</v>
      </c>
      <c r="M3757" t="s">
        <v>4</v>
      </c>
    </row>
    <row r="3758">
      <c r="A3758" t="s" s="37">
        <v>9431</v>
      </c>
      <c r="B3758" t="s" s="37">
        <v>17</v>
      </c>
      <c r="C3758" t="s" s="37">
        <v>3225</v>
      </c>
      <c r="D3758" s="39" t="n">
        <v>44887.0</v>
      </c>
      <c r="E3758" t="s" s="37">
        <v>9432</v>
      </c>
      <c r="F3758" t="s" s="37">
        <v>3227</v>
      </c>
      <c r="G3758" t="s">
        <v>1</v>
      </c>
      <c r="H3758" s="39" t="n">
        <v>44887.0</v>
      </c>
      <c r="I3758" t="s" s="37">
        <v>2033</v>
      </c>
      <c r="J3758" t="s" s="37">
        <v>2033</v>
      </c>
      <c r="K3758" t="s" s="37">
        <v>2033</v>
      </c>
      <c r="L3758" t="s">
        <v>6</v>
      </c>
      <c r="M3758"/>
    </row>
    <row r="3759">
      <c r="A3759" t="s" s="37">
        <v>9433</v>
      </c>
      <c r="B3759" t="s" s="37">
        <v>17</v>
      </c>
      <c r="C3759" t="s" s="37">
        <v>3225</v>
      </c>
      <c r="D3759" s="39" t="n">
        <v>44883.0</v>
      </c>
      <c r="E3759" t="s" s="37">
        <v>9434</v>
      </c>
      <c r="F3759" t="s" s="37">
        <v>3227</v>
      </c>
      <c r="G3759" t="s">
        <v>1</v>
      </c>
      <c r="H3759" s="39" t="n">
        <v>44883.0</v>
      </c>
      <c r="I3759" t="s" s="37">
        <v>2033</v>
      </c>
      <c r="J3759" t="s" s="37">
        <v>2033</v>
      </c>
      <c r="K3759" t="s" s="37">
        <v>2033</v>
      </c>
      <c r="L3759" t="s">
        <v>6</v>
      </c>
      <c r="M3759"/>
    </row>
    <row r="3760">
      <c r="A3760" t="s" s="37">
        <v>9435</v>
      </c>
      <c r="B3760" t="s" s="37">
        <v>17</v>
      </c>
      <c r="C3760" t="s" s="37">
        <v>3225</v>
      </c>
      <c r="D3760" s="39" t="n">
        <v>44877.0</v>
      </c>
      <c r="E3760" t="s" s="37">
        <v>6049</v>
      </c>
      <c r="F3760" t="s" s="37">
        <v>3227</v>
      </c>
      <c r="G3760" t="s">
        <v>1</v>
      </c>
      <c r="H3760" s="39" t="n">
        <v>44877.0</v>
      </c>
      <c r="I3760" t="s" s="37">
        <v>2033</v>
      </c>
      <c r="J3760" t="s" s="37">
        <v>2033</v>
      </c>
      <c r="K3760" t="s" s="37">
        <v>2033</v>
      </c>
      <c r="L3760" t="s">
        <v>6</v>
      </c>
      <c r="M3760"/>
    </row>
    <row r="3761">
      <c r="A3761" t="s" s="37">
        <v>9436</v>
      </c>
      <c r="B3761" t="s" s="37">
        <v>17</v>
      </c>
      <c r="C3761" t="s" s="37">
        <v>3225</v>
      </c>
      <c r="D3761" s="39" t="n">
        <v>44884.0</v>
      </c>
      <c r="E3761" t="s" s="37">
        <v>6049</v>
      </c>
      <c r="F3761" t="s" s="37">
        <v>3227</v>
      </c>
      <c r="G3761" t="s">
        <v>2</v>
      </c>
      <c r="H3761" s="39" t="n">
        <v>44884.0</v>
      </c>
      <c r="I3761" t="s" s="37">
        <v>2033</v>
      </c>
      <c r="J3761" t="s" s="37">
        <v>2033</v>
      </c>
      <c r="K3761" t="s" s="37">
        <v>2033</v>
      </c>
      <c r="L3761" t="s">
        <v>6</v>
      </c>
      <c r="M3761"/>
    </row>
    <row r="3762">
      <c r="A3762" t="s" s="37">
        <v>9437</v>
      </c>
      <c r="B3762" t="s" s="37">
        <v>17</v>
      </c>
      <c r="C3762" t="s" s="37">
        <v>3244</v>
      </c>
      <c r="D3762" s="39" t="n">
        <v>44887.0</v>
      </c>
      <c r="E3762" t="s" s="37">
        <v>8766</v>
      </c>
      <c r="F3762" t="s" s="37">
        <v>3246</v>
      </c>
      <c r="G3762" t="s">
        <v>1</v>
      </c>
      <c r="H3762" s="39" t="n">
        <v>44887.0</v>
      </c>
      <c r="I3762" t="s" s="37">
        <v>2033</v>
      </c>
      <c r="J3762" t="s" s="37">
        <v>2033</v>
      </c>
      <c r="K3762" t="s" s="37">
        <v>2033</v>
      </c>
      <c r="L3762" t="s">
        <v>6</v>
      </c>
      <c r="M3762" t="s">
        <v>5</v>
      </c>
    </row>
    <row r="3763">
      <c r="A3763" t="s" s="37">
        <v>9438</v>
      </c>
      <c r="B3763" t="s" s="37">
        <v>17</v>
      </c>
      <c r="C3763" t="s" s="37">
        <v>2448</v>
      </c>
      <c r="D3763" s="39" t="n">
        <v>44888.0</v>
      </c>
      <c r="E3763" t="s" s="37">
        <v>9439</v>
      </c>
      <c r="F3763" t="s" s="37">
        <v>5822</v>
      </c>
      <c r="G3763" t="s">
        <v>1</v>
      </c>
      <c r="H3763" s="39" t="n">
        <v>44888.0</v>
      </c>
      <c r="I3763" t="s" s="37">
        <v>2033</v>
      </c>
      <c r="J3763" t="s" s="37">
        <v>2033</v>
      </c>
      <c r="K3763" t="s" s="37">
        <v>2033</v>
      </c>
      <c r="L3763" t="s">
        <v>6</v>
      </c>
      <c r="M3763" t="s">
        <v>4</v>
      </c>
    </row>
    <row r="3764">
      <c r="A3764" t="s" s="37">
        <v>9440</v>
      </c>
      <c r="B3764" t="s" s="37">
        <v>17</v>
      </c>
      <c r="C3764" t="s" s="37">
        <v>6587</v>
      </c>
      <c r="D3764" s="39" t="n">
        <v>44881.0</v>
      </c>
      <c r="E3764" t="s" s="37">
        <v>9441</v>
      </c>
      <c r="F3764" t="s" s="37">
        <v>6589</v>
      </c>
      <c r="G3764" t="s">
        <v>1</v>
      </c>
      <c r="H3764" s="39" t="n">
        <v>44881.0</v>
      </c>
      <c r="I3764" t="s" s="37">
        <v>2033</v>
      </c>
      <c r="J3764" t="s" s="37">
        <v>2033</v>
      </c>
      <c r="K3764" t="s" s="37">
        <v>2033</v>
      </c>
      <c r="L3764" t="s">
        <v>6</v>
      </c>
      <c r="M3764"/>
    </row>
    <row r="3765">
      <c r="A3765" t="s" s="37">
        <v>9442</v>
      </c>
      <c r="B3765" t="s" s="37">
        <v>17</v>
      </c>
      <c r="C3765" t="s" s="37">
        <v>6587</v>
      </c>
      <c r="D3765" s="39" t="n">
        <v>44882.0</v>
      </c>
      <c r="E3765" t="s" s="37">
        <v>9443</v>
      </c>
      <c r="F3765" t="s" s="37">
        <v>6589</v>
      </c>
      <c r="G3765" t="s">
        <v>1</v>
      </c>
      <c r="H3765" s="39" t="n">
        <v>44882.0</v>
      </c>
      <c r="I3765" t="s" s="37">
        <v>2033</v>
      </c>
      <c r="J3765" t="s" s="37">
        <v>2033</v>
      </c>
      <c r="K3765" t="s" s="37">
        <v>2033</v>
      </c>
      <c r="L3765" t="s">
        <v>6</v>
      </c>
      <c r="M3765"/>
    </row>
    <row r="3766">
      <c r="A3766" t="s" s="37">
        <v>9444</v>
      </c>
      <c r="B3766" t="s" s="37">
        <v>17</v>
      </c>
      <c r="C3766" t="s" s="37">
        <v>6587</v>
      </c>
      <c r="D3766" s="39" t="n">
        <v>44883.0</v>
      </c>
      <c r="E3766" t="s" s="37">
        <v>9445</v>
      </c>
      <c r="F3766" t="s" s="37">
        <v>6589</v>
      </c>
      <c r="G3766" t="s">
        <v>1</v>
      </c>
      <c r="H3766" s="39" t="n">
        <v>44883.0</v>
      </c>
      <c r="I3766" t="s" s="37">
        <v>2033</v>
      </c>
      <c r="J3766" t="s" s="37">
        <v>2033</v>
      </c>
      <c r="K3766" t="s" s="37">
        <v>2033</v>
      </c>
      <c r="L3766" t="s">
        <v>6</v>
      </c>
      <c r="M3766"/>
    </row>
    <row r="3767">
      <c r="A3767" t="s" s="37">
        <v>9446</v>
      </c>
      <c r="B3767" t="s" s="37">
        <v>17</v>
      </c>
      <c r="C3767" t="s" s="37">
        <v>6587</v>
      </c>
      <c r="D3767" s="39" t="n">
        <v>44884.0</v>
      </c>
      <c r="E3767" t="s" s="37">
        <v>8410</v>
      </c>
      <c r="F3767" t="s" s="37">
        <v>6589</v>
      </c>
      <c r="G3767"/>
      <c r="H3767" s="39" t="n">
        <v>44884.0</v>
      </c>
      <c r="I3767" t="s" s="37">
        <v>2033</v>
      </c>
      <c r="J3767" t="s" s="37">
        <v>2033</v>
      </c>
      <c r="K3767" t="s" s="37">
        <v>2033</v>
      </c>
      <c r="L3767"/>
      <c r="M3767"/>
    </row>
    <row r="3768">
      <c r="A3768" t="s" s="37">
        <v>9447</v>
      </c>
      <c r="B3768" t="s" s="37">
        <v>17</v>
      </c>
      <c r="C3768" t="s" s="37">
        <v>6587</v>
      </c>
      <c r="D3768" s="39" t="n">
        <v>44887.0</v>
      </c>
      <c r="E3768" t="s" s="37">
        <v>9448</v>
      </c>
      <c r="F3768" t="s" s="37">
        <v>6589</v>
      </c>
      <c r="G3768" t="s">
        <v>1</v>
      </c>
      <c r="H3768" s="39" t="n">
        <v>44887.0</v>
      </c>
      <c r="I3768" t="s" s="37">
        <v>2033</v>
      </c>
      <c r="J3768" t="s" s="37">
        <v>2033</v>
      </c>
      <c r="K3768" t="s" s="37">
        <v>2033</v>
      </c>
      <c r="L3768" t="s">
        <v>6</v>
      </c>
      <c r="M3768"/>
    </row>
    <row r="3769">
      <c r="A3769" t="s" s="37">
        <v>9449</v>
      </c>
      <c r="B3769" t="s" s="37">
        <v>17</v>
      </c>
      <c r="C3769" t="s" s="37">
        <v>2448</v>
      </c>
      <c r="D3769" s="39" t="n">
        <v>44889.0</v>
      </c>
      <c r="E3769" t="s" s="37">
        <v>9450</v>
      </c>
      <c r="F3769" t="s" s="37">
        <v>5822</v>
      </c>
      <c r="G3769" t="s">
        <v>1</v>
      </c>
      <c r="H3769" s="39" t="n">
        <v>44889.0</v>
      </c>
      <c r="I3769" t="s" s="37">
        <v>2033</v>
      </c>
      <c r="J3769" t="s" s="37">
        <v>2033</v>
      </c>
      <c r="K3769" t="s" s="37">
        <v>2033</v>
      </c>
      <c r="L3769" t="s">
        <v>6</v>
      </c>
      <c r="M3769" t="s">
        <v>4</v>
      </c>
    </row>
    <row r="3770">
      <c r="A3770" t="s" s="37">
        <v>9451</v>
      </c>
      <c r="B3770" t="s" s="37">
        <v>17</v>
      </c>
      <c r="C3770" t="s" s="37">
        <v>3225</v>
      </c>
      <c r="D3770" s="39" t="n">
        <v>44888.0</v>
      </c>
      <c r="E3770" t="s" s="37">
        <v>9452</v>
      </c>
      <c r="F3770" t="s" s="37">
        <v>3227</v>
      </c>
      <c r="G3770" t="s">
        <v>1</v>
      </c>
      <c r="H3770" s="39" t="n">
        <v>44888.0</v>
      </c>
      <c r="I3770" t="s" s="37">
        <v>2033</v>
      </c>
      <c r="J3770" t="s" s="37">
        <v>2033</v>
      </c>
      <c r="K3770" t="s" s="37">
        <v>2033</v>
      </c>
      <c r="L3770" t="s">
        <v>6</v>
      </c>
      <c r="M3770"/>
    </row>
    <row r="3771">
      <c r="A3771" t="s" s="37">
        <v>9453</v>
      </c>
      <c r="B3771" t="s" s="37">
        <v>17</v>
      </c>
      <c r="C3771" t="s" s="37">
        <v>3225</v>
      </c>
      <c r="D3771" s="39" t="n">
        <v>44889.0</v>
      </c>
      <c r="E3771" t="s" s="37">
        <v>9454</v>
      </c>
      <c r="F3771" t="s" s="37">
        <v>3227</v>
      </c>
      <c r="G3771" t="s">
        <v>1</v>
      </c>
      <c r="H3771" s="39" t="n">
        <v>44889.0</v>
      </c>
      <c r="I3771" t="s" s="37">
        <v>2033</v>
      </c>
      <c r="J3771" t="s" s="37">
        <v>2033</v>
      </c>
      <c r="K3771" t="s" s="37">
        <v>2033</v>
      </c>
      <c r="L3771" t="s">
        <v>6</v>
      </c>
      <c r="M3771"/>
    </row>
    <row r="3772">
      <c r="A3772" t="s" s="37">
        <v>9455</v>
      </c>
      <c r="B3772" t="s" s="37">
        <v>17</v>
      </c>
      <c r="C3772" t="s" s="37">
        <v>3225</v>
      </c>
      <c r="D3772" s="39" t="n">
        <v>44890.0</v>
      </c>
      <c r="E3772" t="s" s="37">
        <v>9456</v>
      </c>
      <c r="F3772" t="s" s="37">
        <v>3227</v>
      </c>
      <c r="G3772" t="s">
        <v>1</v>
      </c>
      <c r="H3772" s="39" t="n">
        <v>44890.0</v>
      </c>
      <c r="I3772" t="s" s="37">
        <v>2033</v>
      </c>
      <c r="J3772" t="s" s="37">
        <v>2033</v>
      </c>
      <c r="K3772" t="s" s="37">
        <v>2033</v>
      </c>
      <c r="L3772" t="s">
        <v>6</v>
      </c>
      <c r="M3772"/>
    </row>
    <row r="3773">
      <c r="A3773" t="s" s="37">
        <v>9457</v>
      </c>
      <c r="B3773" t="s" s="37">
        <v>17</v>
      </c>
      <c r="C3773" t="s" s="37">
        <v>9458</v>
      </c>
      <c r="D3773" s="39" t="n">
        <v>44883.0</v>
      </c>
      <c r="E3773" t="s" s="37">
        <v>9459</v>
      </c>
      <c r="F3773" t="s" s="37">
        <v>9460</v>
      </c>
      <c r="G3773" t="s">
        <v>1</v>
      </c>
      <c r="H3773" s="39" t="n">
        <v>44883.0</v>
      </c>
      <c r="I3773" t="s" s="37">
        <v>2033</v>
      </c>
      <c r="J3773" t="s" s="37">
        <v>2033</v>
      </c>
      <c r="K3773" t="s" s="37">
        <v>2033</v>
      </c>
      <c r="L3773" t="s">
        <v>6</v>
      </c>
      <c r="M3773"/>
    </row>
    <row r="3774">
      <c r="A3774" t="s" s="37">
        <v>9461</v>
      </c>
      <c r="B3774" t="s" s="37">
        <v>17</v>
      </c>
      <c r="C3774" t="s" s="37">
        <v>9458</v>
      </c>
      <c r="D3774" s="39" t="n">
        <v>44887.0</v>
      </c>
      <c r="E3774" t="s" s="37">
        <v>9462</v>
      </c>
      <c r="F3774" t="s" s="37">
        <v>9460</v>
      </c>
      <c r="G3774" t="s">
        <v>1</v>
      </c>
      <c r="H3774" s="39" t="n">
        <v>44887.0</v>
      </c>
      <c r="I3774" t="s" s="37">
        <v>2033</v>
      </c>
      <c r="J3774" t="s" s="37">
        <v>2033</v>
      </c>
      <c r="K3774" t="s" s="37">
        <v>2033</v>
      </c>
      <c r="L3774" t="s">
        <v>6</v>
      </c>
      <c r="M3774"/>
    </row>
    <row r="3775">
      <c r="A3775" t="s" s="37">
        <v>9463</v>
      </c>
      <c r="B3775" t="s" s="37">
        <v>17</v>
      </c>
      <c r="C3775" t="s" s="37">
        <v>9458</v>
      </c>
      <c r="D3775" s="39" t="n">
        <v>44888.0</v>
      </c>
      <c r="E3775" t="s" s="37">
        <v>9464</v>
      </c>
      <c r="F3775" t="s" s="37">
        <v>9460</v>
      </c>
      <c r="G3775" t="s">
        <v>1</v>
      </c>
      <c r="H3775" s="39" t="n">
        <v>44888.0</v>
      </c>
      <c r="I3775" t="s" s="37">
        <v>2033</v>
      </c>
      <c r="J3775" t="s" s="37">
        <v>2033</v>
      </c>
      <c r="K3775" t="s" s="37">
        <v>2033</v>
      </c>
      <c r="L3775" t="s">
        <v>6</v>
      </c>
      <c r="M3775"/>
    </row>
    <row r="3776">
      <c r="A3776" t="s" s="37">
        <v>9465</v>
      </c>
      <c r="B3776" t="s" s="37">
        <v>17</v>
      </c>
      <c r="C3776" t="s" s="37">
        <v>9458</v>
      </c>
      <c r="D3776" s="39" t="n">
        <v>44889.0</v>
      </c>
      <c r="E3776" t="s" s="37">
        <v>9466</v>
      </c>
      <c r="F3776" t="s" s="37">
        <v>9460</v>
      </c>
      <c r="G3776" t="s">
        <v>1</v>
      </c>
      <c r="H3776" s="39" t="n">
        <v>44889.0</v>
      </c>
      <c r="I3776" t="s" s="37">
        <v>2033</v>
      </c>
      <c r="J3776" t="s" s="37">
        <v>2033</v>
      </c>
      <c r="K3776" t="s" s="37">
        <v>2033</v>
      </c>
      <c r="L3776" t="s">
        <v>6</v>
      </c>
      <c r="M3776"/>
    </row>
    <row r="3777">
      <c r="A3777" t="s" s="37">
        <v>9467</v>
      </c>
      <c r="B3777" t="s" s="37">
        <v>17</v>
      </c>
      <c r="C3777" t="s" s="37">
        <v>9458</v>
      </c>
      <c r="D3777" s="39" t="n">
        <v>44890.0</v>
      </c>
      <c r="E3777" t="s" s="37">
        <v>9468</v>
      </c>
      <c r="F3777" t="s" s="37">
        <v>9460</v>
      </c>
      <c r="G3777" t="s">
        <v>1</v>
      </c>
      <c r="H3777" s="39" t="n">
        <v>44890.0</v>
      </c>
      <c r="I3777" t="s" s="37">
        <v>2033</v>
      </c>
      <c r="J3777" t="s" s="37">
        <v>2033</v>
      </c>
      <c r="K3777" t="s" s="37">
        <v>2033</v>
      </c>
      <c r="L3777" t="s">
        <v>6</v>
      </c>
      <c r="M3777"/>
    </row>
    <row r="3778">
      <c r="A3778" t="s" s="37">
        <v>9469</v>
      </c>
      <c r="B3778" t="s" s="37">
        <v>17</v>
      </c>
      <c r="C3778" t="s" s="37">
        <v>3244</v>
      </c>
      <c r="D3778" s="39" t="n">
        <v>44888.0</v>
      </c>
      <c r="E3778" t="s" s="37">
        <v>8766</v>
      </c>
      <c r="F3778" t="s" s="37">
        <v>3246</v>
      </c>
      <c r="G3778" t="s">
        <v>1</v>
      </c>
      <c r="H3778" s="39" t="n">
        <v>44888.0</v>
      </c>
      <c r="I3778" t="s" s="37">
        <v>2033</v>
      </c>
      <c r="J3778" t="s" s="37">
        <v>2033</v>
      </c>
      <c r="K3778" t="s" s="37">
        <v>2033</v>
      </c>
      <c r="L3778" t="s">
        <v>6</v>
      </c>
      <c r="M3778" t="s">
        <v>5</v>
      </c>
    </row>
    <row r="3779">
      <c r="A3779" t="s" s="37">
        <v>9470</v>
      </c>
      <c r="B3779" t="s" s="37">
        <v>17</v>
      </c>
      <c r="C3779" t="s" s="37">
        <v>3244</v>
      </c>
      <c r="D3779" s="39" t="n">
        <v>44889.0</v>
      </c>
      <c r="E3779" t="s" s="37">
        <v>8766</v>
      </c>
      <c r="F3779" t="s" s="37">
        <v>3246</v>
      </c>
      <c r="G3779" t="s">
        <v>1</v>
      </c>
      <c r="H3779" s="39" t="n">
        <v>44889.0</v>
      </c>
      <c r="I3779" t="s" s="37">
        <v>2033</v>
      </c>
      <c r="J3779" t="s" s="37">
        <v>2033</v>
      </c>
      <c r="K3779" t="s" s="37">
        <v>2033</v>
      </c>
      <c r="L3779" t="s">
        <v>6</v>
      </c>
      <c r="M3779" t="s">
        <v>5</v>
      </c>
    </row>
    <row r="3780">
      <c r="A3780" t="s" s="37">
        <v>9471</v>
      </c>
      <c r="B3780" t="s" s="37">
        <v>17</v>
      </c>
      <c r="C3780" t="s" s="37">
        <v>3244</v>
      </c>
      <c r="D3780" s="39" t="n">
        <v>44890.0</v>
      </c>
      <c r="E3780" t="s" s="37">
        <v>8766</v>
      </c>
      <c r="F3780" t="s" s="37">
        <v>3246</v>
      </c>
      <c r="G3780" t="s">
        <v>1</v>
      </c>
      <c r="H3780" s="39" t="n">
        <v>44890.0</v>
      </c>
      <c r="I3780" t="s" s="37">
        <v>2033</v>
      </c>
      <c r="J3780" t="s" s="37">
        <v>2033</v>
      </c>
      <c r="K3780" t="s" s="37">
        <v>2033</v>
      </c>
      <c r="L3780" t="s">
        <v>6</v>
      </c>
      <c r="M3780" t="s">
        <v>5</v>
      </c>
    </row>
    <row r="3781">
      <c r="A3781" t="s" s="37">
        <v>9472</v>
      </c>
      <c r="B3781" t="s" s="37">
        <v>17</v>
      </c>
      <c r="C3781" t="s" s="37">
        <v>3244</v>
      </c>
      <c r="D3781" s="39" t="n">
        <v>44891.0</v>
      </c>
      <c r="E3781" t="s" s="37">
        <v>8766</v>
      </c>
      <c r="F3781" t="s" s="37">
        <v>3246</v>
      </c>
      <c r="G3781" t="s">
        <v>1</v>
      </c>
      <c r="H3781" s="39" t="n">
        <v>44891.0</v>
      </c>
      <c r="I3781" t="s" s="37">
        <v>2033</v>
      </c>
      <c r="J3781" t="s" s="37">
        <v>2033</v>
      </c>
      <c r="K3781" t="s" s="37">
        <v>2033</v>
      </c>
      <c r="L3781" t="s">
        <v>6</v>
      </c>
      <c r="M3781" t="s">
        <v>5</v>
      </c>
    </row>
    <row r="3782">
      <c r="A3782" t="s" s="37">
        <v>9473</v>
      </c>
      <c r="B3782" t="s" s="37">
        <v>17</v>
      </c>
      <c r="C3782" t="s" s="37">
        <v>6587</v>
      </c>
      <c r="D3782" s="39" t="n">
        <v>44888.0</v>
      </c>
      <c r="E3782" t="s" s="37">
        <v>9474</v>
      </c>
      <c r="F3782" t="s" s="37">
        <v>6589</v>
      </c>
      <c r="G3782" t="s">
        <v>1</v>
      </c>
      <c r="H3782" s="39" t="n">
        <v>44888.0</v>
      </c>
      <c r="I3782" t="s" s="37">
        <v>2033</v>
      </c>
      <c r="J3782" t="s" s="37">
        <v>2033</v>
      </c>
      <c r="K3782" t="s" s="37">
        <v>2033</v>
      </c>
      <c r="L3782" t="s">
        <v>6</v>
      </c>
      <c r="M3782"/>
    </row>
    <row r="3783">
      <c r="A3783" t="s" s="37">
        <v>9475</v>
      </c>
      <c r="B3783" t="s" s="37">
        <v>17</v>
      </c>
      <c r="C3783" t="s" s="37">
        <v>6587</v>
      </c>
      <c r="D3783" s="39" t="n">
        <v>44890.0</v>
      </c>
      <c r="E3783" t="s" s="37">
        <v>9476</v>
      </c>
      <c r="F3783" t="s" s="37">
        <v>6589</v>
      </c>
      <c r="G3783" t="s">
        <v>1</v>
      </c>
      <c r="H3783" s="39" t="n">
        <v>44890.0</v>
      </c>
      <c r="I3783" t="s" s="37">
        <v>2033</v>
      </c>
      <c r="J3783" t="s" s="37">
        <v>2033</v>
      </c>
      <c r="K3783" t="s" s="37">
        <v>2033</v>
      </c>
      <c r="L3783" t="s">
        <v>6</v>
      </c>
      <c r="M3783"/>
    </row>
    <row r="3784">
      <c r="A3784" t="s" s="37">
        <v>9477</v>
      </c>
      <c r="B3784" t="s" s="37">
        <v>17</v>
      </c>
      <c r="C3784" t="s" s="37">
        <v>6587</v>
      </c>
      <c r="D3784" s="39" t="n">
        <v>44891.0</v>
      </c>
      <c r="E3784" t="s" s="37">
        <v>9478</v>
      </c>
      <c r="F3784" t="s" s="37">
        <v>6589</v>
      </c>
      <c r="G3784"/>
      <c r="H3784" s="39" t="n">
        <v>44891.0</v>
      </c>
      <c r="I3784" t="s" s="37">
        <v>2033</v>
      </c>
      <c r="J3784" t="s" s="37">
        <v>2033</v>
      </c>
      <c r="K3784" t="s" s="37">
        <v>2033</v>
      </c>
      <c r="L3784"/>
      <c r="M3784"/>
    </row>
    <row r="3785">
      <c r="A3785" t="s" s="37">
        <v>9479</v>
      </c>
      <c r="B3785" t="s" s="37">
        <v>17</v>
      </c>
      <c r="C3785" t="s" s="37">
        <v>3244</v>
      </c>
      <c r="D3785" s="39" t="n">
        <v>44893.0</v>
      </c>
      <c r="E3785" t="s" s="37">
        <v>8766</v>
      </c>
      <c r="F3785" t="s" s="37">
        <v>3246</v>
      </c>
      <c r="G3785" t="s">
        <v>1</v>
      </c>
      <c r="H3785" s="39" t="n">
        <v>44893.0</v>
      </c>
      <c r="I3785" t="s" s="37">
        <v>2033</v>
      </c>
      <c r="J3785" t="s" s="37">
        <v>2033</v>
      </c>
      <c r="K3785" t="s" s="37">
        <v>2033</v>
      </c>
      <c r="L3785" t="s">
        <v>6</v>
      </c>
      <c r="M3785" t="s">
        <v>5</v>
      </c>
    </row>
    <row r="3786">
      <c r="A3786" t="s" s="37">
        <v>9480</v>
      </c>
      <c r="B3786" t="s" s="37">
        <v>17</v>
      </c>
      <c r="C3786" t="s" s="37">
        <v>3225</v>
      </c>
      <c r="D3786" s="39" t="n">
        <v>44893.0</v>
      </c>
      <c r="E3786" t="s" s="37">
        <v>9481</v>
      </c>
      <c r="F3786" t="s" s="37">
        <v>3227</v>
      </c>
      <c r="G3786" t="s">
        <v>1</v>
      </c>
      <c r="H3786" s="39" t="n">
        <v>44893.0</v>
      </c>
      <c r="I3786" t="s" s="37">
        <v>2033</v>
      </c>
      <c r="J3786" t="s" s="37">
        <v>2033</v>
      </c>
      <c r="K3786" t="s" s="37">
        <v>2033</v>
      </c>
      <c r="L3786" t="s">
        <v>6</v>
      </c>
      <c r="M3786"/>
    </row>
    <row r="3787">
      <c r="A3787" t="s" s="37">
        <v>9482</v>
      </c>
      <c r="B3787" t="s" s="37">
        <v>17</v>
      </c>
      <c r="C3787" t="s" s="37">
        <v>3225</v>
      </c>
      <c r="D3787" s="39" t="n">
        <v>44891.0</v>
      </c>
      <c r="E3787" t="s" s="37">
        <v>9483</v>
      </c>
      <c r="F3787" t="s" s="37">
        <v>3227</v>
      </c>
      <c r="G3787" t="s">
        <v>1</v>
      </c>
      <c r="H3787" s="39" t="n">
        <v>44891.0</v>
      </c>
      <c r="I3787" t="s" s="37">
        <v>2033</v>
      </c>
      <c r="J3787" t="s" s="37">
        <v>2033</v>
      </c>
      <c r="K3787" t="s" s="37">
        <v>2033</v>
      </c>
      <c r="L3787" t="s">
        <v>6</v>
      </c>
      <c r="M3787"/>
    </row>
    <row r="3788">
      <c r="A3788" t="s" s="37">
        <v>9484</v>
      </c>
      <c r="B3788" t="s" s="37">
        <v>17</v>
      </c>
      <c r="C3788" t="s" s="37">
        <v>2448</v>
      </c>
      <c r="D3788" s="39" t="n">
        <v>44890.0</v>
      </c>
      <c r="E3788" t="s" s="37">
        <v>9485</v>
      </c>
      <c r="F3788" t="s" s="37">
        <v>5822</v>
      </c>
      <c r="G3788" t="s">
        <v>1</v>
      </c>
      <c r="H3788" s="39" t="n">
        <v>44890.0</v>
      </c>
      <c r="I3788" t="s" s="37">
        <v>2033</v>
      </c>
      <c r="J3788" t="s" s="37">
        <v>2033</v>
      </c>
      <c r="K3788" t="s" s="37">
        <v>2033</v>
      </c>
      <c r="L3788" t="s">
        <v>6</v>
      </c>
      <c r="M3788" t="s">
        <v>4</v>
      </c>
    </row>
    <row r="3789">
      <c r="A3789" t="s" s="37">
        <v>9486</v>
      </c>
      <c r="B3789" t="s" s="37">
        <v>17</v>
      </c>
      <c r="C3789" t="s" s="37">
        <v>2448</v>
      </c>
      <c r="D3789" s="39" t="n">
        <v>44894.0</v>
      </c>
      <c r="E3789" t="s" s="37">
        <v>9487</v>
      </c>
      <c r="F3789" t="s" s="37">
        <v>5822</v>
      </c>
      <c r="G3789" t="s">
        <v>1</v>
      </c>
      <c r="H3789" s="39" t="n">
        <v>44894.0</v>
      </c>
      <c r="I3789" t="s" s="37">
        <v>2033</v>
      </c>
      <c r="J3789" t="s" s="37">
        <v>2033</v>
      </c>
      <c r="K3789" t="s" s="37">
        <v>2033</v>
      </c>
      <c r="L3789" t="s">
        <v>6</v>
      </c>
      <c r="M3789" t="s">
        <v>4</v>
      </c>
    </row>
    <row r="3790">
      <c r="A3790" t="s" s="37">
        <v>9488</v>
      </c>
      <c r="B3790" t="s" s="37">
        <v>17</v>
      </c>
      <c r="C3790" t="s" s="37">
        <v>6587</v>
      </c>
      <c r="D3790" s="39" t="n">
        <v>44893.0</v>
      </c>
      <c r="E3790" t="s" s="37">
        <v>9489</v>
      </c>
      <c r="F3790" t="s" s="37">
        <v>6589</v>
      </c>
      <c r="G3790" t="s">
        <v>1</v>
      </c>
      <c r="H3790" s="39" t="n">
        <v>44893.0</v>
      </c>
      <c r="I3790" t="s" s="37">
        <v>2033</v>
      </c>
      <c r="J3790" t="s" s="37">
        <v>2033</v>
      </c>
      <c r="K3790" t="s" s="37">
        <v>2033</v>
      </c>
      <c r="L3790" t="s">
        <v>6</v>
      </c>
      <c r="M3790"/>
    </row>
    <row r="3791">
      <c r="A3791" t="s" s="37">
        <v>9490</v>
      </c>
      <c r="B3791" t="s" s="37">
        <v>17</v>
      </c>
      <c r="C3791" t="s" s="37">
        <v>6587</v>
      </c>
      <c r="D3791" s="39" t="n">
        <v>44894.0</v>
      </c>
      <c r="E3791" t="s" s="37">
        <v>9491</v>
      </c>
      <c r="F3791" t="s" s="37">
        <v>6589</v>
      </c>
      <c r="G3791" t="s">
        <v>1</v>
      </c>
      <c r="H3791" s="39" t="n">
        <v>44894.0</v>
      </c>
      <c r="I3791" t="s" s="37">
        <v>2033</v>
      </c>
      <c r="J3791" t="s" s="37">
        <v>2033</v>
      </c>
      <c r="K3791" t="s" s="37">
        <v>2033</v>
      </c>
      <c r="L3791" t="s">
        <v>6</v>
      </c>
      <c r="M3791"/>
    </row>
    <row r="3792">
      <c r="A3792" t="s" s="37">
        <v>9492</v>
      </c>
      <c r="B3792" t="s" s="37">
        <v>17</v>
      </c>
      <c r="C3792" t="s" s="37">
        <v>3248</v>
      </c>
      <c r="D3792" s="39" t="n">
        <v>44887.0</v>
      </c>
      <c r="E3792" t="s" s="37">
        <v>9493</v>
      </c>
      <c r="F3792" t="s" s="37">
        <v>3250</v>
      </c>
      <c r="G3792" t="s">
        <v>1</v>
      </c>
      <c r="H3792" s="39" t="n">
        <v>44887.0</v>
      </c>
      <c r="I3792" t="s" s="37">
        <v>2033</v>
      </c>
      <c r="J3792" t="s" s="37">
        <v>2033</v>
      </c>
      <c r="K3792" t="s" s="37">
        <v>2033</v>
      </c>
      <c r="L3792" t="s">
        <v>6</v>
      </c>
      <c r="M3792" t="s">
        <v>5</v>
      </c>
    </row>
    <row r="3793">
      <c r="A3793" t="s" s="37">
        <v>9494</v>
      </c>
      <c r="B3793" t="s" s="37">
        <v>17</v>
      </c>
      <c r="C3793" t="s" s="37">
        <v>9458</v>
      </c>
      <c r="D3793" s="39" t="n">
        <v>44884.0</v>
      </c>
      <c r="E3793" t="s" s="37">
        <v>9495</v>
      </c>
      <c r="F3793" t="s" s="37">
        <v>9460</v>
      </c>
      <c r="G3793" t="s">
        <v>1</v>
      </c>
      <c r="H3793" s="39" t="n">
        <v>44884.0</v>
      </c>
      <c r="I3793" t="s" s="37">
        <v>2033</v>
      </c>
      <c r="J3793" t="s" s="37">
        <v>2033</v>
      </c>
      <c r="K3793" t="s" s="37">
        <v>2033</v>
      </c>
      <c r="L3793" t="s">
        <v>6</v>
      </c>
      <c r="M3793"/>
    </row>
    <row r="3794">
      <c r="A3794" t="s" s="37">
        <v>9496</v>
      </c>
      <c r="B3794" t="s" s="37">
        <v>17</v>
      </c>
      <c r="C3794" t="s" s="37">
        <v>9458</v>
      </c>
      <c r="D3794" s="39" t="n">
        <v>44891.0</v>
      </c>
      <c r="E3794" t="s" s="37">
        <v>9495</v>
      </c>
      <c r="F3794" t="s" s="37">
        <v>9460</v>
      </c>
      <c r="G3794" t="s">
        <v>1</v>
      </c>
      <c r="H3794" s="39" t="n">
        <v>44891.0</v>
      </c>
      <c r="I3794" t="s" s="37">
        <v>2033</v>
      </c>
      <c r="J3794" t="s" s="37">
        <v>2033</v>
      </c>
      <c r="K3794" t="s" s="37">
        <v>2033</v>
      </c>
      <c r="L3794" t="s">
        <v>6</v>
      </c>
      <c r="M3794"/>
    </row>
    <row r="3795">
      <c r="A3795" t="s" s="37">
        <v>9497</v>
      </c>
      <c r="B3795" t="s" s="37">
        <v>17</v>
      </c>
      <c r="C3795" t="s" s="37">
        <v>9458</v>
      </c>
      <c r="D3795" s="39" t="n">
        <v>44893.0</v>
      </c>
      <c r="E3795" t="s" s="37">
        <v>9498</v>
      </c>
      <c r="F3795" t="s" s="37">
        <v>9460</v>
      </c>
      <c r="G3795" t="s">
        <v>1</v>
      </c>
      <c r="H3795" s="39" t="n">
        <v>44893.0</v>
      </c>
      <c r="I3795" t="s" s="37">
        <v>2033</v>
      </c>
      <c r="J3795" t="s" s="37">
        <v>2033</v>
      </c>
      <c r="K3795" t="s" s="37">
        <v>2033</v>
      </c>
      <c r="L3795" t="s">
        <v>6</v>
      </c>
      <c r="M3795"/>
    </row>
    <row r="3796">
      <c r="A3796" t="s" s="37">
        <v>9499</v>
      </c>
      <c r="B3796" t="s" s="37">
        <v>17</v>
      </c>
      <c r="C3796" t="s" s="37">
        <v>9458</v>
      </c>
      <c r="D3796" s="39" t="n">
        <v>44894.0</v>
      </c>
      <c r="E3796" t="s" s="37">
        <v>9500</v>
      </c>
      <c r="F3796" t="s" s="37">
        <v>9460</v>
      </c>
      <c r="G3796" t="s">
        <v>1</v>
      </c>
      <c r="H3796" s="39" t="n">
        <v>44894.0</v>
      </c>
      <c r="I3796" t="s" s="37">
        <v>2033</v>
      </c>
      <c r="J3796" t="s" s="37">
        <v>2033</v>
      </c>
      <c r="K3796" t="s" s="37">
        <v>2033</v>
      </c>
      <c r="L3796" t="s">
        <v>6</v>
      </c>
      <c r="M3796"/>
    </row>
    <row r="3797">
      <c r="A3797" t="s" s="37">
        <v>9501</v>
      </c>
      <c r="B3797" t="s" s="37">
        <v>17</v>
      </c>
      <c r="C3797" t="s" s="37">
        <v>9458</v>
      </c>
      <c r="D3797" s="39" t="n">
        <v>44895.0</v>
      </c>
      <c r="E3797" t="s" s="37">
        <v>9502</v>
      </c>
      <c r="F3797" t="s" s="37">
        <v>9460</v>
      </c>
      <c r="G3797" t="s">
        <v>1</v>
      </c>
      <c r="H3797" s="39" t="n">
        <v>44895.0</v>
      </c>
      <c r="I3797" t="s" s="37">
        <v>2033</v>
      </c>
      <c r="J3797" t="s" s="37">
        <v>2033</v>
      </c>
      <c r="K3797" t="s" s="37">
        <v>2033</v>
      </c>
      <c r="L3797" t="s">
        <v>6</v>
      </c>
      <c r="M3797"/>
    </row>
    <row r="3798">
      <c r="A3798" t="s" s="37">
        <v>9503</v>
      </c>
      <c r="B3798" t="s" s="37">
        <v>17</v>
      </c>
      <c r="C3798" t="s" s="37">
        <v>2448</v>
      </c>
      <c r="D3798" s="39" t="n">
        <v>44895.0</v>
      </c>
      <c r="E3798" t="s" s="37">
        <v>9504</v>
      </c>
      <c r="F3798" t="s" s="37">
        <v>5822</v>
      </c>
      <c r="G3798" t="s">
        <v>1</v>
      </c>
      <c r="H3798" s="39" t="n">
        <v>44895.0</v>
      </c>
      <c r="I3798" t="s" s="37">
        <v>2033</v>
      </c>
      <c r="J3798" t="s" s="37">
        <v>2033</v>
      </c>
      <c r="K3798" t="s" s="37">
        <v>2033</v>
      </c>
      <c r="L3798" t="s">
        <v>6</v>
      </c>
      <c r="M3798" t="s">
        <v>4</v>
      </c>
    </row>
    <row r="3799">
      <c r="A3799" t="s" s="37">
        <v>9505</v>
      </c>
      <c r="B3799" t="s" s="37">
        <v>54</v>
      </c>
      <c r="C3799" t="s" s="37">
        <v>6308</v>
      </c>
      <c r="D3799" s="39" t="n">
        <v>44891.0</v>
      </c>
      <c r="E3799" t="s" s="37">
        <v>9506</v>
      </c>
      <c r="F3799" t="s" s="37">
        <v>5822</v>
      </c>
      <c r="G3799" t="s">
        <v>1</v>
      </c>
      <c r="H3799" s="39" t="n">
        <v>44891.0</v>
      </c>
      <c r="I3799" t="s" s="37">
        <v>2033</v>
      </c>
      <c r="J3799" t="s" s="37">
        <v>9507</v>
      </c>
      <c r="K3799" t="s" s="37">
        <v>2033</v>
      </c>
      <c r="L3799" t="s">
        <v>7</v>
      </c>
      <c r="M3799" t="s">
        <v>4</v>
      </c>
    </row>
    <row r="3800">
      <c r="A3800" t="s" s="37">
        <v>9508</v>
      </c>
      <c r="B3800" t="s" s="37">
        <v>161</v>
      </c>
      <c r="C3800" t="s" s="37">
        <v>9509</v>
      </c>
      <c r="D3800" s="39" t="n">
        <v>44891.0</v>
      </c>
      <c r="E3800" t="s" s="37">
        <v>9510</v>
      </c>
      <c r="F3800" t="s" s="37">
        <v>5822</v>
      </c>
      <c r="G3800" t="s">
        <v>1</v>
      </c>
      <c r="H3800" s="39" t="n">
        <v>44891.0</v>
      </c>
      <c r="I3800" t="s" s="37">
        <v>2033</v>
      </c>
      <c r="J3800" t="s" s="37">
        <v>9511</v>
      </c>
      <c r="K3800" t="s" s="37">
        <v>2033</v>
      </c>
      <c r="L3800" t="s">
        <v>7</v>
      </c>
      <c r="M3800" t="s">
        <v>4</v>
      </c>
    </row>
    <row r="3801">
      <c r="A3801" t="s" s="37">
        <v>9512</v>
      </c>
      <c r="B3801" t="s" s="37">
        <v>348</v>
      </c>
      <c r="C3801" t="s" s="37">
        <v>9352</v>
      </c>
      <c r="D3801" s="39" t="n">
        <v>44891.0</v>
      </c>
      <c r="E3801" t="s" s="37">
        <v>9513</v>
      </c>
      <c r="F3801" t="s" s="37">
        <v>5822</v>
      </c>
      <c r="G3801" t="s">
        <v>1</v>
      </c>
      <c r="H3801" s="39" t="n">
        <v>44891.0</v>
      </c>
      <c r="I3801" t="s" s="37">
        <v>2033</v>
      </c>
      <c r="J3801" t="s" s="37">
        <v>9514</v>
      </c>
      <c r="K3801" t="s" s="37">
        <v>2033</v>
      </c>
      <c r="L3801" t="s">
        <v>7</v>
      </c>
      <c r="M3801" t="s">
        <v>4</v>
      </c>
    </row>
    <row r="3802">
      <c r="A3802" t="s" s="37">
        <v>9515</v>
      </c>
      <c r="B3802" t="s" s="37">
        <v>526</v>
      </c>
      <c r="C3802" t="s" s="37">
        <v>9509</v>
      </c>
      <c r="D3802" s="39" t="n">
        <v>44891.0</v>
      </c>
      <c r="E3802" t="s" s="37">
        <v>9516</v>
      </c>
      <c r="F3802" t="s" s="37">
        <v>5822</v>
      </c>
      <c r="G3802" t="s">
        <v>1</v>
      </c>
      <c r="H3802" s="39" t="n">
        <v>44891.0</v>
      </c>
      <c r="I3802" t="s" s="37">
        <v>2033</v>
      </c>
      <c r="J3802" t="s" s="37">
        <v>9517</v>
      </c>
      <c r="K3802" t="s" s="37">
        <v>2033</v>
      </c>
      <c r="L3802" t="s">
        <v>7</v>
      </c>
      <c r="M3802" t="s">
        <v>4</v>
      </c>
    </row>
    <row r="3803">
      <c r="A3803" t="s" s="37">
        <v>9518</v>
      </c>
      <c r="B3803" t="s" s="37">
        <v>706</v>
      </c>
      <c r="C3803" t="s" s="37">
        <v>9352</v>
      </c>
      <c r="D3803" s="39" t="n">
        <v>44891.0</v>
      </c>
      <c r="E3803" t="s" s="37">
        <v>9519</v>
      </c>
      <c r="F3803" t="s" s="37">
        <v>5822</v>
      </c>
      <c r="G3803" t="s">
        <v>1</v>
      </c>
      <c r="H3803" s="39" t="n">
        <v>44891.0</v>
      </c>
      <c r="I3803" t="s" s="37">
        <v>2033</v>
      </c>
      <c r="J3803" t="s" s="37">
        <v>9520</v>
      </c>
      <c r="K3803" t="s" s="37">
        <v>2033</v>
      </c>
      <c r="L3803" t="s">
        <v>7</v>
      </c>
      <c r="M3803" t="s">
        <v>4</v>
      </c>
    </row>
    <row r="3804">
      <c r="A3804" t="s" s="37">
        <v>9521</v>
      </c>
      <c r="B3804" t="s" s="37">
        <v>17</v>
      </c>
      <c r="C3804" t="s" s="37">
        <v>3248</v>
      </c>
      <c r="D3804" s="39" t="n">
        <v>44888.0</v>
      </c>
      <c r="E3804" t="s" s="37">
        <v>9522</v>
      </c>
      <c r="F3804" t="s" s="37">
        <v>3250</v>
      </c>
      <c r="G3804" t="s">
        <v>1</v>
      </c>
      <c r="H3804" s="39" t="n">
        <v>44888.0</v>
      </c>
      <c r="I3804" t="s" s="37">
        <v>2033</v>
      </c>
      <c r="J3804" t="s" s="37">
        <v>2033</v>
      </c>
      <c r="K3804" t="s" s="37">
        <v>2033</v>
      </c>
      <c r="L3804" t="s">
        <v>6</v>
      </c>
      <c r="M3804" t="s">
        <v>5</v>
      </c>
    </row>
    <row r="3805">
      <c r="A3805" t="s" s="37">
        <v>9523</v>
      </c>
      <c r="B3805" t="s" s="37">
        <v>17</v>
      </c>
      <c r="C3805" t="s" s="37">
        <v>3248</v>
      </c>
      <c r="D3805" s="39" t="n">
        <v>44889.0</v>
      </c>
      <c r="E3805" t="s" s="37">
        <v>9524</v>
      </c>
      <c r="F3805" t="s" s="37">
        <v>3250</v>
      </c>
      <c r="G3805" t="s">
        <v>1</v>
      </c>
      <c r="H3805" s="39" t="n">
        <v>44889.0</v>
      </c>
      <c r="I3805" t="s" s="37">
        <v>2033</v>
      </c>
      <c r="J3805" t="s" s="37">
        <v>2033</v>
      </c>
      <c r="K3805" t="s" s="37">
        <v>2033</v>
      </c>
      <c r="L3805" t="s">
        <v>6</v>
      </c>
      <c r="M3805" t="s">
        <v>5</v>
      </c>
    </row>
    <row r="3806">
      <c r="A3806" t="s" s="37">
        <v>9525</v>
      </c>
      <c r="B3806" t="s" s="37">
        <v>17</v>
      </c>
      <c r="C3806" t="s" s="37">
        <v>3248</v>
      </c>
      <c r="D3806" s="39" t="n">
        <v>44894.0</v>
      </c>
      <c r="E3806" t="s" s="37">
        <v>9526</v>
      </c>
      <c r="F3806" t="s" s="37">
        <v>3250</v>
      </c>
      <c r="G3806" t="s">
        <v>1</v>
      </c>
      <c r="H3806" s="39" t="n">
        <v>44894.0</v>
      </c>
      <c r="I3806" t="s" s="37">
        <v>2033</v>
      </c>
      <c r="J3806" t="s" s="37">
        <v>2033</v>
      </c>
      <c r="K3806" t="s" s="37">
        <v>2033</v>
      </c>
      <c r="L3806" t="s">
        <v>6</v>
      </c>
      <c r="M3806" t="s">
        <v>5</v>
      </c>
    </row>
    <row r="3807">
      <c r="A3807" t="s" s="37">
        <v>9527</v>
      </c>
      <c r="B3807" t="s" s="37">
        <v>17</v>
      </c>
      <c r="C3807" t="s" s="37">
        <v>3244</v>
      </c>
      <c r="D3807" s="39" t="n">
        <v>44894.0</v>
      </c>
      <c r="E3807" t="s" s="37">
        <v>8766</v>
      </c>
      <c r="F3807" t="s" s="37">
        <v>3246</v>
      </c>
      <c r="G3807" t="s">
        <v>1</v>
      </c>
      <c r="H3807" s="39" t="n">
        <v>44894.0</v>
      </c>
      <c r="I3807" t="s" s="37">
        <v>2033</v>
      </c>
      <c r="J3807" t="s" s="37">
        <v>2033</v>
      </c>
      <c r="K3807" t="s" s="37">
        <v>2033</v>
      </c>
      <c r="L3807" t="s">
        <v>6</v>
      </c>
      <c r="M3807" t="s">
        <v>5</v>
      </c>
    </row>
    <row r="3808">
      <c r="A3808" t="s" s="37">
        <v>9528</v>
      </c>
      <c r="B3808" t="s" s="37">
        <v>17</v>
      </c>
      <c r="C3808" t="s" s="37">
        <v>3244</v>
      </c>
      <c r="D3808" s="39" t="n">
        <v>44895.0</v>
      </c>
      <c r="E3808" t="s" s="37">
        <v>8766</v>
      </c>
      <c r="F3808" t="s" s="37">
        <v>3246</v>
      </c>
      <c r="G3808" t="s">
        <v>1</v>
      </c>
      <c r="H3808" s="39" t="n">
        <v>44895.0</v>
      </c>
      <c r="I3808" t="s" s="37">
        <v>2033</v>
      </c>
      <c r="J3808" t="s" s="37">
        <v>2033</v>
      </c>
      <c r="K3808" t="s" s="37">
        <v>2033</v>
      </c>
      <c r="L3808" t="s">
        <v>6</v>
      </c>
      <c r="M3808" t="s">
        <v>5</v>
      </c>
    </row>
    <row r="3809">
      <c r="A3809" t="s" s="37">
        <v>9529</v>
      </c>
      <c r="B3809" t="s" s="37">
        <v>17</v>
      </c>
      <c r="C3809" t="s" s="37">
        <v>3248</v>
      </c>
      <c r="D3809" s="39" t="n">
        <v>44895.0</v>
      </c>
      <c r="E3809" t="s" s="37">
        <v>9530</v>
      </c>
      <c r="F3809" t="s" s="37">
        <v>3250</v>
      </c>
      <c r="G3809" t="s">
        <v>1</v>
      </c>
      <c r="H3809" s="39" t="n">
        <v>44895.0</v>
      </c>
      <c r="I3809" t="s" s="37">
        <v>2033</v>
      </c>
      <c r="J3809" t="s" s="37">
        <v>2033</v>
      </c>
      <c r="K3809" t="s" s="37">
        <v>2033</v>
      </c>
      <c r="L3809" t="s">
        <v>6</v>
      </c>
      <c r="M3809" t="s">
        <v>5</v>
      </c>
    </row>
    <row r="3810">
      <c r="A3810" t="s" s="37">
        <v>9531</v>
      </c>
      <c r="B3810" t="s" s="37">
        <v>17</v>
      </c>
      <c r="C3810" t="s" s="37">
        <v>3244</v>
      </c>
      <c r="D3810" s="39" t="n">
        <v>44896.0</v>
      </c>
      <c r="E3810" t="s" s="37">
        <v>9532</v>
      </c>
      <c r="F3810" t="s" s="37">
        <v>3246</v>
      </c>
      <c r="G3810" t="s">
        <v>1</v>
      </c>
      <c r="H3810" s="39" t="n">
        <v>44896.0</v>
      </c>
      <c r="I3810" t="s" s="37">
        <v>2033</v>
      </c>
      <c r="J3810" t="s" s="37">
        <v>2033</v>
      </c>
      <c r="K3810" t="s" s="37">
        <v>2033</v>
      </c>
      <c r="L3810" t="s">
        <v>6</v>
      </c>
      <c r="M3810" t="s">
        <v>5</v>
      </c>
    </row>
    <row r="3811">
      <c r="A3811" t="s" s="37">
        <v>9533</v>
      </c>
      <c r="B3811" t="s" s="37">
        <v>17</v>
      </c>
      <c r="C3811" t="s" s="37">
        <v>2448</v>
      </c>
      <c r="D3811" s="39" t="n">
        <v>44896.0</v>
      </c>
      <c r="E3811" t="s" s="37">
        <v>9534</v>
      </c>
      <c r="F3811" t="s" s="37">
        <v>5822</v>
      </c>
      <c r="G3811" t="s">
        <v>1</v>
      </c>
      <c r="H3811" s="39" t="n">
        <v>44896.0</v>
      </c>
      <c r="I3811" t="s" s="37">
        <v>2033</v>
      </c>
      <c r="J3811" t="s" s="37">
        <v>2033</v>
      </c>
      <c r="K3811" t="s" s="37">
        <v>2033</v>
      </c>
      <c r="L3811" t="s">
        <v>6</v>
      </c>
      <c r="M3811" t="s">
        <v>4</v>
      </c>
    </row>
    <row r="3812">
      <c r="A3812" t="s" s="37">
        <v>9535</v>
      </c>
      <c r="B3812" t="s" s="37">
        <v>17</v>
      </c>
      <c r="C3812" t="s" s="37">
        <v>6587</v>
      </c>
      <c r="D3812" s="39" t="n">
        <v>44895.0</v>
      </c>
      <c r="E3812" t="s" s="37">
        <v>9536</v>
      </c>
      <c r="F3812" t="s" s="37">
        <v>6589</v>
      </c>
      <c r="G3812"/>
      <c r="H3812" s="39" t="n">
        <v>44895.0</v>
      </c>
      <c r="I3812" t="s" s="37">
        <v>2033</v>
      </c>
      <c r="J3812" t="s" s="37">
        <v>2033</v>
      </c>
      <c r="K3812" t="s" s="37">
        <v>2033</v>
      </c>
      <c r="L3812"/>
      <c r="M3812"/>
    </row>
    <row r="3813">
      <c r="A3813" t="s" s="37">
        <v>9537</v>
      </c>
      <c r="B3813" t="s" s="37">
        <v>17</v>
      </c>
      <c r="C3813" t="s" s="37">
        <v>6587</v>
      </c>
      <c r="D3813" s="39" t="n">
        <v>44896.0</v>
      </c>
      <c r="E3813" t="s" s="37">
        <v>9538</v>
      </c>
      <c r="F3813" t="s" s="37">
        <v>6589</v>
      </c>
      <c r="G3813" t="s">
        <v>1</v>
      </c>
      <c r="H3813" s="39" t="n">
        <v>44896.0</v>
      </c>
      <c r="I3813" t="s" s="37">
        <v>2033</v>
      </c>
      <c r="J3813" t="s" s="37">
        <v>2033</v>
      </c>
      <c r="K3813" t="s" s="37">
        <v>2033</v>
      </c>
      <c r="L3813" t="s">
        <v>6</v>
      </c>
      <c r="M3813"/>
    </row>
    <row r="3814">
      <c r="A3814" t="s" s="37">
        <v>9539</v>
      </c>
      <c r="B3814" t="s" s="37">
        <v>17</v>
      </c>
      <c r="C3814" t="s" s="37">
        <v>2448</v>
      </c>
      <c r="D3814" s="39" t="n">
        <v>44897.0</v>
      </c>
      <c r="E3814" t="s" s="37">
        <v>9540</v>
      </c>
      <c r="F3814" t="s" s="37">
        <v>5822</v>
      </c>
      <c r="G3814" t="s">
        <v>1</v>
      </c>
      <c r="H3814" s="39" t="n">
        <v>44897.0</v>
      </c>
      <c r="I3814" t="s" s="37">
        <v>2033</v>
      </c>
      <c r="J3814" t="s" s="37">
        <v>2033</v>
      </c>
      <c r="K3814" t="s" s="37">
        <v>2033</v>
      </c>
      <c r="L3814" t="s">
        <v>6</v>
      </c>
      <c r="M3814" t="s">
        <v>4</v>
      </c>
    </row>
    <row r="3815">
      <c r="A3815" t="s" s="37">
        <v>9541</v>
      </c>
      <c r="B3815" t="s" s="37">
        <v>17</v>
      </c>
      <c r="C3815" t="s" s="37">
        <v>3248</v>
      </c>
      <c r="D3815" s="39" t="n">
        <v>44896.0</v>
      </c>
      <c r="E3815" t="s" s="37">
        <v>9542</v>
      </c>
      <c r="F3815" t="s" s="37">
        <v>3250</v>
      </c>
      <c r="G3815" t="s">
        <v>1</v>
      </c>
      <c r="H3815" s="39" t="n">
        <v>44896.0</v>
      </c>
      <c r="I3815" t="s" s="37">
        <v>2033</v>
      </c>
      <c r="J3815" t="s" s="37">
        <v>2033</v>
      </c>
      <c r="K3815" t="s" s="37">
        <v>2033</v>
      </c>
      <c r="L3815" t="s">
        <v>6</v>
      </c>
      <c r="M3815" t="s">
        <v>5</v>
      </c>
    </row>
    <row r="3816">
      <c r="A3816" t="s" s="37">
        <v>9543</v>
      </c>
      <c r="B3816" t="s" s="37">
        <v>17</v>
      </c>
      <c r="C3816" t="s" s="37">
        <v>3248</v>
      </c>
      <c r="D3816" s="39" t="n">
        <v>44897.0</v>
      </c>
      <c r="E3816" t="s" s="37">
        <v>9544</v>
      </c>
      <c r="F3816" t="s" s="37">
        <v>3250</v>
      </c>
      <c r="G3816" t="s">
        <v>1</v>
      </c>
      <c r="H3816" s="39" t="n">
        <v>44897.0</v>
      </c>
      <c r="I3816" t="s" s="37">
        <v>2033</v>
      </c>
      <c r="J3816" t="s" s="37">
        <v>2033</v>
      </c>
      <c r="K3816" t="s" s="37">
        <v>2033</v>
      </c>
      <c r="L3816" t="s">
        <v>6</v>
      </c>
      <c r="M3816" t="s">
        <v>5</v>
      </c>
    </row>
    <row r="3817">
      <c r="A3817" t="s" s="37">
        <v>9545</v>
      </c>
      <c r="B3817" t="s" s="37">
        <v>17</v>
      </c>
      <c r="C3817" t="s" s="37">
        <v>3244</v>
      </c>
      <c r="D3817" s="39" t="n">
        <v>44897.0</v>
      </c>
      <c r="E3817" t="s" s="37">
        <v>8766</v>
      </c>
      <c r="F3817" t="s" s="37">
        <v>3246</v>
      </c>
      <c r="G3817" t="s">
        <v>1</v>
      </c>
      <c r="H3817" s="39" t="n">
        <v>44897.0</v>
      </c>
      <c r="I3817" t="s" s="37">
        <v>2033</v>
      </c>
      <c r="J3817" t="s" s="37">
        <v>2033</v>
      </c>
      <c r="K3817" t="s" s="37">
        <v>2033</v>
      </c>
      <c r="L3817" t="s">
        <v>6</v>
      </c>
      <c r="M3817" t="s">
        <v>5</v>
      </c>
    </row>
    <row r="3818">
      <c r="A3818" t="s" s="37">
        <v>9546</v>
      </c>
      <c r="B3818" t="s" s="37">
        <v>161</v>
      </c>
      <c r="C3818" t="s" s="37">
        <v>9547</v>
      </c>
      <c r="D3818" s="39" t="n">
        <v>44898.0</v>
      </c>
      <c r="E3818" t="s" s="37">
        <v>9548</v>
      </c>
      <c r="F3818" t="s" s="37">
        <v>5822</v>
      </c>
      <c r="G3818" t="s">
        <v>1</v>
      </c>
      <c r="H3818" s="39" t="n">
        <v>44898.0</v>
      </c>
      <c r="I3818" t="s" s="37">
        <v>2033</v>
      </c>
      <c r="J3818" t="s" s="37">
        <v>9549</v>
      </c>
      <c r="K3818" t="s" s="37">
        <v>2033</v>
      </c>
      <c r="L3818" t="s">
        <v>7</v>
      </c>
      <c r="M3818" t="s">
        <v>4</v>
      </c>
    </row>
    <row r="3819">
      <c r="A3819" t="s" s="37">
        <v>9550</v>
      </c>
      <c r="B3819" t="s" s="37">
        <v>348</v>
      </c>
      <c r="C3819" t="s" s="37">
        <v>9408</v>
      </c>
      <c r="D3819" s="39" t="n">
        <v>44898.0</v>
      </c>
      <c r="E3819" t="s" s="37">
        <v>9551</v>
      </c>
      <c r="F3819" t="s" s="37">
        <v>5822</v>
      </c>
      <c r="G3819" t="s">
        <v>1</v>
      </c>
      <c r="H3819" s="39" t="n">
        <v>44898.0</v>
      </c>
      <c r="I3819" t="s" s="37">
        <v>2033</v>
      </c>
      <c r="J3819" t="s" s="37">
        <v>9552</v>
      </c>
      <c r="K3819" t="s" s="37">
        <v>2033</v>
      </c>
      <c r="L3819" t="s">
        <v>7</v>
      </c>
      <c r="M3819" t="s">
        <v>4</v>
      </c>
    </row>
    <row r="3820">
      <c r="A3820" t="s" s="37">
        <v>9553</v>
      </c>
      <c r="B3820" t="s" s="37">
        <v>526</v>
      </c>
      <c r="C3820" t="s" s="37">
        <v>9547</v>
      </c>
      <c r="D3820" s="39" t="n">
        <v>44898.0</v>
      </c>
      <c r="E3820" t="s" s="37">
        <v>9554</v>
      </c>
      <c r="F3820" t="s" s="37">
        <v>5822</v>
      </c>
      <c r="G3820" t="s">
        <v>1</v>
      </c>
      <c r="H3820" s="39" t="n">
        <v>44898.0</v>
      </c>
      <c r="I3820" t="s" s="37">
        <v>2033</v>
      </c>
      <c r="J3820" t="s" s="37">
        <v>9555</v>
      </c>
      <c r="K3820" t="s" s="37">
        <v>2033</v>
      </c>
      <c r="L3820" t="s">
        <v>7</v>
      </c>
      <c r="M3820" t="s">
        <v>4</v>
      </c>
    </row>
    <row r="3821">
      <c r="A3821" t="s" s="37">
        <v>9556</v>
      </c>
      <c r="B3821" t="s" s="37">
        <v>706</v>
      </c>
      <c r="C3821" t="s" s="37">
        <v>9408</v>
      </c>
      <c r="D3821" s="39" t="n">
        <v>44898.0</v>
      </c>
      <c r="E3821" t="s" s="37">
        <v>9557</v>
      </c>
      <c r="F3821" t="s" s="37">
        <v>5822</v>
      </c>
      <c r="G3821" t="s">
        <v>1</v>
      </c>
      <c r="H3821" s="39" t="n">
        <v>44898.0</v>
      </c>
      <c r="I3821" t="s" s="37">
        <v>2033</v>
      </c>
      <c r="J3821" t="s" s="37">
        <v>9558</v>
      </c>
      <c r="K3821" t="s" s="37">
        <v>2033</v>
      </c>
      <c r="L3821" t="s">
        <v>7</v>
      </c>
      <c r="M3821" t="s">
        <v>4</v>
      </c>
    </row>
    <row r="3822">
      <c r="A3822" t="s" s="37">
        <v>9559</v>
      </c>
      <c r="B3822" t="s" s="37">
        <v>17</v>
      </c>
      <c r="C3822" t="s" s="37">
        <v>6587</v>
      </c>
      <c r="D3822" s="39" t="n">
        <v>44897.0</v>
      </c>
      <c r="E3822" t="s" s="37">
        <v>9560</v>
      </c>
      <c r="F3822" t="s" s="37">
        <v>6589</v>
      </c>
      <c r="G3822" t="s">
        <v>1</v>
      </c>
      <c r="H3822" s="39" t="n">
        <v>44897.0</v>
      </c>
      <c r="I3822" t="s" s="37">
        <v>2033</v>
      </c>
      <c r="J3822" t="s" s="37">
        <v>2033</v>
      </c>
      <c r="K3822" t="s" s="37">
        <v>2033</v>
      </c>
      <c r="L3822" t="s">
        <v>6</v>
      </c>
      <c r="M3822"/>
    </row>
    <row r="3823">
      <c r="A3823" t="s" s="37">
        <v>9561</v>
      </c>
      <c r="B3823" t="s" s="37">
        <v>17</v>
      </c>
      <c r="C3823" t="s" s="37">
        <v>6587</v>
      </c>
      <c r="D3823" s="39" t="n">
        <v>44898.0</v>
      </c>
      <c r="E3823" t="s" s="37">
        <v>9562</v>
      </c>
      <c r="F3823" t="s" s="37">
        <v>6589</v>
      </c>
      <c r="G3823"/>
      <c r="H3823" s="39" t="n">
        <v>44898.0</v>
      </c>
      <c r="I3823" t="s" s="37">
        <v>2033</v>
      </c>
      <c r="J3823" t="s" s="37">
        <v>2033</v>
      </c>
      <c r="K3823" t="s" s="37">
        <v>2033</v>
      </c>
      <c r="L3823"/>
      <c r="M3823"/>
    </row>
    <row r="3824">
      <c r="A3824" t="s" s="37">
        <v>9563</v>
      </c>
      <c r="B3824" t="s" s="37">
        <v>17</v>
      </c>
      <c r="C3824" t="s" s="37">
        <v>3248</v>
      </c>
      <c r="D3824" s="39" t="n">
        <v>44898.0</v>
      </c>
      <c r="E3824" t="s" s="37">
        <v>9564</v>
      </c>
      <c r="F3824" t="s" s="37">
        <v>3250</v>
      </c>
      <c r="G3824" t="s">
        <v>1</v>
      </c>
      <c r="H3824" s="39" t="n">
        <v>44898.0</v>
      </c>
      <c r="I3824" t="s" s="37">
        <v>2033</v>
      </c>
      <c r="J3824" t="s" s="37">
        <v>2033</v>
      </c>
      <c r="K3824" t="s" s="37">
        <v>2033</v>
      </c>
      <c r="L3824" t="s">
        <v>6</v>
      </c>
      <c r="M3824" t="s">
        <v>5</v>
      </c>
    </row>
    <row r="3825">
      <c r="A3825" t="s" s="37">
        <v>9565</v>
      </c>
      <c r="B3825" t="s" s="37">
        <v>17</v>
      </c>
      <c r="C3825" t="s" s="37">
        <v>3244</v>
      </c>
      <c r="D3825" s="39" t="n">
        <v>44898.0</v>
      </c>
      <c r="E3825" t="s" s="37">
        <v>8766</v>
      </c>
      <c r="F3825" t="s" s="37">
        <v>3246</v>
      </c>
      <c r="G3825" t="s">
        <v>1</v>
      </c>
      <c r="H3825" s="39" t="n">
        <v>44898.0</v>
      </c>
      <c r="I3825" t="s" s="37">
        <v>2033</v>
      </c>
      <c r="J3825" t="s" s="37">
        <v>2033</v>
      </c>
      <c r="K3825" t="s" s="37">
        <v>2033</v>
      </c>
      <c r="L3825" t="s">
        <v>6</v>
      </c>
      <c r="M3825" t="s">
        <v>5</v>
      </c>
    </row>
    <row r="3826">
      <c r="A3826" t="s" s="37">
        <v>9566</v>
      </c>
      <c r="B3826" t="s" s="37">
        <v>17</v>
      </c>
      <c r="C3826" t="s" s="37">
        <v>2448</v>
      </c>
      <c r="D3826" s="39" t="n">
        <v>44898.0</v>
      </c>
      <c r="E3826" t="s" s="37">
        <v>9567</v>
      </c>
      <c r="F3826" t="s" s="37">
        <v>5822</v>
      </c>
      <c r="G3826" t="s">
        <v>1</v>
      </c>
      <c r="H3826" s="39" t="n">
        <v>44898.0</v>
      </c>
      <c r="I3826" t="s" s="37">
        <v>2033</v>
      </c>
      <c r="J3826" t="s" s="37">
        <v>2033</v>
      </c>
      <c r="K3826" t="s" s="37">
        <v>2033</v>
      </c>
      <c r="L3826" t="s">
        <v>6</v>
      </c>
      <c r="M3826" t="s">
        <v>4</v>
      </c>
    </row>
    <row r="3827">
      <c r="A3827" t="s" s="37">
        <v>9568</v>
      </c>
      <c r="B3827" t="s" s="37">
        <v>17</v>
      </c>
      <c r="C3827" t="s" s="37">
        <v>3248</v>
      </c>
      <c r="D3827" s="39" t="n">
        <v>44900.0</v>
      </c>
      <c r="E3827" t="s" s="37">
        <v>9569</v>
      </c>
      <c r="F3827" t="s" s="37">
        <v>3250</v>
      </c>
      <c r="G3827" t="s">
        <v>1</v>
      </c>
      <c r="H3827" s="39" t="n">
        <v>44900.0</v>
      </c>
      <c r="I3827" t="s" s="37">
        <v>2033</v>
      </c>
      <c r="J3827" t="s" s="37">
        <v>2033</v>
      </c>
      <c r="K3827" t="s" s="37">
        <v>2033</v>
      </c>
      <c r="L3827" t="s">
        <v>6</v>
      </c>
      <c r="M3827" t="s">
        <v>5</v>
      </c>
    </row>
    <row r="3828">
      <c r="A3828" t="s" s="37">
        <v>9570</v>
      </c>
      <c r="B3828" t="s" s="37">
        <v>17</v>
      </c>
      <c r="C3828" t="s" s="37">
        <v>2448</v>
      </c>
      <c r="D3828" s="39" t="n">
        <v>44900.0</v>
      </c>
      <c r="E3828" t="s" s="37">
        <v>9571</v>
      </c>
      <c r="F3828" t="s" s="37">
        <v>5822</v>
      </c>
      <c r="G3828" t="s">
        <v>1</v>
      </c>
      <c r="H3828" s="39" t="n">
        <v>44900.0</v>
      </c>
      <c r="I3828" t="s" s="37">
        <v>2033</v>
      </c>
      <c r="J3828" t="s" s="37">
        <v>2033</v>
      </c>
      <c r="K3828" t="s" s="37">
        <v>2033</v>
      </c>
      <c r="L3828" t="s">
        <v>6</v>
      </c>
      <c r="M3828" t="s">
        <v>4</v>
      </c>
    </row>
    <row r="3829">
      <c r="A3829" t="s" s="37">
        <v>9572</v>
      </c>
      <c r="B3829" t="s" s="37">
        <v>17</v>
      </c>
      <c r="C3829" t="s" s="37">
        <v>3244</v>
      </c>
      <c r="D3829" s="39" t="n">
        <v>44900.0</v>
      </c>
      <c r="E3829" t="s" s="37">
        <v>8766</v>
      </c>
      <c r="F3829" t="s" s="37">
        <v>3246</v>
      </c>
      <c r="G3829" t="s">
        <v>1</v>
      </c>
      <c r="H3829" s="39" t="n">
        <v>44900.0</v>
      </c>
      <c r="I3829" t="s" s="37">
        <v>2033</v>
      </c>
      <c r="J3829" t="s" s="37">
        <v>2033</v>
      </c>
      <c r="K3829" t="s" s="37">
        <v>2033</v>
      </c>
      <c r="L3829" t="s">
        <v>6</v>
      </c>
      <c r="M3829" t="s">
        <v>5</v>
      </c>
    </row>
    <row r="3830">
      <c r="A3830" t="s" s="37">
        <v>9573</v>
      </c>
      <c r="B3830" t="s" s="37">
        <v>17</v>
      </c>
      <c r="C3830" t="s" s="37">
        <v>9458</v>
      </c>
      <c r="D3830" s="39" t="n">
        <v>44896.0</v>
      </c>
      <c r="E3830" t="s" s="37">
        <v>9574</v>
      </c>
      <c r="F3830" t="s" s="37">
        <v>9460</v>
      </c>
      <c r="G3830" t="s">
        <v>1</v>
      </c>
      <c r="H3830" s="39" t="n">
        <v>44896.0</v>
      </c>
      <c r="I3830" t="s" s="37">
        <v>2033</v>
      </c>
      <c r="J3830" t="s" s="37">
        <v>2033</v>
      </c>
      <c r="K3830" t="s" s="37">
        <v>2033</v>
      </c>
      <c r="L3830" t="s">
        <v>6</v>
      </c>
      <c r="M3830"/>
    </row>
    <row r="3831">
      <c r="A3831" t="s" s="37">
        <v>9575</v>
      </c>
      <c r="B3831" t="s" s="37">
        <v>17</v>
      </c>
      <c r="C3831" t="s" s="37">
        <v>9458</v>
      </c>
      <c r="D3831" s="39" t="n">
        <v>44897.0</v>
      </c>
      <c r="E3831" t="s" s="37">
        <v>9576</v>
      </c>
      <c r="F3831" t="s" s="37">
        <v>9460</v>
      </c>
      <c r="G3831" t="s">
        <v>1</v>
      </c>
      <c r="H3831" s="39" t="n">
        <v>44897.0</v>
      </c>
      <c r="I3831" t="s" s="37">
        <v>2033</v>
      </c>
      <c r="J3831" t="s" s="37">
        <v>2033</v>
      </c>
      <c r="K3831" t="s" s="37">
        <v>2033</v>
      </c>
      <c r="L3831" t="s">
        <v>6</v>
      </c>
      <c r="M3831"/>
    </row>
    <row r="3832">
      <c r="A3832" t="s" s="37">
        <v>9577</v>
      </c>
      <c r="B3832" t="s" s="37">
        <v>17</v>
      </c>
      <c r="C3832" t="s" s="37">
        <v>9458</v>
      </c>
      <c r="D3832" s="39" t="n">
        <v>44898.0</v>
      </c>
      <c r="E3832" t="s" s="37">
        <v>9578</v>
      </c>
      <c r="F3832" t="s" s="37">
        <v>9460</v>
      </c>
      <c r="G3832" t="s">
        <v>1</v>
      </c>
      <c r="H3832" s="39" t="n">
        <v>44898.0</v>
      </c>
      <c r="I3832" t="s" s="37">
        <v>2033</v>
      </c>
      <c r="J3832" t="s" s="37">
        <v>2033</v>
      </c>
      <c r="K3832" t="s" s="37">
        <v>2033</v>
      </c>
      <c r="L3832" t="s">
        <v>6</v>
      </c>
      <c r="M3832"/>
    </row>
    <row r="3833">
      <c r="A3833" t="s" s="37">
        <v>9579</v>
      </c>
      <c r="B3833" t="s" s="37">
        <v>17</v>
      </c>
      <c r="C3833" t="s" s="37">
        <v>2448</v>
      </c>
      <c r="D3833" s="39" t="n">
        <v>44901.0</v>
      </c>
      <c r="E3833" t="s" s="37">
        <v>9580</v>
      </c>
      <c r="F3833" t="s" s="37">
        <v>5822</v>
      </c>
      <c r="G3833" t="s">
        <v>1</v>
      </c>
      <c r="H3833" s="39" t="n">
        <v>44901.0</v>
      </c>
      <c r="I3833" t="s" s="37">
        <v>2033</v>
      </c>
      <c r="J3833" t="s" s="37">
        <v>2033</v>
      </c>
      <c r="K3833" t="s" s="37">
        <v>2033</v>
      </c>
      <c r="L3833" t="s">
        <v>6</v>
      </c>
      <c r="M3833" t="s">
        <v>4</v>
      </c>
    </row>
    <row r="3834">
      <c r="A3834" t="s" s="37">
        <v>9581</v>
      </c>
      <c r="B3834" t="s" s="37">
        <v>17</v>
      </c>
      <c r="C3834" t="s" s="37">
        <v>3248</v>
      </c>
      <c r="D3834" s="39" t="n">
        <v>44901.0</v>
      </c>
      <c r="E3834" t="s" s="37">
        <v>9582</v>
      </c>
      <c r="F3834" t="s" s="37">
        <v>3250</v>
      </c>
      <c r="G3834" t="s">
        <v>1</v>
      </c>
      <c r="H3834" s="39" t="n">
        <v>44901.0</v>
      </c>
      <c r="I3834" t="s" s="37">
        <v>2033</v>
      </c>
      <c r="J3834" t="s" s="37">
        <v>2033</v>
      </c>
      <c r="K3834" t="s" s="37">
        <v>2033</v>
      </c>
      <c r="L3834" t="s">
        <v>6</v>
      </c>
      <c r="M3834" t="s">
        <v>5</v>
      </c>
    </row>
    <row r="3835">
      <c r="A3835" t="s" s="37">
        <v>9583</v>
      </c>
      <c r="B3835" t="s" s="37">
        <v>17</v>
      </c>
      <c r="C3835" t="s" s="37">
        <v>2448</v>
      </c>
      <c r="D3835" s="39" t="n">
        <v>44902.0</v>
      </c>
      <c r="E3835" t="s" s="37">
        <v>9580</v>
      </c>
      <c r="F3835" t="s" s="37">
        <v>5822</v>
      </c>
      <c r="G3835" t="s">
        <v>1</v>
      </c>
      <c r="H3835" s="39" t="n">
        <v>44902.0</v>
      </c>
      <c r="I3835" t="s" s="37">
        <v>2033</v>
      </c>
      <c r="J3835" t="s" s="37">
        <v>2033</v>
      </c>
      <c r="K3835" t="s" s="37">
        <v>2033</v>
      </c>
      <c r="L3835" t="s">
        <v>6</v>
      </c>
      <c r="M3835" t="s">
        <v>4</v>
      </c>
    </row>
    <row r="3836">
      <c r="A3836" t="s" s="37">
        <v>9584</v>
      </c>
      <c r="B3836" t="s" s="37">
        <v>17</v>
      </c>
      <c r="C3836" t="s" s="37">
        <v>3225</v>
      </c>
      <c r="D3836" s="39" t="n">
        <v>44894.0</v>
      </c>
      <c r="E3836" t="s" s="37">
        <v>9585</v>
      </c>
      <c r="F3836" t="s" s="37">
        <v>3227</v>
      </c>
      <c r="G3836" t="s">
        <v>1</v>
      </c>
      <c r="H3836" s="39" t="n">
        <v>44894.0</v>
      </c>
      <c r="I3836" t="s" s="37">
        <v>2033</v>
      </c>
      <c r="J3836" t="s" s="37">
        <v>2033</v>
      </c>
      <c r="K3836" t="s" s="37">
        <v>2033</v>
      </c>
      <c r="L3836" t="s">
        <v>6</v>
      </c>
      <c r="M3836"/>
    </row>
    <row r="3837">
      <c r="A3837" t="s" s="37">
        <v>9586</v>
      </c>
      <c r="B3837" t="s" s="37">
        <v>17</v>
      </c>
      <c r="C3837" t="s" s="37">
        <v>3225</v>
      </c>
      <c r="D3837" s="39" t="n">
        <v>44895.0</v>
      </c>
      <c r="E3837" t="s" s="37">
        <v>9587</v>
      </c>
      <c r="F3837" t="s" s="37">
        <v>3227</v>
      </c>
      <c r="G3837" t="s">
        <v>1</v>
      </c>
      <c r="H3837" s="39" t="n">
        <v>44895.0</v>
      </c>
      <c r="I3837" t="s" s="37">
        <v>2033</v>
      </c>
      <c r="J3837" t="s" s="37">
        <v>2033</v>
      </c>
      <c r="K3837" t="s" s="37">
        <v>2033</v>
      </c>
      <c r="L3837" t="s">
        <v>6</v>
      </c>
      <c r="M3837"/>
    </row>
    <row r="3838">
      <c r="A3838" t="s" s="37">
        <v>9588</v>
      </c>
      <c r="B3838" t="s" s="37">
        <v>17</v>
      </c>
      <c r="C3838" t="s" s="37">
        <v>3225</v>
      </c>
      <c r="D3838" s="39" t="n">
        <v>44896.0</v>
      </c>
      <c r="E3838" t="s" s="37">
        <v>9589</v>
      </c>
      <c r="F3838" t="s" s="37">
        <v>3227</v>
      </c>
      <c r="G3838" t="s">
        <v>1</v>
      </c>
      <c r="H3838" s="39" t="n">
        <v>44896.0</v>
      </c>
      <c r="I3838" t="s" s="37">
        <v>2033</v>
      </c>
      <c r="J3838" t="s" s="37">
        <v>2033</v>
      </c>
      <c r="K3838" t="s" s="37">
        <v>2033</v>
      </c>
      <c r="L3838" t="s">
        <v>6</v>
      </c>
      <c r="M3838"/>
    </row>
    <row r="3839">
      <c r="A3839" t="s" s="37">
        <v>9590</v>
      </c>
      <c r="B3839" t="s" s="37">
        <v>17</v>
      </c>
      <c r="C3839" t="s" s="37">
        <v>3225</v>
      </c>
      <c r="D3839" s="39" t="n">
        <v>44897.0</v>
      </c>
      <c r="E3839" t="s" s="37">
        <v>9591</v>
      </c>
      <c r="F3839" t="s" s="37">
        <v>3227</v>
      </c>
      <c r="G3839" t="s">
        <v>1</v>
      </c>
      <c r="H3839" s="39" t="n">
        <v>44897.0</v>
      </c>
      <c r="I3839" t="s" s="37">
        <v>2033</v>
      </c>
      <c r="J3839" t="s" s="37">
        <v>2033</v>
      </c>
      <c r="K3839" t="s" s="37">
        <v>2033</v>
      </c>
      <c r="L3839" t="s">
        <v>6</v>
      </c>
      <c r="M3839"/>
    </row>
    <row r="3840">
      <c r="A3840" t="s" s="37">
        <v>9592</v>
      </c>
      <c r="B3840" t="s" s="37">
        <v>17</v>
      </c>
      <c r="C3840" t="s" s="37">
        <v>3225</v>
      </c>
      <c r="D3840" s="39" t="n">
        <v>44898.0</v>
      </c>
      <c r="E3840" t="s" s="37">
        <v>9593</v>
      </c>
      <c r="F3840" t="s" s="37">
        <v>3227</v>
      </c>
      <c r="G3840" t="s">
        <v>1</v>
      </c>
      <c r="H3840" s="39" t="n">
        <v>44898.0</v>
      </c>
      <c r="I3840" t="s" s="37">
        <v>2033</v>
      </c>
      <c r="J3840" t="s" s="37">
        <v>2033</v>
      </c>
      <c r="K3840" t="s" s="37">
        <v>2033</v>
      </c>
      <c r="L3840" t="s">
        <v>6</v>
      </c>
      <c r="M3840"/>
    </row>
    <row r="3841">
      <c r="A3841" t="s" s="37">
        <v>9594</v>
      </c>
      <c r="B3841" t="s" s="37">
        <v>17</v>
      </c>
      <c r="C3841" t="s" s="37">
        <v>3225</v>
      </c>
      <c r="D3841" s="39" t="n">
        <v>44900.0</v>
      </c>
      <c r="E3841" t="s" s="37">
        <v>9595</v>
      </c>
      <c r="F3841" t="s" s="37">
        <v>3227</v>
      </c>
      <c r="G3841" t="s">
        <v>1</v>
      </c>
      <c r="H3841" s="39" t="n">
        <v>44900.0</v>
      </c>
      <c r="I3841" t="s" s="37">
        <v>2033</v>
      </c>
      <c r="J3841" t="s" s="37">
        <v>2033</v>
      </c>
      <c r="K3841" t="s" s="37">
        <v>2033</v>
      </c>
      <c r="L3841" t="s">
        <v>6</v>
      </c>
      <c r="M3841"/>
    </row>
    <row r="3842">
      <c r="A3842" t="s" s="37">
        <v>9596</v>
      </c>
      <c r="B3842" t="s" s="37">
        <v>17</v>
      </c>
      <c r="C3842" t="s" s="37">
        <v>3225</v>
      </c>
      <c r="D3842" s="39" t="n">
        <v>44901.0</v>
      </c>
      <c r="E3842" t="s" s="37">
        <v>9597</v>
      </c>
      <c r="F3842" t="s" s="37">
        <v>3227</v>
      </c>
      <c r="G3842" t="s">
        <v>1</v>
      </c>
      <c r="H3842" s="39" t="n">
        <v>44901.0</v>
      </c>
      <c r="I3842" t="s" s="37">
        <v>2033</v>
      </c>
      <c r="J3842" t="s" s="37">
        <v>2033</v>
      </c>
      <c r="K3842" t="s" s="37">
        <v>2033</v>
      </c>
      <c r="L3842" t="s">
        <v>6</v>
      </c>
      <c r="M3842"/>
    </row>
    <row r="3843">
      <c r="A3843" t="s" s="37">
        <v>9598</v>
      </c>
      <c r="B3843" t="s" s="37">
        <v>17</v>
      </c>
      <c r="C3843" t="s" s="37">
        <v>3225</v>
      </c>
      <c r="D3843" s="39" t="n">
        <v>44902.0</v>
      </c>
      <c r="E3843" t="s" s="37">
        <v>9599</v>
      </c>
      <c r="F3843" t="s" s="37">
        <v>3227</v>
      </c>
      <c r="G3843" t="s">
        <v>1</v>
      </c>
      <c r="H3843" s="39" t="n">
        <v>44902.0</v>
      </c>
      <c r="I3843" t="s" s="37">
        <v>2033</v>
      </c>
      <c r="J3843" t="s" s="37">
        <v>2033</v>
      </c>
      <c r="K3843" t="s" s="37">
        <v>2033</v>
      </c>
      <c r="L3843" t="s">
        <v>6</v>
      </c>
      <c r="M3843"/>
    </row>
    <row r="3844">
      <c r="A3844" t="s" s="37">
        <v>9600</v>
      </c>
      <c r="B3844" t="s" s="37">
        <v>17</v>
      </c>
      <c r="C3844" t="s" s="37">
        <v>3248</v>
      </c>
      <c r="D3844" s="39" t="n">
        <v>44902.0</v>
      </c>
      <c r="E3844" t="s" s="37">
        <v>9601</v>
      </c>
      <c r="F3844" t="s" s="37">
        <v>3250</v>
      </c>
      <c r="G3844" t="s">
        <v>1</v>
      </c>
      <c r="H3844" s="39" t="n">
        <v>44902.0</v>
      </c>
      <c r="I3844" t="s" s="37">
        <v>2033</v>
      </c>
      <c r="J3844" t="s" s="37">
        <v>2033</v>
      </c>
      <c r="K3844" t="s" s="37">
        <v>2033</v>
      </c>
      <c r="L3844" t="s">
        <v>6</v>
      </c>
      <c r="M3844" t="s">
        <v>5</v>
      </c>
    </row>
    <row r="3845">
      <c r="A3845" t="s" s="37">
        <v>9602</v>
      </c>
      <c r="B3845" t="s" s="37">
        <v>17</v>
      </c>
      <c r="C3845" t="s" s="37">
        <v>2448</v>
      </c>
      <c r="D3845" s="39" t="n">
        <v>44903.0</v>
      </c>
      <c r="E3845" t="s" s="37">
        <v>9603</v>
      </c>
      <c r="F3845" t="s" s="37">
        <v>5822</v>
      </c>
      <c r="G3845" t="s">
        <v>1</v>
      </c>
      <c r="H3845" s="39" t="n">
        <v>44903.0</v>
      </c>
      <c r="I3845" t="s" s="37">
        <v>2033</v>
      </c>
      <c r="J3845" t="s" s="37">
        <v>2033</v>
      </c>
      <c r="K3845" t="s" s="37">
        <v>2033</v>
      </c>
      <c r="L3845" t="s">
        <v>6</v>
      </c>
      <c r="M3845" t="s">
        <v>4</v>
      </c>
    </row>
    <row r="3846">
      <c r="A3846" t="s" s="37">
        <v>9604</v>
      </c>
      <c r="B3846" t="s" s="37">
        <v>17</v>
      </c>
      <c r="C3846" t="s" s="37">
        <v>3248</v>
      </c>
      <c r="D3846" s="39" t="n">
        <v>44903.0</v>
      </c>
      <c r="E3846" t="s" s="37">
        <v>9605</v>
      </c>
      <c r="F3846" t="s" s="37">
        <v>3250</v>
      </c>
      <c r="G3846" t="s">
        <v>1</v>
      </c>
      <c r="H3846" s="39" t="n">
        <v>44903.0</v>
      </c>
      <c r="I3846" t="s" s="37">
        <v>2033</v>
      </c>
      <c r="J3846" t="s" s="37">
        <v>2033</v>
      </c>
      <c r="K3846" t="s" s="37">
        <v>2033</v>
      </c>
      <c r="L3846" t="s">
        <v>6</v>
      </c>
      <c r="M3846" t="s">
        <v>5</v>
      </c>
    </row>
    <row r="3847">
      <c r="A3847" t="s" s="37">
        <v>9606</v>
      </c>
      <c r="B3847" t="s" s="37">
        <v>17</v>
      </c>
      <c r="C3847" t="s" s="37">
        <v>3244</v>
      </c>
      <c r="D3847" s="39" t="n">
        <v>44901.0</v>
      </c>
      <c r="E3847" t="s" s="37">
        <v>8766</v>
      </c>
      <c r="F3847" t="s" s="37">
        <v>3246</v>
      </c>
      <c r="G3847" t="s">
        <v>1</v>
      </c>
      <c r="H3847" s="39" t="n">
        <v>44901.0</v>
      </c>
      <c r="I3847" t="s" s="37">
        <v>2033</v>
      </c>
      <c r="J3847" t="s" s="37">
        <v>2033</v>
      </c>
      <c r="K3847" t="s" s="37">
        <v>2033</v>
      </c>
      <c r="L3847" t="s">
        <v>6</v>
      </c>
      <c r="M3847" t="s">
        <v>5</v>
      </c>
    </row>
    <row r="3848">
      <c r="A3848" t="s" s="37">
        <v>9607</v>
      </c>
      <c r="B3848" t="s" s="37">
        <v>17</v>
      </c>
      <c r="C3848" t="s" s="37">
        <v>3244</v>
      </c>
      <c r="D3848" s="39" t="n">
        <v>44902.0</v>
      </c>
      <c r="E3848" t="s" s="37">
        <v>8766</v>
      </c>
      <c r="F3848" t="s" s="37">
        <v>3246</v>
      </c>
      <c r="G3848" t="s">
        <v>1</v>
      </c>
      <c r="H3848" s="39" t="n">
        <v>44902.0</v>
      </c>
      <c r="I3848" t="s" s="37">
        <v>2033</v>
      </c>
      <c r="J3848" t="s" s="37">
        <v>2033</v>
      </c>
      <c r="K3848" t="s" s="37">
        <v>2033</v>
      </c>
      <c r="L3848" t="s">
        <v>6</v>
      </c>
      <c r="M3848" t="s">
        <v>5</v>
      </c>
    </row>
    <row r="3849">
      <c r="A3849" t="s" s="37">
        <v>9608</v>
      </c>
      <c r="B3849" t="s" s="37">
        <v>17</v>
      </c>
      <c r="C3849" t="s" s="37">
        <v>3244</v>
      </c>
      <c r="D3849" s="39" t="n">
        <v>44903.0</v>
      </c>
      <c r="E3849" t="s" s="37">
        <v>8766</v>
      </c>
      <c r="F3849" t="s" s="37">
        <v>3246</v>
      </c>
      <c r="G3849" t="s">
        <v>1</v>
      </c>
      <c r="H3849" s="39" t="n">
        <v>44903.0</v>
      </c>
      <c r="I3849" t="s" s="37">
        <v>2033</v>
      </c>
      <c r="J3849" t="s" s="37">
        <v>2033</v>
      </c>
      <c r="K3849" t="s" s="37">
        <v>2033</v>
      </c>
      <c r="L3849" t="s">
        <v>6</v>
      </c>
      <c r="M3849" t="s">
        <v>5</v>
      </c>
    </row>
    <row r="3850">
      <c r="A3850" t="s" s="37">
        <v>9609</v>
      </c>
      <c r="B3850" t="s" s="37">
        <v>17</v>
      </c>
      <c r="C3850" t="s" s="37">
        <v>2448</v>
      </c>
      <c r="D3850" s="39" t="n">
        <v>44904.0</v>
      </c>
      <c r="E3850" t="s" s="37">
        <v>9610</v>
      </c>
      <c r="F3850" t="s" s="37">
        <v>5822</v>
      </c>
      <c r="G3850" t="s">
        <v>1</v>
      </c>
      <c r="H3850" s="39" t="n">
        <v>44904.0</v>
      </c>
      <c r="I3850" t="s" s="37">
        <v>2033</v>
      </c>
      <c r="J3850" t="s" s="37">
        <v>2033</v>
      </c>
      <c r="K3850" t="s" s="37">
        <v>2033</v>
      </c>
      <c r="L3850" t="s">
        <v>6</v>
      </c>
      <c r="M3850" t="s">
        <v>4</v>
      </c>
    </row>
    <row r="3851">
      <c r="A3851" t="s" s="37">
        <v>9611</v>
      </c>
      <c r="B3851" t="s" s="37">
        <v>17</v>
      </c>
      <c r="C3851" t="s" s="37">
        <v>6587</v>
      </c>
      <c r="D3851" s="39" t="n">
        <v>44900.0</v>
      </c>
      <c r="E3851" t="s" s="37">
        <v>9612</v>
      </c>
      <c r="F3851" t="s" s="37">
        <v>6589</v>
      </c>
      <c r="G3851" t="s">
        <v>1</v>
      </c>
      <c r="H3851" s="39" t="n">
        <v>44900.0</v>
      </c>
      <c r="I3851" t="s" s="37">
        <v>2033</v>
      </c>
      <c r="J3851" t="s" s="37">
        <v>2033</v>
      </c>
      <c r="K3851" t="s" s="37">
        <v>2033</v>
      </c>
      <c r="L3851" t="s">
        <v>6</v>
      </c>
      <c r="M3851"/>
    </row>
    <row r="3852">
      <c r="A3852" t="s" s="37">
        <v>9613</v>
      </c>
      <c r="B3852" t="s" s="37">
        <v>17</v>
      </c>
      <c r="C3852" t="s" s="37">
        <v>6587</v>
      </c>
      <c r="D3852" s="39" t="n">
        <v>44901.0</v>
      </c>
      <c r="E3852" t="s" s="37">
        <v>9614</v>
      </c>
      <c r="F3852" t="s" s="37">
        <v>6589</v>
      </c>
      <c r="G3852" t="s">
        <v>1</v>
      </c>
      <c r="H3852" s="39" t="n">
        <v>44901.0</v>
      </c>
      <c r="I3852" t="s" s="37">
        <v>2033</v>
      </c>
      <c r="J3852" t="s" s="37">
        <v>2033</v>
      </c>
      <c r="K3852" t="s" s="37">
        <v>2033</v>
      </c>
      <c r="L3852" t="s">
        <v>6</v>
      </c>
      <c r="M3852"/>
    </row>
    <row r="3853">
      <c r="A3853" t="s" s="37">
        <v>9615</v>
      </c>
      <c r="B3853" t="s" s="37">
        <v>17</v>
      </c>
      <c r="C3853" t="s" s="37">
        <v>6587</v>
      </c>
      <c r="D3853" s="39" t="n">
        <v>44902.0</v>
      </c>
      <c r="E3853" t="s" s="37">
        <v>9616</v>
      </c>
      <c r="F3853" t="s" s="37">
        <v>6589</v>
      </c>
      <c r="G3853"/>
      <c r="H3853" s="39" t="n">
        <v>44902.0</v>
      </c>
      <c r="I3853" t="s" s="37">
        <v>2033</v>
      </c>
      <c r="J3853" t="s" s="37">
        <v>2033</v>
      </c>
      <c r="K3853" t="s" s="37">
        <v>2033</v>
      </c>
      <c r="L3853"/>
      <c r="M3853"/>
    </row>
    <row r="3854">
      <c r="A3854" t="s" s="37">
        <v>9617</v>
      </c>
      <c r="B3854" t="s" s="37">
        <v>17</v>
      </c>
      <c r="C3854" t="s" s="37">
        <v>6587</v>
      </c>
      <c r="D3854" s="39" t="n">
        <v>44903.0</v>
      </c>
      <c r="E3854" t="s" s="37">
        <v>9618</v>
      </c>
      <c r="F3854" t="s" s="37">
        <v>6589</v>
      </c>
      <c r="G3854"/>
      <c r="H3854" s="39" t="n">
        <v>44903.0</v>
      </c>
      <c r="I3854" t="s" s="37">
        <v>2033</v>
      </c>
      <c r="J3854" t="s" s="37">
        <v>2033</v>
      </c>
      <c r="K3854" t="s" s="37">
        <v>2033</v>
      </c>
      <c r="L3854"/>
      <c r="M3854"/>
    </row>
    <row r="3855">
      <c r="A3855" t="s" s="37">
        <v>9619</v>
      </c>
      <c r="B3855" t="s" s="37">
        <v>17</v>
      </c>
      <c r="C3855" t="s" s="37">
        <v>6587</v>
      </c>
      <c r="D3855" s="39" t="n">
        <v>44904.0</v>
      </c>
      <c r="E3855" t="s" s="37">
        <v>9620</v>
      </c>
      <c r="F3855" t="s" s="37">
        <v>6589</v>
      </c>
      <c r="G3855"/>
      <c r="H3855" s="39" t="n">
        <v>44904.0</v>
      </c>
      <c r="I3855" t="s" s="37">
        <v>2033</v>
      </c>
      <c r="J3855" t="s" s="37">
        <v>2033</v>
      </c>
      <c r="K3855" t="s" s="37">
        <v>2033</v>
      </c>
      <c r="L3855"/>
      <c r="M3855"/>
    </row>
    <row r="3856">
      <c r="A3856" t="s" s="37">
        <v>9621</v>
      </c>
      <c r="B3856" t="s" s="37">
        <v>17</v>
      </c>
      <c r="C3856" t="s" s="37">
        <v>3248</v>
      </c>
      <c r="D3856" s="39" t="n">
        <v>44904.0</v>
      </c>
      <c r="E3856" t="s" s="37">
        <v>9622</v>
      </c>
      <c r="F3856" t="s" s="37">
        <v>3250</v>
      </c>
      <c r="G3856" t="s">
        <v>1</v>
      </c>
      <c r="H3856" s="39" t="n">
        <v>44904.0</v>
      </c>
      <c r="I3856" t="s" s="37">
        <v>2033</v>
      </c>
      <c r="J3856" t="s" s="37">
        <v>2033</v>
      </c>
      <c r="K3856" t="s" s="37">
        <v>2033</v>
      </c>
      <c r="L3856" t="s">
        <v>6</v>
      </c>
      <c r="M3856" t="s">
        <v>5</v>
      </c>
    </row>
    <row r="3857">
      <c r="A3857" t="s" s="37">
        <v>9623</v>
      </c>
      <c r="B3857" t="s" s="37">
        <v>17</v>
      </c>
      <c r="C3857" t="s" s="37">
        <v>9458</v>
      </c>
      <c r="D3857" s="39" t="n">
        <v>44900.0</v>
      </c>
      <c r="E3857" t="s" s="37">
        <v>9624</v>
      </c>
      <c r="F3857" t="s" s="37">
        <v>9460</v>
      </c>
      <c r="G3857" t="s">
        <v>1</v>
      </c>
      <c r="H3857" s="39" t="n">
        <v>44900.0</v>
      </c>
      <c r="I3857" t="s" s="37">
        <v>2033</v>
      </c>
      <c r="J3857" t="s" s="37">
        <v>2033</v>
      </c>
      <c r="K3857" t="s" s="37">
        <v>2033</v>
      </c>
      <c r="L3857" t="s">
        <v>6</v>
      </c>
      <c r="M3857"/>
    </row>
    <row r="3858">
      <c r="A3858" t="s" s="37">
        <v>9625</v>
      </c>
      <c r="B3858" t="s" s="37">
        <v>17</v>
      </c>
      <c r="C3858" t="s" s="37">
        <v>9458</v>
      </c>
      <c r="D3858" s="39" t="n">
        <v>44901.0</v>
      </c>
      <c r="E3858" t="s" s="37">
        <v>9626</v>
      </c>
      <c r="F3858" t="s" s="37">
        <v>9460</v>
      </c>
      <c r="G3858" t="s">
        <v>1</v>
      </c>
      <c r="H3858" s="39" t="n">
        <v>44901.0</v>
      </c>
      <c r="I3858" t="s" s="37">
        <v>2033</v>
      </c>
      <c r="J3858" t="s" s="37">
        <v>2033</v>
      </c>
      <c r="K3858" t="s" s="37">
        <v>2033</v>
      </c>
      <c r="L3858" t="s">
        <v>6</v>
      </c>
      <c r="M3858"/>
    </row>
    <row r="3859">
      <c r="A3859" t="s" s="37">
        <v>9627</v>
      </c>
      <c r="B3859" t="s" s="37">
        <v>17</v>
      </c>
      <c r="C3859" t="s" s="37">
        <v>3244</v>
      </c>
      <c r="D3859" s="39" t="n">
        <v>44904.0</v>
      </c>
      <c r="E3859" t="s" s="37">
        <v>8766</v>
      </c>
      <c r="F3859" t="s" s="37">
        <v>3246</v>
      </c>
      <c r="G3859" t="s">
        <v>1</v>
      </c>
      <c r="H3859" s="39" t="n">
        <v>44904.0</v>
      </c>
      <c r="I3859" t="s" s="37">
        <v>2033</v>
      </c>
      <c r="J3859" t="s" s="37">
        <v>2033</v>
      </c>
      <c r="K3859" t="s" s="37">
        <v>2033</v>
      </c>
      <c r="L3859" t="s">
        <v>6</v>
      </c>
      <c r="M3859" t="s">
        <v>5</v>
      </c>
    </row>
    <row r="3860">
      <c r="A3860" t="s" s="37">
        <v>9628</v>
      </c>
      <c r="B3860" t="s" s="37">
        <v>17</v>
      </c>
      <c r="C3860" t="s" s="37">
        <v>2448</v>
      </c>
      <c r="D3860" s="39" t="n">
        <v>44905.0</v>
      </c>
      <c r="E3860" t="s" s="37">
        <v>9629</v>
      </c>
      <c r="F3860" t="s" s="37">
        <v>5822</v>
      </c>
      <c r="G3860" t="s">
        <v>1</v>
      </c>
      <c r="H3860" s="39" t="n">
        <v>44905.0</v>
      </c>
      <c r="I3860" t="s" s="37">
        <v>2033</v>
      </c>
      <c r="J3860" t="s" s="37">
        <v>2033</v>
      </c>
      <c r="K3860" t="s" s="37">
        <v>2033</v>
      </c>
      <c r="L3860" t="s">
        <v>6</v>
      </c>
      <c r="M3860" t="s">
        <v>4</v>
      </c>
    </row>
    <row r="3861">
      <c r="A3861" t="s" s="37">
        <v>9630</v>
      </c>
      <c r="B3861" t="s" s="37">
        <v>54</v>
      </c>
      <c r="C3861" t="s" s="37">
        <v>6386</v>
      </c>
      <c r="D3861" s="39" t="n">
        <v>44905.0</v>
      </c>
      <c r="E3861" t="s" s="37">
        <v>9631</v>
      </c>
      <c r="F3861" t="s" s="37">
        <v>5822</v>
      </c>
      <c r="G3861" t="s">
        <v>1</v>
      </c>
      <c r="H3861" s="39" t="n">
        <v>44905.0</v>
      </c>
      <c r="I3861" t="s" s="37">
        <v>2033</v>
      </c>
      <c r="J3861" t="s" s="37">
        <v>2033</v>
      </c>
      <c r="K3861" t="s" s="37">
        <v>2033</v>
      </c>
      <c r="L3861" t="s">
        <v>7</v>
      </c>
      <c r="M3861" t="s">
        <v>4</v>
      </c>
    </row>
    <row r="3862">
      <c r="A3862" t="s" s="37">
        <v>9632</v>
      </c>
      <c r="B3862" t="s" s="37">
        <v>161</v>
      </c>
      <c r="C3862" t="s" s="37">
        <v>9633</v>
      </c>
      <c r="D3862" s="39" t="n">
        <v>44905.0</v>
      </c>
      <c r="E3862" t="s" s="37">
        <v>9634</v>
      </c>
      <c r="F3862" t="s" s="37">
        <v>5822</v>
      </c>
      <c r="G3862" t="s">
        <v>1</v>
      </c>
      <c r="H3862" s="39" t="n">
        <v>44905.0</v>
      </c>
      <c r="I3862" t="s" s="37">
        <v>2033</v>
      </c>
      <c r="J3862" t="s" s="37">
        <v>9635</v>
      </c>
      <c r="K3862" t="s" s="37">
        <v>2033</v>
      </c>
      <c r="L3862" t="s">
        <v>7</v>
      </c>
      <c r="M3862" t="s">
        <v>4</v>
      </c>
    </row>
    <row r="3863">
      <c r="A3863" t="s" s="37">
        <v>9636</v>
      </c>
      <c r="B3863" t="s" s="37">
        <v>348</v>
      </c>
      <c r="C3863" t="s" s="37">
        <v>9509</v>
      </c>
      <c r="D3863" s="39" t="n">
        <v>44905.0</v>
      </c>
      <c r="E3863" t="s" s="37">
        <v>9637</v>
      </c>
      <c r="F3863" t="s" s="37">
        <v>5822</v>
      </c>
      <c r="G3863" t="s">
        <v>1</v>
      </c>
      <c r="H3863" s="39" t="n">
        <v>44905.0</v>
      </c>
      <c r="I3863" t="s" s="37">
        <v>2033</v>
      </c>
      <c r="J3863" t="s" s="37">
        <v>9638</v>
      </c>
      <c r="K3863" t="s" s="37">
        <v>2033</v>
      </c>
      <c r="L3863" t="s">
        <v>7</v>
      </c>
      <c r="M3863" t="s">
        <v>4</v>
      </c>
    </row>
    <row r="3864">
      <c r="A3864" t="s" s="37">
        <v>9639</v>
      </c>
      <c r="B3864" t="s" s="37">
        <v>526</v>
      </c>
      <c r="C3864" t="s" s="37">
        <v>9633</v>
      </c>
      <c r="D3864" s="39" t="n">
        <v>44905.0</v>
      </c>
      <c r="E3864" t="s" s="37">
        <v>9640</v>
      </c>
      <c r="F3864" t="s" s="37">
        <v>5822</v>
      </c>
      <c r="G3864" t="s">
        <v>1</v>
      </c>
      <c r="H3864" s="39" t="n">
        <v>44905.0</v>
      </c>
      <c r="I3864" t="s" s="37">
        <v>2033</v>
      </c>
      <c r="J3864" t="s" s="37">
        <v>9641</v>
      </c>
      <c r="K3864" t="s" s="37">
        <v>2033</v>
      </c>
      <c r="L3864" t="s">
        <v>7</v>
      </c>
      <c r="M3864" t="s">
        <v>4</v>
      </c>
    </row>
    <row r="3865">
      <c r="A3865" t="s" s="37">
        <v>9642</v>
      </c>
      <c r="B3865" t="s" s="37">
        <v>706</v>
      </c>
      <c r="C3865" t="s" s="37">
        <v>9509</v>
      </c>
      <c r="D3865" s="39" t="n">
        <v>44905.0</v>
      </c>
      <c r="E3865" t="s" s="37">
        <v>9643</v>
      </c>
      <c r="F3865" t="s" s="37">
        <v>5822</v>
      </c>
      <c r="G3865" t="s">
        <v>1</v>
      </c>
      <c r="H3865" s="39" t="n">
        <v>44905.0</v>
      </c>
      <c r="I3865" t="s" s="37">
        <v>2033</v>
      </c>
      <c r="J3865" t="s" s="37">
        <v>9644</v>
      </c>
      <c r="K3865" t="s" s="37">
        <v>2033</v>
      </c>
      <c r="L3865" t="s">
        <v>7</v>
      </c>
      <c r="M3865" t="s">
        <v>4</v>
      </c>
    </row>
    <row r="3866">
      <c r="A3866" t="s" s="37">
        <v>9645</v>
      </c>
      <c r="B3866" t="s" s="37">
        <v>17</v>
      </c>
      <c r="C3866" t="s" s="37">
        <v>9458</v>
      </c>
      <c r="D3866" s="39" t="n">
        <v>44904.0</v>
      </c>
      <c r="E3866" t="s" s="37">
        <v>9646</v>
      </c>
      <c r="F3866" t="s" s="37">
        <v>9460</v>
      </c>
      <c r="G3866" t="s">
        <v>1</v>
      </c>
      <c r="H3866" s="39" t="n">
        <v>44904.0</v>
      </c>
      <c r="I3866" t="s" s="37">
        <v>2033</v>
      </c>
      <c r="J3866" t="s" s="37">
        <v>2033</v>
      </c>
      <c r="K3866" t="s" s="37">
        <v>2033</v>
      </c>
      <c r="L3866" t="s">
        <v>6</v>
      </c>
      <c r="M3866"/>
    </row>
    <row r="3867">
      <c r="A3867" t="s" s="37">
        <v>9647</v>
      </c>
      <c r="B3867" t="s" s="37">
        <v>17</v>
      </c>
      <c r="C3867" t="s" s="37">
        <v>9458</v>
      </c>
      <c r="D3867" s="39" t="n">
        <v>44905.0</v>
      </c>
      <c r="E3867" t="s" s="37">
        <v>9578</v>
      </c>
      <c r="F3867" t="s" s="37">
        <v>9460</v>
      </c>
      <c r="G3867" t="s">
        <v>1</v>
      </c>
      <c r="H3867" s="39" t="n">
        <v>44905.0</v>
      </c>
      <c r="I3867" t="s" s="37">
        <v>2033</v>
      </c>
      <c r="J3867" t="s" s="37">
        <v>2033</v>
      </c>
      <c r="K3867" t="s" s="37">
        <v>2033</v>
      </c>
      <c r="L3867" t="s">
        <v>6</v>
      </c>
      <c r="M3867"/>
    </row>
    <row r="3868">
      <c r="A3868" t="s" s="37">
        <v>9648</v>
      </c>
      <c r="B3868" t="s" s="37">
        <v>17</v>
      </c>
      <c r="C3868" t="s" s="37">
        <v>3248</v>
      </c>
      <c r="D3868" s="39" t="n">
        <v>44905.0</v>
      </c>
      <c r="E3868" t="s" s="37">
        <v>9649</v>
      </c>
      <c r="F3868" t="s" s="37">
        <v>3250</v>
      </c>
      <c r="G3868" t="s">
        <v>1</v>
      </c>
      <c r="H3868" s="39" t="n">
        <v>44905.0</v>
      </c>
      <c r="I3868" t="s" s="37">
        <v>2033</v>
      </c>
      <c r="J3868" t="s" s="37">
        <v>2033</v>
      </c>
      <c r="K3868" t="s" s="37">
        <v>2033</v>
      </c>
      <c r="L3868" t="s">
        <v>6</v>
      </c>
      <c r="M3868" t="s">
        <v>5</v>
      </c>
    </row>
    <row r="3869">
      <c r="A3869" t="s" s="37">
        <v>9650</v>
      </c>
      <c r="B3869" t="s" s="37">
        <v>17</v>
      </c>
      <c r="C3869" t="s" s="37">
        <v>3244</v>
      </c>
      <c r="D3869" s="39" t="n">
        <v>44905.0</v>
      </c>
      <c r="E3869" t="s" s="37">
        <v>8766</v>
      </c>
      <c r="F3869" t="s" s="37">
        <v>3246</v>
      </c>
      <c r="G3869" t="s">
        <v>1</v>
      </c>
      <c r="H3869" s="39" t="n">
        <v>44905.0</v>
      </c>
      <c r="I3869" t="s" s="37">
        <v>2033</v>
      </c>
      <c r="J3869" t="s" s="37">
        <v>2033</v>
      </c>
      <c r="K3869" t="s" s="37">
        <v>2033</v>
      </c>
      <c r="L3869" t="s">
        <v>6</v>
      </c>
      <c r="M3869" t="s">
        <v>5</v>
      </c>
    </row>
    <row r="3870">
      <c r="A3870" t="s" s="37">
        <v>9651</v>
      </c>
      <c r="B3870" t="s" s="37">
        <v>17</v>
      </c>
      <c r="C3870" t="s" s="37">
        <v>9458</v>
      </c>
      <c r="D3870" s="39" t="n">
        <v>44903.0</v>
      </c>
      <c r="E3870" t="s" s="37">
        <v>9652</v>
      </c>
      <c r="F3870" t="s" s="37">
        <v>9460</v>
      </c>
      <c r="G3870" t="s">
        <v>1</v>
      </c>
      <c r="H3870" s="39" t="n">
        <v>44903.0</v>
      </c>
      <c r="I3870" t="s" s="37">
        <v>2033</v>
      </c>
      <c r="J3870" t="s" s="37">
        <v>2033</v>
      </c>
      <c r="K3870" t="s" s="37">
        <v>2033</v>
      </c>
      <c r="L3870" t="s">
        <v>6</v>
      </c>
      <c r="M3870"/>
    </row>
    <row r="3871">
      <c r="A3871" t="s" s="37">
        <v>9653</v>
      </c>
      <c r="B3871" t="s" s="37">
        <v>17</v>
      </c>
      <c r="C3871" t="s" s="37">
        <v>9458</v>
      </c>
      <c r="D3871" s="39" t="n">
        <v>44907.0</v>
      </c>
      <c r="E3871" t="s" s="37">
        <v>9654</v>
      </c>
      <c r="F3871" t="s" s="37">
        <v>9460</v>
      </c>
      <c r="G3871" t="s">
        <v>1</v>
      </c>
      <c r="H3871" s="39" t="n">
        <v>44907.0</v>
      </c>
      <c r="I3871" t="s" s="37">
        <v>2033</v>
      </c>
      <c r="J3871" t="s" s="37">
        <v>2033</v>
      </c>
      <c r="K3871" t="s" s="37">
        <v>2033</v>
      </c>
      <c r="L3871" t="s">
        <v>6</v>
      </c>
      <c r="M3871"/>
    </row>
    <row r="3872">
      <c r="A3872" t="s" s="37">
        <v>9655</v>
      </c>
      <c r="B3872" t="s" s="37">
        <v>17</v>
      </c>
      <c r="C3872" t="s" s="37">
        <v>9458</v>
      </c>
      <c r="D3872" s="39" t="n">
        <v>44902.0</v>
      </c>
      <c r="E3872" t="s" s="37">
        <v>9656</v>
      </c>
      <c r="F3872" t="s" s="37">
        <v>9460</v>
      </c>
      <c r="G3872" t="s">
        <v>1</v>
      </c>
      <c r="H3872" s="39" t="n">
        <v>44902.0</v>
      </c>
      <c r="I3872" t="s" s="37">
        <v>2033</v>
      </c>
      <c r="J3872" t="s" s="37">
        <v>2033</v>
      </c>
      <c r="K3872" t="s" s="37">
        <v>2033</v>
      </c>
      <c r="L3872" t="s">
        <v>6</v>
      </c>
      <c r="M3872"/>
    </row>
    <row r="3873">
      <c r="A3873" t="s" s="37">
        <v>9657</v>
      </c>
      <c r="B3873" t="s" s="37">
        <v>17</v>
      </c>
      <c r="C3873" t="s" s="37">
        <v>6587</v>
      </c>
      <c r="D3873" s="39" t="n">
        <v>44907.0</v>
      </c>
      <c r="E3873" t="s" s="37">
        <v>9658</v>
      </c>
      <c r="F3873" t="s" s="37">
        <v>6589</v>
      </c>
      <c r="G3873" t="s">
        <v>1</v>
      </c>
      <c r="H3873" s="39" t="n">
        <v>44907.0</v>
      </c>
      <c r="I3873" t="s" s="37">
        <v>2033</v>
      </c>
      <c r="J3873" t="s" s="37">
        <v>2033</v>
      </c>
      <c r="K3873" t="s" s="37">
        <v>2033</v>
      </c>
      <c r="L3873" t="s">
        <v>6</v>
      </c>
      <c r="M3873"/>
    </row>
    <row r="3874">
      <c r="A3874" t="s" s="37">
        <v>9659</v>
      </c>
      <c r="B3874" t="s" s="37">
        <v>17</v>
      </c>
      <c r="C3874" t="s" s="37">
        <v>3225</v>
      </c>
      <c r="D3874" s="39" t="n">
        <v>44903.0</v>
      </c>
      <c r="E3874" t="s" s="37">
        <v>9660</v>
      </c>
      <c r="F3874" t="s" s="37">
        <v>3227</v>
      </c>
      <c r="G3874" t="s">
        <v>1</v>
      </c>
      <c r="H3874" s="39" t="n">
        <v>44903.0</v>
      </c>
      <c r="I3874" t="s" s="37">
        <v>2033</v>
      </c>
      <c r="J3874" t="s" s="37">
        <v>2033</v>
      </c>
      <c r="K3874" t="s" s="37">
        <v>2033</v>
      </c>
      <c r="L3874" t="s">
        <v>6</v>
      </c>
      <c r="M3874"/>
    </row>
    <row r="3875">
      <c r="A3875" t="s" s="37">
        <v>9661</v>
      </c>
      <c r="B3875" t="s" s="37">
        <v>17</v>
      </c>
      <c r="C3875" t="s" s="37">
        <v>3225</v>
      </c>
      <c r="D3875" s="39" t="n">
        <v>44904.0</v>
      </c>
      <c r="E3875" t="s" s="37">
        <v>9662</v>
      </c>
      <c r="F3875" t="s" s="37">
        <v>3227</v>
      </c>
      <c r="G3875" t="s">
        <v>1</v>
      </c>
      <c r="H3875" s="39" t="n">
        <v>44904.0</v>
      </c>
      <c r="I3875" t="s" s="37">
        <v>2033</v>
      </c>
      <c r="J3875" t="s" s="37">
        <v>2033</v>
      </c>
      <c r="K3875" t="s" s="37">
        <v>2033</v>
      </c>
      <c r="L3875" t="s">
        <v>6</v>
      </c>
      <c r="M3875"/>
    </row>
    <row r="3876">
      <c r="A3876" t="s" s="37">
        <v>9663</v>
      </c>
      <c r="B3876" t="s" s="37">
        <v>17</v>
      </c>
      <c r="C3876" t="s" s="37">
        <v>3225</v>
      </c>
      <c r="D3876" s="39" t="n">
        <v>44905.0</v>
      </c>
      <c r="E3876" t="s" s="37">
        <v>9664</v>
      </c>
      <c r="F3876" t="s" s="37">
        <v>3227</v>
      </c>
      <c r="G3876" t="s">
        <v>1</v>
      </c>
      <c r="H3876" s="39" t="n">
        <v>44905.0</v>
      </c>
      <c r="I3876" t="s" s="37">
        <v>2033</v>
      </c>
      <c r="J3876" t="s" s="37">
        <v>2033</v>
      </c>
      <c r="K3876" t="s" s="37">
        <v>2033</v>
      </c>
      <c r="L3876" t="s">
        <v>6</v>
      </c>
      <c r="M3876"/>
    </row>
    <row r="3877">
      <c r="A3877" t="s" s="37">
        <v>9665</v>
      </c>
      <c r="B3877" t="s" s="37">
        <v>17</v>
      </c>
      <c r="C3877" t="s" s="37">
        <v>3225</v>
      </c>
      <c r="D3877" s="39" t="n">
        <v>44907.0</v>
      </c>
      <c r="E3877" t="s" s="37">
        <v>9666</v>
      </c>
      <c r="F3877" t="s" s="37">
        <v>3227</v>
      </c>
      <c r="G3877" t="s">
        <v>1</v>
      </c>
      <c r="H3877" s="39" t="n">
        <v>44907.0</v>
      </c>
      <c r="I3877" t="s" s="37">
        <v>2033</v>
      </c>
      <c r="J3877" t="s" s="37">
        <v>2033</v>
      </c>
      <c r="K3877" t="s" s="37">
        <v>2033</v>
      </c>
      <c r="L3877" t="s">
        <v>6</v>
      </c>
      <c r="M3877"/>
    </row>
    <row r="3878">
      <c r="A3878" t="s" s="37">
        <v>9667</v>
      </c>
      <c r="B3878" t="s" s="37">
        <v>17</v>
      </c>
      <c r="C3878" t="s" s="37">
        <v>3248</v>
      </c>
      <c r="D3878" s="39" t="n">
        <v>44907.0</v>
      </c>
      <c r="E3878" t="s" s="37">
        <v>9668</v>
      </c>
      <c r="F3878" t="s" s="37">
        <v>3250</v>
      </c>
      <c r="G3878" t="s">
        <v>1</v>
      </c>
      <c r="H3878" s="39" t="n">
        <v>44907.0</v>
      </c>
      <c r="I3878" t="s" s="37">
        <v>2033</v>
      </c>
      <c r="J3878" t="s" s="37">
        <v>2033</v>
      </c>
      <c r="K3878" t="s" s="37">
        <v>2033</v>
      </c>
      <c r="L3878" t="s">
        <v>6</v>
      </c>
      <c r="M3878" t="s">
        <v>5</v>
      </c>
    </row>
    <row r="3879">
      <c r="A3879" t="s" s="37">
        <v>9669</v>
      </c>
      <c r="B3879" t="s" s="37">
        <v>17</v>
      </c>
      <c r="C3879" t="s" s="37">
        <v>2448</v>
      </c>
      <c r="D3879" s="39" t="n">
        <v>44907.0</v>
      </c>
      <c r="E3879" t="s" s="37">
        <v>9670</v>
      </c>
      <c r="F3879" t="s" s="37">
        <v>5822</v>
      </c>
      <c r="G3879" t="s">
        <v>1</v>
      </c>
      <c r="H3879" s="39" t="n">
        <v>44907.0</v>
      </c>
      <c r="I3879" t="s" s="37">
        <v>2033</v>
      </c>
      <c r="J3879" t="s" s="37">
        <v>2033</v>
      </c>
      <c r="K3879" t="s" s="37">
        <v>2033</v>
      </c>
      <c r="L3879" t="s">
        <v>6</v>
      </c>
      <c r="M3879" t="s">
        <v>4</v>
      </c>
    </row>
    <row r="3880">
      <c r="A3880" t="s" s="37">
        <v>9671</v>
      </c>
      <c r="B3880" t="s" s="37">
        <v>17</v>
      </c>
      <c r="C3880" t="s" s="37">
        <v>9458</v>
      </c>
      <c r="D3880" s="39" t="n">
        <v>44908.0</v>
      </c>
      <c r="E3880" t="s" s="37">
        <v>9672</v>
      </c>
      <c r="F3880" t="s" s="37">
        <v>9460</v>
      </c>
      <c r="G3880" t="s">
        <v>1</v>
      </c>
      <c r="H3880" s="39" t="n">
        <v>44908.0</v>
      </c>
      <c r="I3880" t="s" s="37">
        <v>2033</v>
      </c>
      <c r="J3880" t="s" s="37">
        <v>2033</v>
      </c>
      <c r="K3880" t="s" s="37">
        <v>2033</v>
      </c>
      <c r="L3880" t="s">
        <v>6</v>
      </c>
      <c r="M3880"/>
    </row>
    <row r="3881">
      <c r="A3881" t="s" s="37">
        <v>9673</v>
      </c>
      <c r="B3881" t="s" s="37">
        <v>17</v>
      </c>
      <c r="C3881" t="s" s="37">
        <v>3068</v>
      </c>
      <c r="D3881" s="39" t="n">
        <v>44908.0</v>
      </c>
      <c r="E3881" t="s" s="37">
        <v>9674</v>
      </c>
      <c r="F3881" t="s" s="37">
        <v>5822</v>
      </c>
      <c r="G3881" t="s">
        <v>1</v>
      </c>
      <c r="H3881" s="39" t="n">
        <v>44908.0</v>
      </c>
      <c r="I3881" t="s" s="37">
        <v>2033</v>
      </c>
      <c r="J3881" t="s" s="37">
        <v>2033</v>
      </c>
      <c r="K3881" t="s" s="37">
        <v>2033</v>
      </c>
      <c r="L3881" t="s">
        <v>6</v>
      </c>
      <c r="M3881" t="s">
        <v>4</v>
      </c>
    </row>
    <row r="3882">
      <c r="A3882" t="s" s="37">
        <v>9675</v>
      </c>
      <c r="B3882" t="s" s="37">
        <v>17</v>
      </c>
      <c r="C3882" t="s" s="37">
        <v>6587</v>
      </c>
      <c r="D3882" s="39" t="n">
        <v>44908.0</v>
      </c>
      <c r="E3882" t="s" s="37">
        <v>9676</v>
      </c>
      <c r="F3882" t="s" s="37">
        <v>6589</v>
      </c>
      <c r="G3882"/>
      <c r="H3882" s="39" t="n">
        <v>44908.0</v>
      </c>
      <c r="I3882" t="s" s="37">
        <v>2033</v>
      </c>
      <c r="J3882" t="s" s="37">
        <v>2033</v>
      </c>
      <c r="K3882" t="s" s="37">
        <v>2033</v>
      </c>
      <c r="L3882"/>
      <c r="M3882"/>
    </row>
    <row r="3883">
      <c r="A3883" t="s" s="37">
        <v>9677</v>
      </c>
      <c r="B3883" t="s" s="37">
        <v>17</v>
      </c>
      <c r="C3883" t="s" s="37">
        <v>6587</v>
      </c>
      <c r="D3883" s="39" t="n">
        <v>44909.0</v>
      </c>
      <c r="E3883" t="s" s="37">
        <v>9678</v>
      </c>
      <c r="F3883" t="s" s="37">
        <v>6589</v>
      </c>
      <c r="G3883"/>
      <c r="H3883" s="39" t="n">
        <v>44909.0</v>
      </c>
      <c r="I3883" t="s" s="37">
        <v>2033</v>
      </c>
      <c r="J3883" t="s" s="37">
        <v>2033</v>
      </c>
      <c r="K3883" t="s" s="37">
        <v>2033</v>
      </c>
      <c r="L3883"/>
      <c r="M3883"/>
    </row>
    <row r="3884">
      <c r="A3884" t="s" s="37">
        <v>9679</v>
      </c>
      <c r="B3884" t="s" s="37">
        <v>17</v>
      </c>
      <c r="C3884" t="s" s="37">
        <v>2448</v>
      </c>
      <c r="D3884" s="39" t="n">
        <v>44909.0</v>
      </c>
      <c r="E3884" t="s" s="37">
        <v>9680</v>
      </c>
      <c r="F3884" t="s" s="37">
        <v>5822</v>
      </c>
      <c r="G3884" t="s">
        <v>1</v>
      </c>
      <c r="H3884" s="39" t="n">
        <v>44909.0</v>
      </c>
      <c r="I3884" t="s" s="37">
        <v>2033</v>
      </c>
      <c r="J3884" t="s" s="37">
        <v>2033</v>
      </c>
      <c r="K3884" t="s" s="37">
        <v>2033</v>
      </c>
      <c r="L3884" t="s">
        <v>6</v>
      </c>
      <c r="M3884" t="s">
        <v>4</v>
      </c>
    </row>
    <row r="3885">
      <c r="A3885" t="s" s="37">
        <v>9681</v>
      </c>
      <c r="B3885" t="s" s="37">
        <v>17</v>
      </c>
      <c r="C3885" t="s" s="37">
        <v>9458</v>
      </c>
      <c r="D3885" s="39" t="n">
        <v>44909.0</v>
      </c>
      <c r="E3885" t="s" s="37">
        <v>9682</v>
      </c>
      <c r="F3885" t="s" s="37">
        <v>9460</v>
      </c>
      <c r="G3885" t="s">
        <v>1</v>
      </c>
      <c r="H3885" s="39" t="n">
        <v>44909.0</v>
      </c>
      <c r="I3885" t="s" s="37">
        <v>2033</v>
      </c>
      <c r="J3885" t="s" s="37">
        <v>2033</v>
      </c>
      <c r="K3885" t="s" s="37">
        <v>2033</v>
      </c>
      <c r="L3885" t="s">
        <v>6</v>
      </c>
      <c r="M3885"/>
    </row>
    <row r="3886">
      <c r="A3886" t="s" s="37">
        <v>9683</v>
      </c>
      <c r="B3886" t="s" s="37">
        <v>17</v>
      </c>
      <c r="C3886" t="s" s="37">
        <v>3248</v>
      </c>
      <c r="D3886" s="39" t="n">
        <v>44909.0</v>
      </c>
      <c r="E3886" t="s" s="37">
        <v>9684</v>
      </c>
      <c r="F3886" t="s" s="37">
        <v>3250</v>
      </c>
      <c r="G3886" t="s">
        <v>1</v>
      </c>
      <c r="H3886" s="39" t="n">
        <v>44909.0</v>
      </c>
      <c r="I3886" t="s" s="37">
        <v>2033</v>
      </c>
      <c r="J3886" t="s" s="37">
        <v>2033</v>
      </c>
      <c r="K3886" t="s" s="37">
        <v>2033</v>
      </c>
      <c r="L3886" t="s">
        <v>6</v>
      </c>
      <c r="M3886" t="s">
        <v>5</v>
      </c>
    </row>
    <row r="3887">
      <c r="A3887" t="s" s="37">
        <v>9685</v>
      </c>
      <c r="B3887" t="s" s="37">
        <v>17</v>
      </c>
      <c r="C3887" t="s" s="37">
        <v>3225</v>
      </c>
      <c r="D3887" s="39" t="n">
        <v>44908.0</v>
      </c>
      <c r="E3887" t="s" s="37">
        <v>9686</v>
      </c>
      <c r="F3887" t="s" s="37">
        <v>3227</v>
      </c>
      <c r="G3887" t="s">
        <v>1</v>
      </c>
      <c r="H3887" s="39" t="n">
        <v>44908.0</v>
      </c>
      <c r="I3887" t="s" s="37">
        <v>2033</v>
      </c>
      <c r="J3887" t="s" s="37">
        <v>2033</v>
      </c>
      <c r="K3887" t="s" s="37">
        <v>2033</v>
      </c>
      <c r="L3887" t="s">
        <v>6</v>
      </c>
      <c r="M3887"/>
    </row>
    <row r="3888">
      <c r="A3888" t="s" s="37">
        <v>9687</v>
      </c>
      <c r="B3888" t="s" s="37">
        <v>17</v>
      </c>
      <c r="C3888" t="s" s="37">
        <v>3244</v>
      </c>
      <c r="D3888" s="39" t="n">
        <v>44907.0</v>
      </c>
      <c r="E3888" t="s" s="37">
        <v>8766</v>
      </c>
      <c r="F3888" t="s" s="37">
        <v>3246</v>
      </c>
      <c r="G3888" t="s">
        <v>1</v>
      </c>
      <c r="H3888" s="39" t="n">
        <v>44907.0</v>
      </c>
      <c r="I3888" t="s" s="37">
        <v>2033</v>
      </c>
      <c r="J3888" t="s" s="37">
        <v>2033</v>
      </c>
      <c r="K3888" t="s" s="37">
        <v>2033</v>
      </c>
      <c r="L3888" t="s">
        <v>6</v>
      </c>
      <c r="M3888" t="s">
        <v>5</v>
      </c>
    </row>
    <row r="3889">
      <c r="A3889" t="s" s="37">
        <v>9688</v>
      </c>
      <c r="B3889" t="s" s="37">
        <v>17</v>
      </c>
      <c r="C3889" t="s" s="37">
        <v>3244</v>
      </c>
      <c r="D3889" s="39" t="n">
        <v>44908.0</v>
      </c>
      <c r="E3889" t="s" s="37">
        <v>8766</v>
      </c>
      <c r="F3889" t="s" s="37">
        <v>3246</v>
      </c>
      <c r="G3889" t="s">
        <v>1</v>
      </c>
      <c r="H3889" s="39" t="n">
        <v>44908.0</v>
      </c>
      <c r="I3889" t="s" s="37">
        <v>2033</v>
      </c>
      <c r="J3889" t="s" s="37">
        <v>2033</v>
      </c>
      <c r="K3889" t="s" s="37">
        <v>2033</v>
      </c>
      <c r="L3889" t="s">
        <v>6</v>
      </c>
      <c r="M3889" t="s">
        <v>5</v>
      </c>
    </row>
    <row r="3890">
      <c r="A3890" t="s" s="37">
        <v>9689</v>
      </c>
      <c r="B3890" t="s" s="37">
        <v>17</v>
      </c>
      <c r="C3890" t="s" s="37">
        <v>3244</v>
      </c>
      <c r="D3890" s="39" t="n">
        <v>44909.0</v>
      </c>
      <c r="E3890" t="s" s="37">
        <v>8766</v>
      </c>
      <c r="F3890" t="s" s="37">
        <v>3246</v>
      </c>
      <c r="G3890" t="s">
        <v>1</v>
      </c>
      <c r="H3890" s="39" t="n">
        <v>44909.0</v>
      </c>
      <c r="I3890" t="s" s="37">
        <v>2033</v>
      </c>
      <c r="J3890" t="s" s="37">
        <v>2033</v>
      </c>
      <c r="K3890" t="s" s="37">
        <v>2033</v>
      </c>
      <c r="L3890" t="s">
        <v>6</v>
      </c>
      <c r="M3890" t="s">
        <v>5</v>
      </c>
    </row>
    <row r="3891">
      <c r="A3891" t="s" s="37">
        <v>9690</v>
      </c>
      <c r="B3891" t="s" s="37">
        <v>17</v>
      </c>
      <c r="C3891" t="s" s="37">
        <v>3225</v>
      </c>
      <c r="D3891" s="39" t="n">
        <v>44909.0</v>
      </c>
      <c r="E3891" t="s" s="37">
        <v>9691</v>
      </c>
      <c r="F3891" t="s" s="37">
        <v>3227</v>
      </c>
      <c r="G3891" t="s">
        <v>1</v>
      </c>
      <c r="H3891" s="39" t="n">
        <v>44909.0</v>
      </c>
      <c r="I3891" t="s" s="37">
        <v>2033</v>
      </c>
      <c r="J3891" t="s" s="37">
        <v>2033</v>
      </c>
      <c r="K3891" t="s" s="37">
        <v>2033</v>
      </c>
      <c r="L3891" t="s">
        <v>6</v>
      </c>
      <c r="M3891"/>
    </row>
    <row r="3892">
      <c r="A3892" t="s" s="37">
        <v>9692</v>
      </c>
      <c r="B3892" t="s" s="37">
        <v>17</v>
      </c>
      <c r="C3892" t="s" s="37">
        <v>2448</v>
      </c>
      <c r="D3892" s="39" t="n">
        <v>44910.0</v>
      </c>
      <c r="E3892" t="s" s="37">
        <v>9693</v>
      </c>
      <c r="F3892" t="s" s="37">
        <v>5822</v>
      </c>
      <c r="G3892" t="s">
        <v>1</v>
      </c>
      <c r="H3892" s="39" t="n">
        <v>44910.0</v>
      </c>
      <c r="I3892" t="s" s="37">
        <v>2033</v>
      </c>
      <c r="J3892" t="s" s="37">
        <v>2033</v>
      </c>
      <c r="K3892" t="s" s="37">
        <v>2033</v>
      </c>
      <c r="L3892" t="s">
        <v>6</v>
      </c>
      <c r="M3892" t="s">
        <v>4</v>
      </c>
    </row>
    <row r="3893">
      <c r="A3893" t="s" s="37">
        <v>9694</v>
      </c>
      <c r="B3893" t="s" s="37">
        <v>17</v>
      </c>
      <c r="C3893" t="s" s="37">
        <v>3248</v>
      </c>
      <c r="D3893" s="39" t="n">
        <v>44909.0</v>
      </c>
      <c r="E3893" t="s" s="37">
        <v>9695</v>
      </c>
      <c r="F3893" t="s" s="37">
        <v>3250</v>
      </c>
      <c r="G3893" t="s">
        <v>1</v>
      </c>
      <c r="H3893" s="39" t="n">
        <v>44909.0</v>
      </c>
      <c r="I3893" t="s" s="37">
        <v>2033</v>
      </c>
      <c r="J3893" t="s" s="37">
        <v>2033</v>
      </c>
      <c r="K3893" t="s" s="37">
        <v>2033</v>
      </c>
      <c r="L3893" t="s">
        <v>6</v>
      </c>
      <c r="M3893" t="s">
        <v>5</v>
      </c>
    </row>
    <row r="3894">
      <c r="A3894" t="s" s="37">
        <v>9696</v>
      </c>
      <c r="B3894" t="s" s="37">
        <v>17</v>
      </c>
      <c r="C3894" t="s" s="37">
        <v>3248</v>
      </c>
      <c r="D3894" s="39" t="n">
        <v>44910.0</v>
      </c>
      <c r="E3894" t="s" s="37">
        <v>9697</v>
      </c>
      <c r="F3894" t="s" s="37">
        <v>3250</v>
      </c>
      <c r="G3894" t="s">
        <v>1</v>
      </c>
      <c r="H3894" s="39" t="n">
        <v>44910.0</v>
      </c>
      <c r="I3894" t="s" s="37">
        <v>2033</v>
      </c>
      <c r="J3894" t="s" s="37">
        <v>2033</v>
      </c>
      <c r="K3894" t="s" s="37">
        <v>2033</v>
      </c>
      <c r="L3894" t="s">
        <v>6</v>
      </c>
      <c r="M3894" t="s">
        <v>5</v>
      </c>
    </row>
    <row r="3895">
      <c r="A3895" t="s" s="37">
        <v>9698</v>
      </c>
      <c r="B3895" t="s" s="37">
        <v>17</v>
      </c>
      <c r="C3895" t="s" s="37">
        <v>3244</v>
      </c>
      <c r="D3895" s="39" t="n">
        <v>44910.0</v>
      </c>
      <c r="E3895" t="s" s="37">
        <v>8766</v>
      </c>
      <c r="F3895" t="s" s="37">
        <v>3246</v>
      </c>
      <c r="G3895" t="s">
        <v>1</v>
      </c>
      <c r="H3895" s="39" t="n">
        <v>44910.0</v>
      </c>
      <c r="I3895" t="s" s="37">
        <v>2033</v>
      </c>
      <c r="J3895" t="s" s="37">
        <v>2033</v>
      </c>
      <c r="K3895" t="s" s="37">
        <v>2033</v>
      </c>
      <c r="L3895" t="s">
        <v>6</v>
      </c>
      <c r="M3895" t="s">
        <v>5</v>
      </c>
    </row>
    <row r="3896">
      <c r="A3896" t="s" s="37">
        <v>9699</v>
      </c>
      <c r="B3896" t="s" s="37">
        <v>17</v>
      </c>
      <c r="C3896" t="s" s="37">
        <v>2448</v>
      </c>
      <c r="D3896" s="39" t="n">
        <v>44911.0</v>
      </c>
      <c r="E3896" t="s" s="37">
        <v>9700</v>
      </c>
      <c r="F3896" t="s" s="37">
        <v>5822</v>
      </c>
      <c r="G3896" t="s">
        <v>1</v>
      </c>
      <c r="H3896" s="39" t="n">
        <v>44911.0</v>
      </c>
      <c r="I3896" t="s" s="37">
        <v>2033</v>
      </c>
      <c r="J3896" t="s" s="37">
        <v>2033</v>
      </c>
      <c r="K3896" t="s" s="37">
        <v>2033</v>
      </c>
      <c r="L3896" t="s">
        <v>6</v>
      </c>
      <c r="M3896" t="s">
        <v>4</v>
      </c>
    </row>
    <row r="3897">
      <c r="A3897" t="s" s="37">
        <v>9701</v>
      </c>
      <c r="B3897" t="s" s="37">
        <v>17</v>
      </c>
      <c r="C3897" t="s" s="37">
        <v>3248</v>
      </c>
      <c r="D3897" s="39" t="n">
        <v>44911.0</v>
      </c>
      <c r="E3897" t="s" s="37">
        <v>9702</v>
      </c>
      <c r="F3897" t="s" s="37">
        <v>3250</v>
      </c>
      <c r="G3897" t="s">
        <v>1</v>
      </c>
      <c r="H3897" s="39" t="n">
        <v>44911.0</v>
      </c>
      <c r="I3897" t="s" s="37">
        <v>2033</v>
      </c>
      <c r="J3897" t="s" s="37">
        <v>2033</v>
      </c>
      <c r="K3897" t="s" s="37">
        <v>2033</v>
      </c>
      <c r="L3897" t="s">
        <v>6</v>
      </c>
      <c r="M3897" t="s">
        <v>5</v>
      </c>
    </row>
    <row r="3898">
      <c r="A3898" t="s" s="37">
        <v>9703</v>
      </c>
      <c r="B3898" t="s" s="37">
        <v>17</v>
      </c>
      <c r="C3898" t="s" s="37">
        <v>3244</v>
      </c>
      <c r="D3898" s="39" t="n">
        <v>44911.0</v>
      </c>
      <c r="E3898" t="s" s="37">
        <v>8766</v>
      </c>
      <c r="F3898" t="s" s="37">
        <v>3246</v>
      </c>
      <c r="G3898" t="s">
        <v>1</v>
      </c>
      <c r="H3898" s="39" t="n">
        <v>44911.0</v>
      </c>
      <c r="I3898" t="s" s="37">
        <v>2033</v>
      </c>
      <c r="J3898" t="s" s="37">
        <v>2033</v>
      </c>
      <c r="K3898" t="s" s="37">
        <v>2033</v>
      </c>
      <c r="L3898" t="s">
        <v>6</v>
      </c>
      <c r="M3898" t="s">
        <v>5</v>
      </c>
    </row>
    <row r="3899">
      <c r="A3899" t="s" s="37">
        <v>9704</v>
      </c>
      <c r="B3899" t="s" s="37">
        <v>17</v>
      </c>
      <c r="C3899" t="s" s="37">
        <v>9458</v>
      </c>
      <c r="D3899" s="39" t="n">
        <v>44910.0</v>
      </c>
      <c r="E3899" t="s" s="37">
        <v>9705</v>
      </c>
      <c r="F3899" t="s" s="37">
        <v>9460</v>
      </c>
      <c r="G3899" t="s">
        <v>1</v>
      </c>
      <c r="H3899" s="39" t="n">
        <v>44910.0</v>
      </c>
      <c r="I3899" t="s" s="37">
        <v>2033</v>
      </c>
      <c r="J3899" t="s" s="37">
        <v>2033</v>
      </c>
      <c r="K3899" t="s" s="37">
        <v>2033</v>
      </c>
      <c r="L3899" t="s">
        <v>6</v>
      </c>
      <c r="M3899"/>
    </row>
    <row r="3900">
      <c r="A3900" t="s" s="37">
        <v>9706</v>
      </c>
      <c r="B3900" t="s" s="37">
        <v>17</v>
      </c>
      <c r="C3900" t="s" s="37">
        <v>9458</v>
      </c>
      <c r="D3900" s="39" t="n">
        <v>44911.0</v>
      </c>
      <c r="E3900" t="s" s="37">
        <v>9707</v>
      </c>
      <c r="F3900" t="s" s="37">
        <v>9460</v>
      </c>
      <c r="G3900" t="s">
        <v>1</v>
      </c>
      <c r="H3900" s="39" t="n">
        <v>44911.0</v>
      </c>
      <c r="I3900" t="s" s="37">
        <v>2033</v>
      </c>
      <c r="J3900" t="s" s="37">
        <v>2033</v>
      </c>
      <c r="K3900" t="s" s="37">
        <v>2033</v>
      </c>
      <c r="L3900" t="s">
        <v>6</v>
      </c>
      <c r="M3900"/>
    </row>
    <row r="3901">
      <c r="A3901" t="s" s="37">
        <v>9708</v>
      </c>
      <c r="B3901" t="s" s="37">
        <v>54</v>
      </c>
      <c r="C3901" t="s" s="37">
        <v>6430</v>
      </c>
      <c r="D3901" s="39" t="n">
        <v>44912.0</v>
      </c>
      <c r="E3901" t="s" s="37">
        <v>9631</v>
      </c>
      <c r="F3901" t="s" s="37">
        <v>5822</v>
      </c>
      <c r="G3901" t="s">
        <v>1</v>
      </c>
      <c r="H3901" s="39" t="n">
        <v>44912.0</v>
      </c>
      <c r="I3901" t="s" s="37">
        <v>2033</v>
      </c>
      <c r="J3901" t="s" s="37">
        <v>9709</v>
      </c>
      <c r="K3901" t="s" s="37">
        <v>2033</v>
      </c>
      <c r="L3901" t="s">
        <v>7</v>
      </c>
      <c r="M3901"/>
    </row>
    <row r="3902">
      <c r="A3902" t="s" s="37">
        <v>9710</v>
      </c>
      <c r="B3902" t="s" s="37">
        <v>161</v>
      </c>
      <c r="C3902" t="s" s="37">
        <v>9711</v>
      </c>
      <c r="D3902" s="39" t="n">
        <v>44912.0</v>
      </c>
      <c r="E3902" t="s" s="37">
        <v>9712</v>
      </c>
      <c r="F3902" t="s" s="37">
        <v>5822</v>
      </c>
      <c r="G3902" t="s">
        <v>1</v>
      </c>
      <c r="H3902" s="39" t="n">
        <v>44912.0</v>
      </c>
      <c r="I3902" t="s" s="37">
        <v>2033</v>
      </c>
      <c r="J3902" t="s" s="37">
        <v>9713</v>
      </c>
      <c r="K3902" t="s" s="37">
        <v>2033</v>
      </c>
      <c r="L3902" t="s">
        <v>7</v>
      </c>
      <c r="M3902" t="s">
        <v>4</v>
      </c>
    </row>
    <row r="3903">
      <c r="A3903" t="s" s="37">
        <v>9714</v>
      </c>
      <c r="B3903" t="s" s="37">
        <v>526</v>
      </c>
      <c r="C3903" t="s" s="37">
        <v>9711</v>
      </c>
      <c r="D3903" s="39" t="n">
        <v>44912.0</v>
      </c>
      <c r="E3903" t="s" s="37">
        <v>9715</v>
      </c>
      <c r="F3903" t="s" s="37">
        <v>5822</v>
      </c>
      <c r="G3903" t="s">
        <v>1</v>
      </c>
      <c r="H3903" s="39" t="n">
        <v>44912.0</v>
      </c>
      <c r="I3903" t="s" s="37">
        <v>2033</v>
      </c>
      <c r="J3903" t="s" s="37">
        <v>9716</v>
      </c>
      <c r="K3903" t="s" s="37">
        <v>2033</v>
      </c>
      <c r="L3903" t="s">
        <v>7</v>
      </c>
      <c r="M3903" t="s">
        <v>4</v>
      </c>
    </row>
    <row r="3904">
      <c r="A3904" t="s" s="37">
        <v>9717</v>
      </c>
      <c r="B3904" t="s" s="37">
        <v>706</v>
      </c>
      <c r="C3904" t="s" s="37">
        <v>9547</v>
      </c>
      <c r="D3904" s="39" t="n">
        <v>44912.0</v>
      </c>
      <c r="E3904" t="s" s="37">
        <v>9718</v>
      </c>
      <c r="F3904" t="s" s="37">
        <v>5822</v>
      </c>
      <c r="G3904" t="s">
        <v>1</v>
      </c>
      <c r="H3904" s="39" t="n">
        <v>44912.0</v>
      </c>
      <c r="I3904" t="s" s="37">
        <v>2033</v>
      </c>
      <c r="J3904" t="s" s="37">
        <v>9719</v>
      </c>
      <c r="K3904" t="s" s="37">
        <v>2033</v>
      </c>
      <c r="L3904" t="s">
        <v>7</v>
      </c>
      <c r="M3904" t="s">
        <v>4</v>
      </c>
    </row>
    <row r="3905">
      <c r="A3905" t="s" s="37">
        <v>9720</v>
      </c>
      <c r="B3905" t="s" s="37">
        <v>348</v>
      </c>
      <c r="C3905" t="s" s="37">
        <v>9547</v>
      </c>
      <c r="D3905" s="39" t="n">
        <v>44912.0</v>
      </c>
      <c r="E3905" t="s" s="37">
        <v>9721</v>
      </c>
      <c r="F3905" t="s" s="37">
        <v>5822</v>
      </c>
      <c r="G3905" t="s">
        <v>1</v>
      </c>
      <c r="H3905" s="39" t="n">
        <v>44912.0</v>
      </c>
      <c r="I3905" t="s" s="37">
        <v>2033</v>
      </c>
      <c r="J3905" t="s" s="37">
        <v>9722</v>
      </c>
      <c r="K3905" t="s" s="37">
        <v>2033</v>
      </c>
      <c r="L3905" t="s">
        <v>7</v>
      </c>
      <c r="M3905" t="s">
        <v>4</v>
      </c>
    </row>
    <row r="3906">
      <c r="A3906" t="s" s="37">
        <v>9723</v>
      </c>
      <c r="B3906" t="s" s="37">
        <v>17</v>
      </c>
      <c r="C3906" t="s" s="37">
        <v>2448</v>
      </c>
      <c r="D3906" s="39" t="n">
        <v>44912.0</v>
      </c>
      <c r="E3906" t="s" s="37">
        <v>9724</v>
      </c>
      <c r="F3906" t="s" s="37">
        <v>5822</v>
      </c>
      <c r="G3906" t="s">
        <v>1</v>
      </c>
      <c r="H3906" s="39" t="n">
        <v>44912.0</v>
      </c>
      <c r="I3906" t="s" s="37">
        <v>2033</v>
      </c>
      <c r="J3906" t="s" s="37">
        <v>2033</v>
      </c>
      <c r="K3906" t="s" s="37">
        <v>2033</v>
      </c>
      <c r="L3906" t="s">
        <v>6</v>
      </c>
      <c r="M3906" t="s">
        <v>4</v>
      </c>
    </row>
    <row r="3907">
      <c r="A3907" t="s" s="37">
        <v>9725</v>
      </c>
      <c r="B3907" t="s" s="37">
        <v>17</v>
      </c>
      <c r="C3907" t="s" s="37">
        <v>3248</v>
      </c>
      <c r="D3907" s="39" t="n">
        <v>44912.0</v>
      </c>
      <c r="E3907" t="s" s="37">
        <v>9726</v>
      </c>
      <c r="F3907" t="s" s="37">
        <v>3250</v>
      </c>
      <c r="G3907" t="s">
        <v>1</v>
      </c>
      <c r="H3907" s="39" t="n">
        <v>44912.0</v>
      </c>
      <c r="I3907" t="s" s="37">
        <v>2033</v>
      </c>
      <c r="J3907" t="s" s="37">
        <v>2033</v>
      </c>
      <c r="K3907" t="s" s="37">
        <v>2033</v>
      </c>
      <c r="L3907" t="s">
        <v>6</v>
      </c>
      <c r="M3907" t="s">
        <v>5</v>
      </c>
    </row>
    <row r="3908">
      <c r="A3908" t="s" s="37">
        <v>9727</v>
      </c>
      <c r="B3908" t="s" s="37">
        <v>17</v>
      </c>
      <c r="C3908" t="s" s="37">
        <v>3244</v>
      </c>
      <c r="D3908" s="39" t="n">
        <v>44912.0</v>
      </c>
      <c r="E3908" t="s" s="37">
        <v>8766</v>
      </c>
      <c r="F3908" t="s" s="37">
        <v>3246</v>
      </c>
      <c r="G3908" t="s">
        <v>1</v>
      </c>
      <c r="H3908" s="39" t="n">
        <v>44912.0</v>
      </c>
      <c r="I3908" t="s" s="37">
        <v>2033</v>
      </c>
      <c r="J3908" t="s" s="37">
        <v>2033</v>
      </c>
      <c r="K3908" t="s" s="37">
        <v>2033</v>
      </c>
      <c r="L3908" t="s">
        <v>6</v>
      </c>
      <c r="M3908" t="s">
        <v>5</v>
      </c>
    </row>
    <row r="3909">
      <c r="A3909" t="s" s="37">
        <v>9728</v>
      </c>
      <c r="B3909" t="s" s="37">
        <v>17</v>
      </c>
      <c r="C3909" t="s" s="37">
        <v>6587</v>
      </c>
      <c r="D3909" s="39" t="n">
        <v>44911.0</v>
      </c>
      <c r="E3909" t="s" s="37">
        <v>9729</v>
      </c>
      <c r="F3909" t="s" s="37">
        <v>6589</v>
      </c>
      <c r="G3909"/>
      <c r="H3909" s="39" t="n">
        <v>44911.0</v>
      </c>
      <c r="I3909" t="s" s="37">
        <v>2033</v>
      </c>
      <c r="J3909" t="s" s="37">
        <v>2033</v>
      </c>
      <c r="K3909" t="s" s="37">
        <v>2033</v>
      </c>
      <c r="L3909"/>
      <c r="M3909"/>
    </row>
    <row r="3910">
      <c r="A3910" t="s" s="37">
        <v>9730</v>
      </c>
      <c r="B3910" t="s" s="37">
        <v>17</v>
      </c>
      <c r="C3910" t="s" s="37">
        <v>6587</v>
      </c>
      <c r="D3910" s="39" t="n">
        <v>44912.0</v>
      </c>
      <c r="E3910" t="s" s="37">
        <v>9731</v>
      </c>
      <c r="F3910" t="s" s="37">
        <v>6589</v>
      </c>
      <c r="G3910"/>
      <c r="H3910" s="39" t="n">
        <v>44912.0</v>
      </c>
      <c r="I3910" t="s" s="37">
        <v>2033</v>
      </c>
      <c r="J3910" t="s" s="37">
        <v>2033</v>
      </c>
      <c r="K3910" t="s" s="37">
        <v>2033</v>
      </c>
      <c r="L3910"/>
      <c r="M3910"/>
    </row>
    <row r="3911">
      <c r="A3911" t="s" s="37">
        <v>9732</v>
      </c>
      <c r="B3911" t="s" s="37">
        <v>17</v>
      </c>
      <c r="C3911" t="s" s="37">
        <v>2448</v>
      </c>
      <c r="D3911" s="39" t="n">
        <v>44914.0</v>
      </c>
      <c r="E3911" t="s" s="37">
        <v>9733</v>
      </c>
      <c r="F3911" t="s" s="37">
        <v>5822</v>
      </c>
      <c r="G3911" t="s">
        <v>1</v>
      </c>
      <c r="H3911" s="39" t="n">
        <v>44914.0</v>
      </c>
      <c r="I3911" t="s" s="37">
        <v>2033</v>
      </c>
      <c r="J3911" t="s" s="37">
        <v>2033</v>
      </c>
      <c r="K3911" t="s" s="37">
        <v>2033</v>
      </c>
      <c r="L3911" t="s">
        <v>6</v>
      </c>
      <c r="M3911" t="s">
        <v>4</v>
      </c>
    </row>
    <row r="3912">
      <c r="A3912" t="s" s="37">
        <v>9734</v>
      </c>
      <c r="B3912" t="s" s="37">
        <v>17</v>
      </c>
      <c r="C3912" t="s" s="37">
        <v>3248</v>
      </c>
      <c r="D3912" s="39" t="n">
        <v>44914.0</v>
      </c>
      <c r="E3912" t="s" s="37">
        <v>9735</v>
      </c>
      <c r="F3912" t="s" s="37">
        <v>3250</v>
      </c>
      <c r="G3912" t="s">
        <v>1</v>
      </c>
      <c r="H3912" s="39" t="n">
        <v>44914.0</v>
      </c>
      <c r="I3912" t="s" s="37">
        <v>2033</v>
      </c>
      <c r="J3912" t="s" s="37">
        <v>2033</v>
      </c>
      <c r="K3912" t="s" s="37">
        <v>2033</v>
      </c>
      <c r="L3912" t="s">
        <v>6</v>
      </c>
      <c r="M3912" t="s">
        <v>5</v>
      </c>
    </row>
    <row r="3913">
      <c r="A3913" t="s" s="37">
        <v>9736</v>
      </c>
      <c r="B3913" t="s" s="37">
        <v>17</v>
      </c>
      <c r="C3913" t="s" s="37">
        <v>3244</v>
      </c>
      <c r="D3913" s="39" t="n">
        <v>44914.0</v>
      </c>
      <c r="E3913" t="s" s="37">
        <v>8766</v>
      </c>
      <c r="F3913" t="s" s="37">
        <v>3246</v>
      </c>
      <c r="G3913" t="s">
        <v>1</v>
      </c>
      <c r="H3913" s="39" t="n">
        <v>44914.0</v>
      </c>
      <c r="I3913" t="s" s="37">
        <v>2033</v>
      </c>
      <c r="J3913" t="s" s="37">
        <v>2033</v>
      </c>
      <c r="K3913" t="s" s="37">
        <v>2033</v>
      </c>
      <c r="L3913" t="s">
        <v>6</v>
      </c>
      <c r="M3913" t="s">
        <v>5</v>
      </c>
    </row>
    <row r="3914">
      <c r="A3914" t="s" s="37">
        <v>9737</v>
      </c>
      <c r="B3914" t="s" s="37">
        <v>17</v>
      </c>
      <c r="C3914" t="s" s="37">
        <v>6587</v>
      </c>
      <c r="D3914" s="39" t="n">
        <v>44914.0</v>
      </c>
      <c r="E3914" t="s" s="37">
        <v>9738</v>
      </c>
      <c r="F3914" t="s" s="37">
        <v>6589</v>
      </c>
      <c r="G3914" t="s">
        <v>1</v>
      </c>
      <c r="H3914" s="39" t="n">
        <v>44914.0</v>
      </c>
      <c r="I3914" t="s" s="37">
        <v>2033</v>
      </c>
      <c r="J3914" t="s" s="37">
        <v>2033</v>
      </c>
      <c r="K3914" t="s" s="37">
        <v>2033</v>
      </c>
      <c r="L3914" t="s">
        <v>6</v>
      </c>
      <c r="M3914"/>
    </row>
    <row r="3915">
      <c r="A3915" t="s" s="37">
        <v>9739</v>
      </c>
      <c r="B3915" t="s" s="37">
        <v>17</v>
      </c>
      <c r="C3915" t="s" s="37">
        <v>2448</v>
      </c>
      <c r="D3915" s="39" t="n">
        <v>44915.0</v>
      </c>
      <c r="E3915" t="s" s="37">
        <v>9740</v>
      </c>
      <c r="F3915" t="s" s="37">
        <v>5822</v>
      </c>
      <c r="G3915" t="s">
        <v>1</v>
      </c>
      <c r="H3915" s="39" t="n">
        <v>44915.0</v>
      </c>
      <c r="I3915" t="s" s="37">
        <v>2033</v>
      </c>
      <c r="J3915" t="s" s="37">
        <v>2033</v>
      </c>
      <c r="K3915" t="s" s="37">
        <v>2033</v>
      </c>
      <c r="L3915" t="s">
        <v>6</v>
      </c>
      <c r="M3915" t="s">
        <v>4</v>
      </c>
    </row>
    <row r="3916">
      <c r="A3916" t="s" s="37">
        <v>9741</v>
      </c>
      <c r="B3916" t="s" s="37">
        <v>17</v>
      </c>
      <c r="C3916" t="s" s="37">
        <v>9458</v>
      </c>
      <c r="D3916" s="39" t="n">
        <v>44914.0</v>
      </c>
      <c r="E3916" t="s" s="37">
        <v>9742</v>
      </c>
      <c r="F3916" t="s" s="37">
        <v>9460</v>
      </c>
      <c r="G3916" t="s">
        <v>1</v>
      </c>
      <c r="H3916" s="39" t="n">
        <v>44914.0</v>
      </c>
      <c r="I3916" t="s" s="37">
        <v>2033</v>
      </c>
      <c r="J3916" t="s" s="37">
        <v>2033</v>
      </c>
      <c r="K3916" t="s" s="37">
        <v>2033</v>
      </c>
      <c r="L3916" t="s">
        <v>6</v>
      </c>
      <c r="M3916"/>
    </row>
    <row r="3917">
      <c r="A3917" t="s" s="37">
        <v>9743</v>
      </c>
      <c r="B3917" t="s" s="37">
        <v>17</v>
      </c>
      <c r="C3917" t="s" s="37">
        <v>3248</v>
      </c>
      <c r="D3917" s="39" t="n">
        <v>44915.0</v>
      </c>
      <c r="E3917" t="s" s="37">
        <v>9744</v>
      </c>
      <c r="F3917" t="s" s="37">
        <v>3250</v>
      </c>
      <c r="G3917" t="s">
        <v>1</v>
      </c>
      <c r="H3917" s="39" t="n">
        <v>44915.0</v>
      </c>
      <c r="I3917" t="s" s="37">
        <v>2033</v>
      </c>
      <c r="J3917" t="s" s="37">
        <v>2033</v>
      </c>
      <c r="K3917" t="s" s="37">
        <v>2033</v>
      </c>
      <c r="L3917" t="s">
        <v>6</v>
      </c>
      <c r="M3917" t="s">
        <v>5</v>
      </c>
    </row>
    <row r="3918">
      <c r="A3918" t="s" s="37">
        <v>9745</v>
      </c>
      <c r="B3918" t="s" s="37">
        <v>17</v>
      </c>
      <c r="C3918" t="s" s="37">
        <v>9458</v>
      </c>
      <c r="D3918" s="39" t="n">
        <v>44915.0</v>
      </c>
      <c r="E3918" t="s" s="37">
        <v>9746</v>
      </c>
      <c r="F3918" t="s" s="37">
        <v>9460</v>
      </c>
      <c r="G3918" t="s">
        <v>1</v>
      </c>
      <c r="H3918" s="39" t="n">
        <v>44915.0</v>
      </c>
      <c r="I3918" t="s" s="37">
        <v>2033</v>
      </c>
      <c r="J3918" t="s" s="37">
        <v>2033</v>
      </c>
      <c r="K3918" t="s" s="37">
        <v>2033</v>
      </c>
      <c r="L3918" t="s">
        <v>6</v>
      </c>
      <c r="M3918"/>
    </row>
    <row r="3919">
      <c r="A3919" t="s" s="37">
        <v>9747</v>
      </c>
      <c r="B3919" t="s" s="37">
        <v>17</v>
      </c>
      <c r="C3919" t="s" s="37">
        <v>9458</v>
      </c>
      <c r="D3919" s="39" t="n">
        <v>44916.0</v>
      </c>
      <c r="E3919" t="s" s="37">
        <v>9748</v>
      </c>
      <c r="F3919" t="s" s="37">
        <v>9460</v>
      </c>
      <c r="G3919" t="s">
        <v>1</v>
      </c>
      <c r="H3919" s="39" t="n">
        <v>44916.0</v>
      </c>
      <c r="I3919" t="s" s="37">
        <v>2033</v>
      </c>
      <c r="J3919" t="s" s="37">
        <v>2033</v>
      </c>
      <c r="K3919" t="s" s="37">
        <v>2033</v>
      </c>
      <c r="L3919" t="s">
        <v>6</v>
      </c>
      <c r="M3919"/>
    </row>
    <row r="3920">
      <c r="A3920" t="s" s="37">
        <v>9749</v>
      </c>
      <c r="B3920" t="s" s="37">
        <v>17</v>
      </c>
      <c r="C3920" t="s" s="37">
        <v>3248</v>
      </c>
      <c r="D3920" s="39" t="n">
        <v>44916.0</v>
      </c>
      <c r="E3920" t="s" s="37">
        <v>9750</v>
      </c>
      <c r="F3920" t="s" s="37">
        <v>3250</v>
      </c>
      <c r="G3920" t="s">
        <v>1</v>
      </c>
      <c r="H3920" s="39" t="n">
        <v>44916.0</v>
      </c>
      <c r="I3920" t="s" s="37">
        <v>2033</v>
      </c>
      <c r="J3920" t="s" s="37">
        <v>2033</v>
      </c>
      <c r="K3920" t="s" s="37">
        <v>2033</v>
      </c>
      <c r="L3920" t="s">
        <v>6</v>
      </c>
      <c r="M3920" t="s">
        <v>5</v>
      </c>
    </row>
    <row r="3921">
      <c r="A3921" t="s" s="37">
        <v>9751</v>
      </c>
      <c r="B3921" t="s" s="37">
        <v>17</v>
      </c>
      <c r="C3921" t="s" s="37">
        <v>3244</v>
      </c>
      <c r="D3921" s="39" t="n">
        <v>44915.0</v>
      </c>
      <c r="E3921" t="s" s="37">
        <v>8766</v>
      </c>
      <c r="F3921" t="s" s="37">
        <v>3246</v>
      </c>
      <c r="G3921" t="s">
        <v>1</v>
      </c>
      <c r="H3921" s="39" t="n">
        <v>44915.0</v>
      </c>
      <c r="I3921" t="s" s="37">
        <v>2033</v>
      </c>
      <c r="J3921" t="s" s="37">
        <v>2033</v>
      </c>
      <c r="K3921" t="s" s="37">
        <v>2033</v>
      </c>
      <c r="L3921" t="s">
        <v>6</v>
      </c>
      <c r="M3921" t="s">
        <v>5</v>
      </c>
    </row>
    <row r="3922">
      <c r="A3922" t="s" s="37">
        <v>9752</v>
      </c>
      <c r="B3922" t="s" s="37">
        <v>17</v>
      </c>
      <c r="C3922" t="s" s="37">
        <v>3225</v>
      </c>
      <c r="D3922" s="39" t="n">
        <v>44910.0</v>
      </c>
      <c r="E3922" t="s" s="37">
        <v>9753</v>
      </c>
      <c r="F3922" t="s" s="37">
        <v>3227</v>
      </c>
      <c r="G3922" t="s">
        <v>1</v>
      </c>
      <c r="H3922" s="39" t="n">
        <v>44910.0</v>
      </c>
      <c r="I3922" t="s" s="37">
        <v>2033</v>
      </c>
      <c r="J3922" t="s" s="37">
        <v>2033</v>
      </c>
      <c r="K3922" t="s" s="37">
        <v>2033</v>
      </c>
      <c r="L3922" t="s">
        <v>6</v>
      </c>
      <c r="M3922"/>
    </row>
    <row r="3923">
      <c r="A3923" t="s" s="37">
        <v>9754</v>
      </c>
      <c r="B3923" t="s" s="37">
        <v>17</v>
      </c>
      <c r="C3923" t="s" s="37">
        <v>3225</v>
      </c>
      <c r="D3923" s="39" t="n">
        <v>44911.0</v>
      </c>
      <c r="E3923" t="s" s="37">
        <v>9753</v>
      </c>
      <c r="F3923" t="s" s="37">
        <v>3227</v>
      </c>
      <c r="G3923" t="s">
        <v>1</v>
      </c>
      <c r="H3923" s="39" t="n">
        <v>44911.0</v>
      </c>
      <c r="I3923" t="s" s="37">
        <v>2033</v>
      </c>
      <c r="J3923" t="s" s="37">
        <v>2033</v>
      </c>
      <c r="K3923" t="s" s="37">
        <v>2033</v>
      </c>
      <c r="L3923" t="s">
        <v>6</v>
      </c>
      <c r="M3923"/>
    </row>
    <row r="3924">
      <c r="A3924" t="s" s="37">
        <v>9755</v>
      </c>
      <c r="B3924" t="s" s="37">
        <v>17</v>
      </c>
      <c r="C3924" t="s" s="37">
        <v>3225</v>
      </c>
      <c r="D3924" s="39" t="n">
        <v>44912.0</v>
      </c>
      <c r="E3924" t="s" s="37">
        <v>9756</v>
      </c>
      <c r="F3924" t="s" s="37">
        <v>3227</v>
      </c>
      <c r="G3924" t="s">
        <v>1</v>
      </c>
      <c r="H3924" s="39" t="n">
        <v>44912.0</v>
      </c>
      <c r="I3924" t="s" s="37">
        <v>2033</v>
      </c>
      <c r="J3924" t="s" s="37">
        <v>2033</v>
      </c>
      <c r="K3924" t="s" s="37">
        <v>2033</v>
      </c>
      <c r="L3924" t="s">
        <v>6</v>
      </c>
      <c r="M3924"/>
    </row>
    <row r="3925">
      <c r="A3925" t="s" s="37">
        <v>9757</v>
      </c>
      <c r="B3925" t="s" s="37">
        <v>17</v>
      </c>
      <c r="C3925" t="s" s="37">
        <v>3225</v>
      </c>
      <c r="D3925" s="39" t="n">
        <v>44914.0</v>
      </c>
      <c r="E3925" t="s" s="37">
        <v>9758</v>
      </c>
      <c r="F3925" t="s" s="37">
        <v>3227</v>
      </c>
      <c r="G3925" t="s">
        <v>1</v>
      </c>
      <c r="H3925" s="39" t="n">
        <v>44914.0</v>
      </c>
      <c r="I3925" t="s" s="37">
        <v>2033</v>
      </c>
      <c r="J3925" t="s" s="37">
        <v>2033</v>
      </c>
      <c r="K3925" t="s" s="37">
        <v>2033</v>
      </c>
      <c r="L3925" t="s">
        <v>6</v>
      </c>
      <c r="M3925"/>
    </row>
    <row r="3926">
      <c r="A3926" t="s" s="37">
        <v>9759</v>
      </c>
      <c r="B3926" t="s" s="37">
        <v>17</v>
      </c>
      <c r="C3926" t="s" s="37">
        <v>3225</v>
      </c>
      <c r="D3926" s="39" t="n">
        <v>44915.0</v>
      </c>
      <c r="E3926" t="s" s="37">
        <v>9753</v>
      </c>
      <c r="F3926" t="s" s="37">
        <v>3227</v>
      </c>
      <c r="G3926" t="s">
        <v>1</v>
      </c>
      <c r="H3926" s="39" t="n">
        <v>44915.0</v>
      </c>
      <c r="I3926" t="s" s="37">
        <v>2033</v>
      </c>
      <c r="J3926" t="s" s="37">
        <v>2033</v>
      </c>
      <c r="K3926" t="s" s="37">
        <v>2033</v>
      </c>
      <c r="L3926" t="s">
        <v>6</v>
      </c>
      <c r="M3926"/>
    </row>
    <row r="3927">
      <c r="A3927" t="s" s="37">
        <v>9760</v>
      </c>
      <c r="B3927" t="s" s="37">
        <v>17</v>
      </c>
      <c r="C3927" t="s" s="37">
        <v>3225</v>
      </c>
      <c r="D3927" s="39" t="n">
        <v>44916.0</v>
      </c>
      <c r="E3927" t="s" s="37">
        <v>9761</v>
      </c>
      <c r="F3927" t="s" s="37">
        <v>3227</v>
      </c>
      <c r="G3927" t="s">
        <v>1</v>
      </c>
      <c r="H3927" s="39" t="n">
        <v>44916.0</v>
      </c>
      <c r="I3927" t="s" s="37">
        <v>2033</v>
      </c>
      <c r="J3927" t="s" s="37">
        <v>2033</v>
      </c>
      <c r="K3927" t="s" s="37">
        <v>2033</v>
      </c>
      <c r="L3927" t="s">
        <v>6</v>
      </c>
      <c r="M3927"/>
    </row>
    <row r="3928">
      <c r="A3928" t="s" s="37">
        <v>9762</v>
      </c>
      <c r="B3928" t="s" s="37">
        <v>17</v>
      </c>
      <c r="C3928" t="s" s="37">
        <v>9458</v>
      </c>
      <c r="D3928" s="39" t="n">
        <v>44917.0</v>
      </c>
      <c r="E3928" t="s" s="37">
        <v>9763</v>
      </c>
      <c r="F3928" t="s" s="37">
        <v>9460</v>
      </c>
      <c r="G3928" t="s">
        <v>1</v>
      </c>
      <c r="H3928" s="39" t="n">
        <v>44917.0</v>
      </c>
      <c r="I3928" t="s" s="37">
        <v>2033</v>
      </c>
      <c r="J3928" t="s" s="37">
        <v>2033</v>
      </c>
      <c r="K3928" t="s" s="37">
        <v>2033</v>
      </c>
      <c r="L3928" t="s">
        <v>6</v>
      </c>
      <c r="M3928"/>
    </row>
    <row r="3929">
      <c r="A3929" t="s" s="37">
        <v>9764</v>
      </c>
      <c r="B3929" t="s" s="37">
        <v>17</v>
      </c>
      <c r="C3929" t="s" s="37">
        <v>6587</v>
      </c>
      <c r="D3929" s="39" t="n">
        <v>44915.0</v>
      </c>
      <c r="E3929" t="s" s="37">
        <v>9765</v>
      </c>
      <c r="F3929" t="s" s="37">
        <v>6589</v>
      </c>
      <c r="G3929"/>
      <c r="H3929" s="39" t="n">
        <v>44915.0</v>
      </c>
      <c r="I3929" t="s" s="37">
        <v>2033</v>
      </c>
      <c r="J3929" t="s" s="37">
        <v>2033</v>
      </c>
      <c r="K3929" t="s" s="37">
        <v>2033</v>
      </c>
      <c r="L3929"/>
      <c r="M3929"/>
    </row>
    <row r="3930">
      <c r="A3930" t="s" s="37">
        <v>9766</v>
      </c>
      <c r="B3930" t="s" s="37">
        <v>17</v>
      </c>
      <c r="C3930" t="s" s="37">
        <v>6587</v>
      </c>
      <c r="D3930" s="39" t="n">
        <v>44916.0</v>
      </c>
      <c r="E3930" t="s" s="37">
        <v>9767</v>
      </c>
      <c r="F3930" t="s" s="37">
        <v>6589</v>
      </c>
      <c r="G3930"/>
      <c r="H3930" s="39" t="n">
        <v>44916.0</v>
      </c>
      <c r="I3930" t="s" s="37">
        <v>2033</v>
      </c>
      <c r="J3930" t="s" s="37">
        <v>2033</v>
      </c>
      <c r="K3930" t="s" s="37">
        <v>2033</v>
      </c>
      <c r="L3930"/>
      <c r="M3930"/>
    </row>
    <row r="3931">
      <c r="A3931" t="s" s="37">
        <v>9768</v>
      </c>
      <c r="B3931" t="s" s="37">
        <v>17</v>
      </c>
      <c r="C3931" t="s" s="37">
        <v>6587</v>
      </c>
      <c r="D3931" s="39" t="n">
        <v>44917.0</v>
      </c>
      <c r="E3931" t="s" s="37">
        <v>9769</v>
      </c>
      <c r="F3931" t="s" s="37">
        <v>6589</v>
      </c>
      <c r="G3931" t="s">
        <v>1</v>
      </c>
      <c r="H3931" s="39" t="n">
        <v>44917.0</v>
      </c>
      <c r="I3931" t="s" s="37">
        <v>2033</v>
      </c>
      <c r="J3931" t="s" s="37">
        <v>2033</v>
      </c>
      <c r="K3931" t="s" s="37">
        <v>2033</v>
      </c>
      <c r="L3931" t="s">
        <v>6</v>
      </c>
      <c r="M3931"/>
    </row>
    <row r="3932">
      <c r="A3932" t="s" s="37">
        <v>9770</v>
      </c>
      <c r="B3932" t="s" s="37">
        <v>17</v>
      </c>
      <c r="C3932" t="s" s="37">
        <v>9458</v>
      </c>
      <c r="D3932" s="39" t="n">
        <v>44918.0</v>
      </c>
      <c r="E3932" t="s" s="37">
        <v>9771</v>
      </c>
      <c r="F3932" t="s" s="37">
        <v>9460</v>
      </c>
      <c r="G3932" t="s">
        <v>1</v>
      </c>
      <c r="H3932" s="39" t="n">
        <v>44918.0</v>
      </c>
      <c r="I3932" t="s" s="37">
        <v>2033</v>
      </c>
      <c r="J3932" t="s" s="37">
        <v>2033</v>
      </c>
      <c r="K3932" t="s" s="37">
        <v>2033</v>
      </c>
      <c r="L3932" t="s">
        <v>6</v>
      </c>
      <c r="M3932"/>
    </row>
    <row r="3933">
      <c r="A3933" t="s" s="37">
        <v>9772</v>
      </c>
      <c r="B3933" t="s" s="37">
        <v>17</v>
      </c>
      <c r="C3933" t="s" s="37">
        <v>9458</v>
      </c>
      <c r="D3933" s="39" t="n">
        <v>44921.0</v>
      </c>
      <c r="E3933" t="s" s="37">
        <v>9773</v>
      </c>
      <c r="F3933" t="s" s="37">
        <v>9460</v>
      </c>
      <c r="G3933" t="s">
        <v>1</v>
      </c>
      <c r="H3933" s="39" t="n">
        <v>44921.0</v>
      </c>
      <c r="I3933" t="s" s="37">
        <v>2033</v>
      </c>
      <c r="J3933" t="s" s="37">
        <v>2033</v>
      </c>
      <c r="K3933" t="s" s="37">
        <v>2033</v>
      </c>
      <c r="L3933" t="s">
        <v>6</v>
      </c>
      <c r="M3933"/>
    </row>
    <row r="3934">
      <c r="A3934" t="s" s="37">
        <v>9774</v>
      </c>
      <c r="B3934" t="s" s="37">
        <v>17</v>
      </c>
      <c r="C3934" t="s" s="37">
        <v>3244</v>
      </c>
      <c r="D3934" s="39" t="n">
        <v>44916.0</v>
      </c>
      <c r="E3934" t="s" s="37">
        <v>8766</v>
      </c>
      <c r="F3934" t="s" s="37">
        <v>3246</v>
      </c>
      <c r="G3934" t="s">
        <v>1</v>
      </c>
      <c r="H3934" s="39" t="n">
        <v>44916.0</v>
      </c>
      <c r="I3934" t="s" s="37">
        <v>2033</v>
      </c>
      <c r="J3934" t="s" s="37">
        <v>2033</v>
      </c>
      <c r="K3934" t="s" s="37">
        <v>2033</v>
      </c>
      <c r="L3934" t="s">
        <v>6</v>
      </c>
      <c r="M3934" t="s">
        <v>5</v>
      </c>
    </row>
    <row r="3935">
      <c r="A3935" t="s" s="37">
        <v>9775</v>
      </c>
      <c r="B3935" t="s" s="37">
        <v>17</v>
      </c>
      <c r="C3935" t="s" s="37">
        <v>3244</v>
      </c>
      <c r="D3935" s="39" t="n">
        <v>44917.0</v>
      </c>
      <c r="E3935" t="s" s="37">
        <v>8766</v>
      </c>
      <c r="F3935" t="s" s="37">
        <v>3246</v>
      </c>
      <c r="G3935" t="s">
        <v>1</v>
      </c>
      <c r="H3935" s="39" t="n">
        <v>44917.0</v>
      </c>
      <c r="I3935" t="s" s="37">
        <v>2033</v>
      </c>
      <c r="J3935" t="s" s="37">
        <v>2033</v>
      </c>
      <c r="K3935" t="s" s="37">
        <v>2033</v>
      </c>
      <c r="L3935" t="s">
        <v>6</v>
      </c>
      <c r="M3935" t="s">
        <v>5</v>
      </c>
    </row>
    <row r="3936">
      <c r="A3936" t="s" s="37">
        <v>9776</v>
      </c>
      <c r="B3936" t="s" s="37">
        <v>17</v>
      </c>
      <c r="C3936" t="s" s="37">
        <v>3244</v>
      </c>
      <c r="D3936" s="39" t="n">
        <v>44918.0</v>
      </c>
      <c r="E3936" t="s" s="37">
        <v>8766</v>
      </c>
      <c r="F3936" t="s" s="37">
        <v>3246</v>
      </c>
      <c r="G3936" t="s">
        <v>1</v>
      </c>
      <c r="H3936" s="39" t="n">
        <v>44918.0</v>
      </c>
      <c r="I3936" t="s" s="37">
        <v>2033</v>
      </c>
      <c r="J3936" t="s" s="37">
        <v>2033</v>
      </c>
      <c r="K3936" t="s" s="37">
        <v>2033</v>
      </c>
      <c r="L3936" t="s">
        <v>6</v>
      </c>
      <c r="M3936" t="s">
        <v>5</v>
      </c>
    </row>
    <row r="3937">
      <c r="A3937" t="s" s="37">
        <v>9777</v>
      </c>
      <c r="B3937" t="s" s="37">
        <v>17</v>
      </c>
      <c r="C3937" t="s" s="37">
        <v>3244</v>
      </c>
      <c r="D3937" s="39" t="n">
        <v>44921.0</v>
      </c>
      <c r="E3937" t="s" s="37">
        <v>8766</v>
      </c>
      <c r="F3937" t="s" s="37">
        <v>3246</v>
      </c>
      <c r="G3937" t="s">
        <v>1</v>
      </c>
      <c r="H3937" s="39" t="n">
        <v>44921.0</v>
      </c>
      <c r="I3937" t="s" s="37">
        <v>2033</v>
      </c>
      <c r="J3937" t="s" s="37">
        <v>2033</v>
      </c>
      <c r="K3937" t="s" s="37">
        <v>2033</v>
      </c>
      <c r="L3937" t="s">
        <v>6</v>
      </c>
      <c r="M3937" t="s">
        <v>5</v>
      </c>
    </row>
    <row r="3938">
      <c r="A3938" t="s" s="37">
        <v>9778</v>
      </c>
      <c r="B3938" t="s" s="37">
        <v>17</v>
      </c>
      <c r="C3938" t="s" s="37">
        <v>3244</v>
      </c>
      <c r="D3938" s="39" t="n">
        <v>44922.0</v>
      </c>
      <c r="E3938" t="s" s="37">
        <v>8766</v>
      </c>
      <c r="F3938" t="s" s="37">
        <v>3246</v>
      </c>
      <c r="G3938" t="s">
        <v>1</v>
      </c>
      <c r="H3938" s="39" t="n">
        <v>44922.0</v>
      </c>
      <c r="I3938" t="s" s="37">
        <v>2033</v>
      </c>
      <c r="J3938" t="s" s="37">
        <v>2033</v>
      </c>
      <c r="K3938" t="s" s="37">
        <v>2033</v>
      </c>
      <c r="L3938" t="s">
        <v>6</v>
      </c>
      <c r="M3938" t="s">
        <v>5</v>
      </c>
    </row>
    <row r="3939">
      <c r="A3939" t="s" s="37">
        <v>9779</v>
      </c>
      <c r="B3939" t="s" s="37">
        <v>17</v>
      </c>
      <c r="C3939" t="s" s="37">
        <v>9458</v>
      </c>
      <c r="D3939" s="39" t="n">
        <v>44922.0</v>
      </c>
      <c r="E3939" t="s" s="37">
        <v>9780</v>
      </c>
      <c r="F3939" t="s" s="37">
        <v>9460</v>
      </c>
      <c r="G3939" t="s">
        <v>1</v>
      </c>
      <c r="H3939" s="39" t="n">
        <v>44922.0</v>
      </c>
      <c r="I3939" t="s" s="37">
        <v>2033</v>
      </c>
      <c r="J3939" t="s" s="37">
        <v>2033</v>
      </c>
      <c r="K3939" t="s" s="37">
        <v>2033</v>
      </c>
      <c r="L3939" t="s">
        <v>6</v>
      </c>
      <c r="M3939"/>
    </row>
    <row r="3940">
      <c r="A3940" t="s" s="37">
        <v>9781</v>
      </c>
      <c r="B3940" t="s" s="37">
        <v>17</v>
      </c>
      <c r="C3940" t="s" s="37">
        <v>9458</v>
      </c>
      <c r="D3940" s="39" t="n">
        <v>44923.0</v>
      </c>
      <c r="E3940" t="s" s="37">
        <v>9782</v>
      </c>
      <c r="F3940" t="s" s="37">
        <v>9460</v>
      </c>
      <c r="G3940" t="s">
        <v>1</v>
      </c>
      <c r="H3940" s="39" t="n">
        <v>44923.0</v>
      </c>
      <c r="I3940" t="s" s="37">
        <v>2033</v>
      </c>
      <c r="J3940" t="s" s="37">
        <v>2033</v>
      </c>
      <c r="K3940" t="s" s="37">
        <v>2033</v>
      </c>
      <c r="L3940" t="s">
        <v>6</v>
      </c>
      <c r="M3940"/>
    </row>
    <row r="3941">
      <c r="A3941" t="s" s="37">
        <v>9783</v>
      </c>
      <c r="B3941" t="s" s="37">
        <v>17</v>
      </c>
      <c r="C3941" t="s" s="37">
        <v>9458</v>
      </c>
      <c r="D3941" s="39" t="n">
        <v>44924.0</v>
      </c>
      <c r="E3941" t="s" s="37">
        <v>9784</v>
      </c>
      <c r="F3941" t="s" s="37">
        <v>9460</v>
      </c>
      <c r="G3941" t="s">
        <v>1</v>
      </c>
      <c r="H3941" s="39" t="n">
        <v>44924.0</v>
      </c>
      <c r="I3941" t="s" s="37">
        <v>2033</v>
      </c>
      <c r="J3941" t="s" s="37">
        <v>2033</v>
      </c>
      <c r="K3941" t="s" s="37">
        <v>2033</v>
      </c>
      <c r="L3941" t="s">
        <v>6</v>
      </c>
      <c r="M3941"/>
    </row>
    <row r="3942">
      <c r="A3942" t="s" s="37">
        <v>9785</v>
      </c>
      <c r="B3942" t="s" s="37">
        <v>17</v>
      </c>
      <c r="C3942" t="s" s="37">
        <v>6587</v>
      </c>
      <c r="D3942" s="39" t="n">
        <v>44924.0</v>
      </c>
      <c r="E3942" t="s" s="37">
        <v>9786</v>
      </c>
      <c r="F3942" t="s" s="37">
        <v>6589</v>
      </c>
      <c r="G3942" t="s">
        <v>1</v>
      </c>
      <c r="H3942" s="39" t="n">
        <v>44924.0</v>
      </c>
      <c r="I3942" t="s" s="37">
        <v>2033</v>
      </c>
      <c r="J3942" t="s" s="37">
        <v>2033</v>
      </c>
      <c r="K3942" t="s" s="37">
        <v>2033</v>
      </c>
      <c r="L3942" t="s">
        <v>6</v>
      </c>
      <c r="M3942"/>
    </row>
    <row r="3943">
      <c r="A3943" t="s" s="37">
        <v>9787</v>
      </c>
      <c r="B3943" t="s" s="37">
        <v>17</v>
      </c>
      <c r="C3943" t="s" s="37">
        <v>6587</v>
      </c>
      <c r="D3943" s="39" t="n">
        <v>44925.0</v>
      </c>
      <c r="E3943" t="s" s="37">
        <v>9788</v>
      </c>
      <c r="F3943" t="s" s="37">
        <v>6589</v>
      </c>
      <c r="G3943" t="s">
        <v>1</v>
      </c>
      <c r="H3943" s="39" t="n">
        <v>44925.0</v>
      </c>
      <c r="I3943" t="s" s="37">
        <v>2033</v>
      </c>
      <c r="J3943" t="s" s="37">
        <v>2033</v>
      </c>
      <c r="K3943" t="s" s="37">
        <v>2033</v>
      </c>
      <c r="L3943" t="s">
        <v>6</v>
      </c>
      <c r="M3943"/>
    </row>
    <row r="3944">
      <c r="A3944" t="s" s="37">
        <v>9789</v>
      </c>
      <c r="B3944" t="s" s="37">
        <v>17</v>
      </c>
      <c r="C3944" t="s" s="37">
        <v>3244</v>
      </c>
      <c r="D3944" s="39" t="n">
        <v>44923.0</v>
      </c>
      <c r="E3944" t="s" s="37">
        <v>8766</v>
      </c>
      <c r="F3944" t="s" s="37">
        <v>3246</v>
      </c>
      <c r="G3944" t="s">
        <v>1</v>
      </c>
      <c r="H3944" s="39" t="n">
        <v>44923.0</v>
      </c>
      <c r="I3944" t="s" s="37">
        <v>2033</v>
      </c>
      <c r="J3944" t="s" s="37">
        <v>2033</v>
      </c>
      <c r="K3944" t="s" s="37">
        <v>2033</v>
      </c>
      <c r="L3944" t="s">
        <v>6</v>
      </c>
      <c r="M3944" t="s">
        <v>5</v>
      </c>
    </row>
    <row r="3945">
      <c r="A3945" t="s" s="37">
        <v>9790</v>
      </c>
      <c r="B3945" t="s" s="37">
        <v>17</v>
      </c>
      <c r="C3945" t="s" s="37">
        <v>3244</v>
      </c>
      <c r="D3945" s="39" t="n">
        <v>44924.0</v>
      </c>
      <c r="E3945" t="s" s="37">
        <v>8766</v>
      </c>
      <c r="F3945" t="s" s="37">
        <v>3246</v>
      </c>
      <c r="G3945" t="s">
        <v>1</v>
      </c>
      <c r="H3945" s="39" t="n">
        <v>44924.0</v>
      </c>
      <c r="I3945" t="s" s="37">
        <v>2033</v>
      </c>
      <c r="J3945" t="s" s="37">
        <v>2033</v>
      </c>
      <c r="K3945" t="s" s="37">
        <v>2033</v>
      </c>
      <c r="L3945" t="s">
        <v>6</v>
      </c>
      <c r="M3945" t="s">
        <v>5</v>
      </c>
    </row>
    <row r="3946">
      <c r="A3946" t="s" s="37">
        <v>9791</v>
      </c>
      <c r="B3946" t="s" s="37">
        <v>17</v>
      </c>
      <c r="C3946" t="s" s="37">
        <v>3248</v>
      </c>
      <c r="D3946" s="39" t="n">
        <v>44929.0</v>
      </c>
      <c r="E3946" t="s" s="37">
        <v>9792</v>
      </c>
      <c r="F3946" t="s" s="37">
        <v>3250</v>
      </c>
      <c r="G3946" t="s">
        <v>1</v>
      </c>
      <c r="H3946" s="39" t="n">
        <v>44929.0</v>
      </c>
      <c r="I3946" t="s" s="37">
        <v>2033</v>
      </c>
      <c r="J3946" t="s" s="37">
        <v>2033</v>
      </c>
      <c r="K3946" t="s" s="37">
        <v>2033</v>
      </c>
      <c r="L3946" t="s">
        <v>6</v>
      </c>
      <c r="M3946" t="s">
        <v>5</v>
      </c>
    </row>
    <row r="3947">
      <c r="A3947" t="s" s="37">
        <v>9793</v>
      </c>
      <c r="B3947" t="s" s="37">
        <v>17</v>
      </c>
      <c r="C3947" t="s" s="37">
        <v>3244</v>
      </c>
      <c r="D3947" s="39" t="n">
        <v>44929.0</v>
      </c>
      <c r="E3947" t="s" s="37">
        <v>9794</v>
      </c>
      <c r="F3947" t="s" s="37">
        <v>3246</v>
      </c>
      <c r="G3947" t="s">
        <v>1</v>
      </c>
      <c r="H3947" s="39" t="n">
        <v>44929.0</v>
      </c>
      <c r="I3947" t="s" s="37">
        <v>2033</v>
      </c>
      <c r="J3947" t="s" s="37">
        <v>2033</v>
      </c>
      <c r="K3947" t="s" s="37">
        <v>2033</v>
      </c>
      <c r="L3947" t="s">
        <v>6</v>
      </c>
      <c r="M3947" t="s">
        <v>5</v>
      </c>
    </row>
    <row r="3948">
      <c r="A3948" t="s" s="37">
        <v>9795</v>
      </c>
      <c r="B3948" t="s" s="37">
        <v>17</v>
      </c>
      <c r="C3948" t="s" s="37">
        <v>6587</v>
      </c>
      <c r="D3948" s="39" t="n">
        <v>44928.0</v>
      </c>
      <c r="E3948" t="s" s="37">
        <v>9796</v>
      </c>
      <c r="F3948" t="s" s="37">
        <v>6589</v>
      </c>
      <c r="G3948" t="s">
        <v>1</v>
      </c>
      <c r="H3948" s="39" t="n">
        <v>44928.0</v>
      </c>
      <c r="I3948" t="s" s="37">
        <v>2033</v>
      </c>
      <c r="J3948" t="s" s="37">
        <v>2033</v>
      </c>
      <c r="K3948" t="s" s="37">
        <v>2033</v>
      </c>
      <c r="L3948" t="s">
        <v>6</v>
      </c>
      <c r="M3948"/>
    </row>
    <row r="3949">
      <c r="A3949" t="s" s="37">
        <v>9797</v>
      </c>
      <c r="B3949" t="s" s="37">
        <v>17</v>
      </c>
      <c r="C3949" t="s" s="37">
        <v>6587</v>
      </c>
      <c r="D3949" s="39" t="n">
        <v>44929.0</v>
      </c>
      <c r="E3949" t="s" s="37">
        <v>9798</v>
      </c>
      <c r="F3949" t="s" s="37">
        <v>6589</v>
      </c>
      <c r="G3949" t="s">
        <v>1</v>
      </c>
      <c r="H3949" s="39" t="n">
        <v>44929.0</v>
      </c>
      <c r="I3949" t="s" s="37">
        <v>2033</v>
      </c>
      <c r="J3949" t="s" s="37">
        <v>2033</v>
      </c>
      <c r="K3949" t="s" s="37">
        <v>2033</v>
      </c>
      <c r="L3949" t="s">
        <v>6</v>
      </c>
      <c r="M3949"/>
    </row>
    <row r="3950">
      <c r="A3950" t="s" s="37">
        <v>9799</v>
      </c>
      <c r="B3950" t="s" s="37">
        <v>17</v>
      </c>
      <c r="C3950" t="s" s="37">
        <v>6587</v>
      </c>
      <c r="D3950" s="39" t="n">
        <v>44930.0</v>
      </c>
      <c r="E3950" t="s" s="37">
        <v>9800</v>
      </c>
      <c r="F3950" t="s" s="37">
        <v>6589</v>
      </c>
      <c r="G3950" t="s">
        <v>1</v>
      </c>
      <c r="H3950" s="39" t="n">
        <v>44930.0</v>
      </c>
      <c r="I3950" t="s" s="37">
        <v>2033</v>
      </c>
      <c r="J3950" t="s" s="37">
        <v>2033</v>
      </c>
      <c r="K3950" t="s" s="37">
        <v>2033</v>
      </c>
      <c r="L3950" t="s">
        <v>6</v>
      </c>
      <c r="M3950"/>
    </row>
    <row r="3951">
      <c r="A3951" t="s" s="37">
        <v>9801</v>
      </c>
      <c r="B3951" t="s" s="37">
        <v>17</v>
      </c>
      <c r="C3951" t="s" s="37">
        <v>2448</v>
      </c>
      <c r="D3951" s="39" t="n">
        <v>44930.0</v>
      </c>
      <c r="E3951" t="s" s="37">
        <v>9802</v>
      </c>
      <c r="F3951" t="s" s="37">
        <v>5822</v>
      </c>
      <c r="G3951" t="s">
        <v>1</v>
      </c>
      <c r="H3951" s="39" t="n">
        <v>44930.0</v>
      </c>
      <c r="I3951" t="s" s="37">
        <v>2033</v>
      </c>
      <c r="J3951" t="s" s="37">
        <v>2033</v>
      </c>
      <c r="K3951" t="s" s="37">
        <v>2033</v>
      </c>
      <c r="L3951" t="s">
        <v>6</v>
      </c>
      <c r="M3951" t="s">
        <v>4</v>
      </c>
    </row>
    <row r="3952">
      <c r="A3952" t="s" s="37">
        <v>9803</v>
      </c>
      <c r="B3952" t="s" s="37">
        <v>17</v>
      </c>
      <c r="C3952" t="s" s="37">
        <v>9458</v>
      </c>
      <c r="D3952" s="39" t="n">
        <v>44929.0</v>
      </c>
      <c r="E3952" t="s" s="37">
        <v>9804</v>
      </c>
      <c r="F3952" t="s" s="37">
        <v>9460</v>
      </c>
      <c r="G3952" t="s">
        <v>1</v>
      </c>
      <c r="H3952" s="39" t="n">
        <v>44929.0</v>
      </c>
      <c r="I3952" t="s" s="37">
        <v>2033</v>
      </c>
      <c r="J3952" t="s" s="37">
        <v>2033</v>
      </c>
      <c r="K3952" t="s" s="37">
        <v>2033</v>
      </c>
      <c r="L3952" t="s">
        <v>6</v>
      </c>
      <c r="M3952"/>
    </row>
    <row r="3953">
      <c r="A3953" t="s" s="37">
        <v>9805</v>
      </c>
      <c r="B3953" t="s" s="37">
        <v>17</v>
      </c>
      <c r="C3953" t="s" s="37">
        <v>9458</v>
      </c>
      <c r="D3953" s="39" t="n">
        <v>44930.0</v>
      </c>
      <c r="E3953" t="s" s="37">
        <v>9806</v>
      </c>
      <c r="F3953" t="s" s="37">
        <v>9460</v>
      </c>
      <c r="G3953" t="s">
        <v>1</v>
      </c>
      <c r="H3953" s="39" t="n">
        <v>44930.0</v>
      </c>
      <c r="I3953" t="s" s="37">
        <v>2033</v>
      </c>
      <c r="J3953" t="s" s="37">
        <v>2033</v>
      </c>
      <c r="K3953" t="s" s="37">
        <v>2033</v>
      </c>
      <c r="L3953" t="s">
        <v>6</v>
      </c>
      <c r="M3953"/>
    </row>
    <row r="3954">
      <c r="A3954" t="s" s="37">
        <v>9807</v>
      </c>
      <c r="B3954" t="s" s="37">
        <v>17</v>
      </c>
      <c r="C3954" t="s" s="37">
        <v>3248</v>
      </c>
      <c r="D3954" s="39" t="n">
        <v>44930.0</v>
      </c>
      <c r="E3954" t="s" s="37">
        <v>9808</v>
      </c>
      <c r="F3954" t="s" s="37">
        <v>3250</v>
      </c>
      <c r="G3954" t="s">
        <v>1</v>
      </c>
      <c r="H3954" s="39" t="n">
        <v>44930.0</v>
      </c>
      <c r="I3954" t="s" s="37">
        <v>2033</v>
      </c>
      <c r="J3954" t="s" s="37">
        <v>2033</v>
      </c>
      <c r="K3954" t="s" s="37">
        <v>2033</v>
      </c>
      <c r="L3954" t="s">
        <v>6</v>
      </c>
      <c r="M3954" t="s">
        <v>5</v>
      </c>
    </row>
    <row r="3955">
      <c r="A3955" t="s" s="37">
        <v>9809</v>
      </c>
      <c r="B3955" t="s" s="37">
        <v>161</v>
      </c>
      <c r="C3955" t="s" s="37">
        <v>9810</v>
      </c>
      <c r="D3955" s="39" t="n">
        <v>44919.0</v>
      </c>
      <c r="E3955" t="s" s="37">
        <v>9811</v>
      </c>
      <c r="F3955" t="s" s="37">
        <v>5822</v>
      </c>
      <c r="G3955" t="s">
        <v>1</v>
      </c>
      <c r="H3955" s="39" t="n">
        <v>44919.0</v>
      </c>
      <c r="I3955" t="s" s="37">
        <v>2033</v>
      </c>
      <c r="J3955" t="s" s="37">
        <v>9812</v>
      </c>
      <c r="K3955" t="s" s="37">
        <v>2033</v>
      </c>
      <c r="L3955" t="s">
        <v>7</v>
      </c>
      <c r="M3955" t="s">
        <v>4</v>
      </c>
    </row>
    <row r="3956">
      <c r="A3956" t="s" s="37">
        <v>9813</v>
      </c>
      <c r="B3956" t="s" s="37">
        <v>348</v>
      </c>
      <c r="C3956" t="s" s="37">
        <v>9633</v>
      </c>
      <c r="D3956" s="39" t="n">
        <v>44919.0</v>
      </c>
      <c r="E3956" t="s" s="37">
        <v>9814</v>
      </c>
      <c r="F3956" t="s" s="37">
        <v>5822</v>
      </c>
      <c r="G3956" t="s">
        <v>1</v>
      </c>
      <c r="H3956" s="39" t="n">
        <v>44919.0</v>
      </c>
      <c r="I3956" t="s" s="37">
        <v>2033</v>
      </c>
      <c r="J3956" t="s" s="37">
        <v>9815</v>
      </c>
      <c r="K3956" t="s" s="37">
        <v>2033</v>
      </c>
      <c r="L3956" t="s">
        <v>7</v>
      </c>
      <c r="M3956" t="s">
        <v>4</v>
      </c>
    </row>
    <row r="3957">
      <c r="A3957" t="s" s="37">
        <v>9816</v>
      </c>
      <c r="B3957" t="s" s="37">
        <v>526</v>
      </c>
      <c r="C3957" t="s" s="37">
        <v>9810</v>
      </c>
      <c r="D3957" s="39" t="n">
        <v>44919.0</v>
      </c>
      <c r="E3957" t="s" s="37">
        <v>9817</v>
      </c>
      <c r="F3957" t="s" s="37">
        <v>5822</v>
      </c>
      <c r="G3957" t="s">
        <v>1</v>
      </c>
      <c r="H3957" s="39" t="n">
        <v>44919.0</v>
      </c>
      <c r="I3957" t="s" s="37">
        <v>2033</v>
      </c>
      <c r="J3957" t="s" s="37">
        <v>9818</v>
      </c>
      <c r="K3957" t="s" s="37">
        <v>2033</v>
      </c>
      <c r="L3957" t="s">
        <v>7</v>
      </c>
      <c r="M3957" t="s">
        <v>4</v>
      </c>
    </row>
    <row r="3958">
      <c r="A3958" t="s" s="37">
        <v>9819</v>
      </c>
      <c r="B3958" t="s" s="37">
        <v>706</v>
      </c>
      <c r="C3958" t="s" s="37">
        <v>9633</v>
      </c>
      <c r="D3958" s="39" t="n">
        <v>44919.0</v>
      </c>
      <c r="E3958" t="s" s="37">
        <v>9820</v>
      </c>
      <c r="F3958" t="s" s="37">
        <v>5822</v>
      </c>
      <c r="G3958" t="s">
        <v>1</v>
      </c>
      <c r="H3958" s="39" t="n">
        <v>44919.0</v>
      </c>
      <c r="I3958" t="s" s="37">
        <v>2033</v>
      </c>
      <c r="J3958" t="s" s="37">
        <v>9821</v>
      </c>
      <c r="K3958" t="s" s="37">
        <v>2033</v>
      </c>
      <c r="L3958" t="s">
        <v>7</v>
      </c>
      <c r="M3958" t="s">
        <v>4</v>
      </c>
    </row>
    <row r="3959">
      <c r="A3959" t="s" s="37">
        <v>9822</v>
      </c>
      <c r="B3959" t="s" s="37">
        <v>161</v>
      </c>
      <c r="C3959" t="s" s="37">
        <v>9823</v>
      </c>
      <c r="D3959" s="39" t="n">
        <v>44926.0</v>
      </c>
      <c r="E3959" t="s" s="37">
        <v>9824</v>
      </c>
      <c r="F3959" t="s" s="37">
        <v>5822</v>
      </c>
      <c r="G3959" t="s">
        <v>1</v>
      </c>
      <c r="H3959" s="39" t="n">
        <v>44926.0</v>
      </c>
      <c r="I3959" t="s" s="37">
        <v>2033</v>
      </c>
      <c r="J3959" t="s" s="37">
        <v>9825</v>
      </c>
      <c r="K3959" t="s" s="37">
        <v>2033</v>
      </c>
      <c r="L3959" t="s">
        <v>7</v>
      </c>
      <c r="M3959" t="s">
        <v>4</v>
      </c>
    </row>
    <row r="3960">
      <c r="A3960" t="s" s="37">
        <v>9826</v>
      </c>
      <c r="B3960" t="s" s="37">
        <v>348</v>
      </c>
      <c r="C3960" t="s" s="37">
        <v>9711</v>
      </c>
      <c r="D3960" s="39" t="n">
        <v>44926.0</v>
      </c>
      <c r="E3960" t="s" s="37">
        <v>9827</v>
      </c>
      <c r="F3960" t="s" s="37">
        <v>5822</v>
      </c>
      <c r="G3960" t="s">
        <v>1</v>
      </c>
      <c r="H3960" s="39" t="n">
        <v>44926.0</v>
      </c>
      <c r="I3960" t="s" s="37">
        <v>2033</v>
      </c>
      <c r="J3960" t="s" s="37">
        <v>9828</v>
      </c>
      <c r="K3960" t="s" s="37">
        <v>2033</v>
      </c>
      <c r="L3960" t="s">
        <v>7</v>
      </c>
      <c r="M3960" t="s">
        <v>4</v>
      </c>
    </row>
    <row r="3961">
      <c r="A3961" t="s" s="37">
        <v>9829</v>
      </c>
      <c r="B3961" t="s" s="37">
        <v>526</v>
      </c>
      <c r="C3961" t="s" s="37">
        <v>9823</v>
      </c>
      <c r="D3961" s="39" t="n">
        <v>44926.0</v>
      </c>
      <c r="E3961" t="s" s="37">
        <v>9830</v>
      </c>
      <c r="F3961" t="s" s="37">
        <v>5822</v>
      </c>
      <c r="G3961" t="s">
        <v>1</v>
      </c>
      <c r="H3961" s="39" t="n">
        <v>44926.0</v>
      </c>
      <c r="I3961" t="s" s="37">
        <v>2033</v>
      </c>
      <c r="J3961" t="s" s="37">
        <v>9831</v>
      </c>
      <c r="K3961" t="s" s="37">
        <v>2033</v>
      </c>
      <c r="L3961" t="s">
        <v>7</v>
      </c>
      <c r="M3961" t="s">
        <v>4</v>
      </c>
    </row>
    <row r="3962">
      <c r="A3962" t="s" s="37">
        <v>9832</v>
      </c>
      <c r="B3962" t="s" s="37">
        <v>706</v>
      </c>
      <c r="C3962" t="s" s="37">
        <v>9711</v>
      </c>
      <c r="D3962" s="39" t="n">
        <v>44926.0</v>
      </c>
      <c r="E3962" t="s" s="37">
        <v>9833</v>
      </c>
      <c r="F3962" t="s" s="37">
        <v>5822</v>
      </c>
      <c r="G3962" t="s">
        <v>1</v>
      </c>
      <c r="H3962" s="39" t="n">
        <v>44926.0</v>
      </c>
      <c r="I3962" t="s" s="37">
        <v>2033</v>
      </c>
      <c r="J3962" t="s" s="37">
        <v>9834</v>
      </c>
      <c r="K3962" t="s" s="37">
        <v>2033</v>
      </c>
      <c r="L3962" t="s">
        <v>7</v>
      </c>
      <c r="M3962" t="s">
        <v>4</v>
      </c>
    </row>
    <row r="3963">
      <c r="A3963" t="s" s="37">
        <v>9835</v>
      </c>
      <c r="B3963" t="s" s="37">
        <v>17</v>
      </c>
      <c r="C3963" t="s" s="37">
        <v>2448</v>
      </c>
      <c r="D3963" s="39" t="n">
        <v>44931.0</v>
      </c>
      <c r="E3963" t="s" s="37">
        <v>9836</v>
      </c>
      <c r="F3963" t="s" s="37">
        <v>5822</v>
      </c>
      <c r="G3963" t="s">
        <v>1</v>
      </c>
      <c r="H3963" s="39" t="n">
        <v>44931.0</v>
      </c>
      <c r="I3963" t="s" s="37">
        <v>2033</v>
      </c>
      <c r="J3963" t="s" s="37">
        <v>2033</v>
      </c>
      <c r="K3963" t="s" s="37">
        <v>2033</v>
      </c>
      <c r="L3963" t="s">
        <v>6</v>
      </c>
      <c r="M3963" t="s">
        <v>4</v>
      </c>
    </row>
    <row r="3964">
      <c r="A3964" t="s" s="37">
        <v>9837</v>
      </c>
      <c r="B3964" t="s" s="37">
        <v>17</v>
      </c>
      <c r="C3964" t="s" s="37">
        <v>3248</v>
      </c>
      <c r="D3964" s="39" t="n">
        <v>44931.0</v>
      </c>
      <c r="E3964" t="s" s="37">
        <v>9838</v>
      </c>
      <c r="F3964" t="s" s="37">
        <v>3250</v>
      </c>
      <c r="G3964" t="s">
        <v>1</v>
      </c>
      <c r="H3964" s="39" t="n">
        <v>44931.0</v>
      </c>
      <c r="I3964" t="s" s="37">
        <v>2033</v>
      </c>
      <c r="J3964" t="s" s="37">
        <v>2033</v>
      </c>
      <c r="K3964" t="s" s="37">
        <v>2033</v>
      </c>
      <c r="L3964" t="s">
        <v>6</v>
      </c>
      <c r="M3964" t="s">
        <v>5</v>
      </c>
    </row>
    <row r="3965">
      <c r="A3965" t="s" s="37">
        <v>9839</v>
      </c>
      <c r="B3965" t="s" s="37">
        <v>17</v>
      </c>
      <c r="C3965" t="s" s="37">
        <v>3244</v>
      </c>
      <c r="D3965" s="39" t="n">
        <v>44930.0</v>
      </c>
      <c r="E3965" t="s" s="37">
        <v>8766</v>
      </c>
      <c r="F3965" t="s" s="37">
        <v>3246</v>
      </c>
      <c r="G3965" t="s">
        <v>1</v>
      </c>
      <c r="H3965" s="39" t="n">
        <v>44930.0</v>
      </c>
      <c r="I3965" t="s" s="37">
        <v>2033</v>
      </c>
      <c r="J3965" t="s" s="37">
        <v>2033</v>
      </c>
      <c r="K3965" t="s" s="37">
        <v>2033</v>
      </c>
      <c r="L3965" t="s">
        <v>6</v>
      </c>
      <c r="M3965" t="s">
        <v>5</v>
      </c>
    </row>
    <row r="3966">
      <c r="A3966" t="s" s="37">
        <v>9840</v>
      </c>
      <c r="B3966" t="s" s="37">
        <v>17</v>
      </c>
      <c r="C3966" t="s" s="37">
        <v>3244</v>
      </c>
      <c r="D3966" s="39" t="n">
        <v>44931.0</v>
      </c>
      <c r="E3966" t="s" s="37">
        <v>8766</v>
      </c>
      <c r="F3966" t="s" s="37">
        <v>3246</v>
      </c>
      <c r="G3966" t="s">
        <v>1</v>
      </c>
      <c r="H3966" s="39" t="n">
        <v>44931.0</v>
      </c>
      <c r="I3966" t="s" s="37">
        <v>2033</v>
      </c>
      <c r="J3966" t="s" s="37">
        <v>2033</v>
      </c>
      <c r="K3966" t="s" s="37">
        <v>2033</v>
      </c>
      <c r="L3966" t="s">
        <v>6</v>
      </c>
      <c r="M3966" t="s">
        <v>5</v>
      </c>
    </row>
    <row r="3967">
      <c r="A3967" t="s" s="37">
        <v>9841</v>
      </c>
      <c r="B3967" t="s" s="37">
        <v>17</v>
      </c>
      <c r="C3967" t="s" s="37">
        <v>6587</v>
      </c>
      <c r="D3967" s="39" t="n">
        <v>44931.0</v>
      </c>
      <c r="E3967" t="s" s="37">
        <v>9842</v>
      </c>
      <c r="F3967" t="s" s="37">
        <v>6589</v>
      </c>
      <c r="G3967" t="s">
        <v>1</v>
      </c>
      <c r="H3967" s="39" t="n">
        <v>44931.0</v>
      </c>
      <c r="I3967" t="s" s="37">
        <v>2033</v>
      </c>
      <c r="J3967" t="s" s="37">
        <v>2033</v>
      </c>
      <c r="K3967" t="s" s="37">
        <v>2033</v>
      </c>
      <c r="L3967" t="s">
        <v>6</v>
      </c>
      <c r="M3967"/>
    </row>
    <row r="3968">
      <c r="A3968" t="s" s="37">
        <v>9843</v>
      </c>
      <c r="B3968" t="s" s="37">
        <v>17</v>
      </c>
      <c r="C3968" t="s" s="37">
        <v>9458</v>
      </c>
      <c r="D3968" s="39" t="n">
        <v>44931.0</v>
      </c>
      <c r="E3968" t="s" s="37">
        <v>9844</v>
      </c>
      <c r="F3968" t="s" s="37">
        <v>9460</v>
      </c>
      <c r="G3968" t="s">
        <v>1</v>
      </c>
      <c r="H3968" s="39" t="n">
        <v>44931.0</v>
      </c>
      <c r="I3968" t="s" s="37">
        <v>2033</v>
      </c>
      <c r="J3968" t="s" s="37">
        <v>2033</v>
      </c>
      <c r="K3968" t="s" s="37">
        <v>2033</v>
      </c>
      <c r="L3968" t="s">
        <v>6</v>
      </c>
      <c r="M3968"/>
    </row>
    <row r="3969">
      <c r="A3969" t="s" s="37">
        <v>9845</v>
      </c>
      <c r="B3969" t="s" s="37">
        <v>17</v>
      </c>
      <c r="C3969" t="s" s="37">
        <v>9458</v>
      </c>
      <c r="D3969" s="39" t="n">
        <v>44932.0</v>
      </c>
      <c r="E3969" t="s" s="37">
        <v>9846</v>
      </c>
      <c r="F3969" t="s" s="37">
        <v>9460</v>
      </c>
      <c r="G3969" t="s">
        <v>1</v>
      </c>
      <c r="H3969" s="39" t="n">
        <v>44932.0</v>
      </c>
      <c r="I3969" t="s" s="37">
        <v>2033</v>
      </c>
      <c r="J3969" t="s" s="37">
        <v>2033</v>
      </c>
      <c r="K3969" t="s" s="37">
        <v>2033</v>
      </c>
      <c r="L3969" t="s">
        <v>6</v>
      </c>
      <c r="M3969"/>
    </row>
    <row r="3970">
      <c r="A3970" t="s" s="37">
        <v>9847</v>
      </c>
      <c r="B3970" t="s" s="37">
        <v>17</v>
      </c>
      <c r="C3970" t="s" s="37">
        <v>2448</v>
      </c>
      <c r="D3970" s="39" t="n">
        <v>44932.0</v>
      </c>
      <c r="E3970" t="s" s="37">
        <v>9848</v>
      </c>
      <c r="F3970" t="s" s="37">
        <v>5822</v>
      </c>
      <c r="G3970" t="s">
        <v>1</v>
      </c>
      <c r="H3970" s="39" t="n">
        <v>44932.0</v>
      </c>
      <c r="I3970" t="s" s="37">
        <v>2033</v>
      </c>
      <c r="J3970" t="s" s="37">
        <v>2033</v>
      </c>
      <c r="K3970" t="s" s="37">
        <v>2033</v>
      </c>
      <c r="L3970" t="s">
        <v>6</v>
      </c>
      <c r="M3970" t="s">
        <v>4</v>
      </c>
    </row>
    <row r="3971">
      <c r="A3971" t="s" s="37">
        <v>9849</v>
      </c>
      <c r="B3971" t="s" s="37">
        <v>17</v>
      </c>
      <c r="C3971" t="s" s="37">
        <v>3248</v>
      </c>
      <c r="D3971" s="39" t="n">
        <v>44932.0</v>
      </c>
      <c r="E3971" t="s" s="37">
        <v>9850</v>
      </c>
      <c r="F3971" t="s" s="37">
        <v>3250</v>
      </c>
      <c r="G3971" t="s">
        <v>1</v>
      </c>
      <c r="H3971" s="39" t="n">
        <v>44932.0</v>
      </c>
      <c r="I3971" t="s" s="37">
        <v>2033</v>
      </c>
      <c r="J3971" t="s" s="37">
        <v>2033</v>
      </c>
      <c r="K3971" t="s" s="37">
        <v>2033</v>
      </c>
      <c r="L3971" t="s">
        <v>6</v>
      </c>
      <c r="M3971" t="s">
        <v>5</v>
      </c>
    </row>
    <row r="3972">
      <c r="A3972" t="s" s="37">
        <v>9851</v>
      </c>
      <c r="B3972" t="s" s="37">
        <v>17</v>
      </c>
      <c r="C3972" t="s" s="37">
        <v>3244</v>
      </c>
      <c r="D3972" s="39" t="n">
        <v>44932.0</v>
      </c>
      <c r="E3972" t="s" s="37">
        <v>8766</v>
      </c>
      <c r="F3972" t="s" s="37">
        <v>3246</v>
      </c>
      <c r="G3972" t="s">
        <v>1</v>
      </c>
      <c r="H3972" s="39" t="n">
        <v>44932.0</v>
      </c>
      <c r="I3972" t="s" s="37">
        <v>2033</v>
      </c>
      <c r="J3972" t="s" s="37">
        <v>2033</v>
      </c>
      <c r="K3972" t="s" s="37">
        <v>2033</v>
      </c>
      <c r="L3972" t="s">
        <v>6</v>
      </c>
      <c r="M3972" t="s">
        <v>5</v>
      </c>
    </row>
    <row r="3973">
      <c r="A3973" t="s" s="37">
        <v>9852</v>
      </c>
      <c r="B3973" t="s" s="37">
        <v>17</v>
      </c>
      <c r="C3973" t="s" s="37">
        <v>6587</v>
      </c>
      <c r="D3973" s="39" t="n">
        <v>44932.0</v>
      </c>
      <c r="E3973" t="s" s="37">
        <v>9853</v>
      </c>
      <c r="F3973" t="s" s="37">
        <v>6589</v>
      </c>
      <c r="G3973" t="s">
        <v>1</v>
      </c>
      <c r="H3973" s="39" t="n">
        <v>44932.0</v>
      </c>
      <c r="I3973" t="s" s="37">
        <v>2033</v>
      </c>
      <c r="J3973" t="s" s="37">
        <v>2033</v>
      </c>
      <c r="K3973" t="s" s="37">
        <v>2033</v>
      </c>
      <c r="L3973" t="s">
        <v>6</v>
      </c>
      <c r="M3973"/>
    </row>
    <row r="3974">
      <c r="A3974" t="s" s="37">
        <v>9854</v>
      </c>
      <c r="B3974" t="s" s="37">
        <v>54</v>
      </c>
      <c r="C3974" t="s" s="37">
        <v>6563</v>
      </c>
      <c r="D3974" s="39" t="n">
        <v>44933.0</v>
      </c>
      <c r="E3974" t="s" s="37">
        <v>9631</v>
      </c>
      <c r="F3974" t="s" s="37">
        <v>5822</v>
      </c>
      <c r="G3974" t="s">
        <v>1</v>
      </c>
      <c r="H3974" s="39" t="n">
        <v>44933.0</v>
      </c>
      <c r="I3974" t="s" s="37">
        <v>2033</v>
      </c>
      <c r="J3974" t="s" s="37">
        <v>9855</v>
      </c>
      <c r="K3974" t="s" s="37">
        <v>2033</v>
      </c>
      <c r="L3974" t="s">
        <v>7</v>
      </c>
      <c r="M3974" t="s">
        <v>4</v>
      </c>
    </row>
    <row r="3975">
      <c r="A3975" t="s" s="37">
        <v>9856</v>
      </c>
      <c r="B3975" t="s" s="37">
        <v>161</v>
      </c>
      <c r="C3975" t="s" s="37">
        <v>9857</v>
      </c>
      <c r="D3975" s="39" t="n">
        <v>44933.0</v>
      </c>
      <c r="E3975" t="s" s="37">
        <v>9858</v>
      </c>
      <c r="F3975" t="s" s="37">
        <v>5822</v>
      </c>
      <c r="G3975" t="s">
        <v>1</v>
      </c>
      <c r="H3975" s="39" t="n">
        <v>44933.0</v>
      </c>
      <c r="I3975" t="s" s="37">
        <v>2033</v>
      </c>
      <c r="J3975" t="s" s="37">
        <v>9859</v>
      </c>
      <c r="K3975" t="s" s="37">
        <v>2033</v>
      </c>
      <c r="L3975" t="s">
        <v>7</v>
      </c>
      <c r="M3975" t="s">
        <v>4</v>
      </c>
    </row>
    <row r="3976">
      <c r="A3976" t="s" s="37">
        <v>9860</v>
      </c>
      <c r="B3976" t="s" s="37">
        <v>348</v>
      </c>
      <c r="C3976" t="s" s="37">
        <v>9810</v>
      </c>
      <c r="D3976" s="39" t="n">
        <v>44933.0</v>
      </c>
      <c r="E3976" t="s" s="37">
        <v>9861</v>
      </c>
      <c r="F3976" t="s" s="37">
        <v>5822</v>
      </c>
      <c r="G3976" t="s">
        <v>1</v>
      </c>
      <c r="H3976" s="39" t="n">
        <v>44933.0</v>
      </c>
      <c r="I3976" t="s" s="37">
        <v>2033</v>
      </c>
      <c r="J3976" t="s" s="37">
        <v>9862</v>
      </c>
      <c r="K3976" t="s" s="37">
        <v>2033</v>
      </c>
      <c r="L3976" t="s">
        <v>7</v>
      </c>
      <c r="M3976" t="s">
        <v>4</v>
      </c>
    </row>
    <row r="3977">
      <c r="A3977" t="s" s="37">
        <v>9863</v>
      </c>
      <c r="B3977" t="s" s="37">
        <v>706</v>
      </c>
      <c r="C3977" t="s" s="37">
        <v>9810</v>
      </c>
      <c r="D3977" s="39" t="n">
        <v>44933.0</v>
      </c>
      <c r="E3977" t="s" s="37">
        <v>9864</v>
      </c>
      <c r="F3977" t="s" s="37">
        <v>5822</v>
      </c>
      <c r="G3977" t="s">
        <v>1</v>
      </c>
      <c r="H3977" s="39" t="n">
        <v>44933.0</v>
      </c>
      <c r="I3977" t="s" s="37">
        <v>2033</v>
      </c>
      <c r="J3977" t="s" s="37">
        <v>9865</v>
      </c>
      <c r="K3977" t="s" s="37">
        <v>2033</v>
      </c>
      <c r="L3977" t="s">
        <v>7</v>
      </c>
      <c r="M3977" t="s">
        <v>4</v>
      </c>
    </row>
    <row r="3978">
      <c r="A3978" t="s" s="37">
        <v>9866</v>
      </c>
      <c r="B3978" t="s" s="37">
        <v>17</v>
      </c>
      <c r="C3978" t="s" s="37">
        <v>3248</v>
      </c>
      <c r="D3978" s="39" t="n">
        <v>44933.0</v>
      </c>
      <c r="E3978" t="s" s="37">
        <v>9867</v>
      </c>
      <c r="F3978" t="s" s="37">
        <v>3250</v>
      </c>
      <c r="G3978" t="s">
        <v>1</v>
      </c>
      <c r="H3978" s="39" t="n">
        <v>44933.0</v>
      </c>
      <c r="I3978" t="s" s="37">
        <v>2033</v>
      </c>
      <c r="J3978" t="s" s="37">
        <v>2033</v>
      </c>
      <c r="K3978" t="s" s="37">
        <v>2033</v>
      </c>
      <c r="L3978" t="s">
        <v>6</v>
      </c>
      <c r="M3978" t="s">
        <v>5</v>
      </c>
    </row>
    <row r="3979">
      <c r="A3979" t="s" s="37">
        <v>9868</v>
      </c>
      <c r="B3979" t="s" s="37">
        <v>17</v>
      </c>
      <c r="C3979" t="s" s="37">
        <v>2448</v>
      </c>
      <c r="D3979" s="39" t="n">
        <v>44933.0</v>
      </c>
      <c r="E3979" t="s" s="37">
        <v>9869</v>
      </c>
      <c r="F3979" t="s" s="37">
        <v>5822</v>
      </c>
      <c r="G3979" t="s">
        <v>1</v>
      </c>
      <c r="H3979" s="39" t="n">
        <v>44933.0</v>
      </c>
      <c r="I3979" t="s" s="37">
        <v>2033</v>
      </c>
      <c r="J3979" t="s" s="37">
        <v>2033</v>
      </c>
      <c r="K3979" t="s" s="37">
        <v>2033</v>
      </c>
      <c r="L3979" t="s">
        <v>6</v>
      </c>
      <c r="M3979" t="s">
        <v>4</v>
      </c>
    </row>
    <row r="3980">
      <c r="A3980" t="s" s="37">
        <v>9870</v>
      </c>
      <c r="B3980" t="s" s="37">
        <v>17</v>
      </c>
      <c r="C3980" t="s" s="37">
        <v>3244</v>
      </c>
      <c r="D3980" s="39" t="n">
        <v>44933.0</v>
      </c>
      <c r="E3980" t="s" s="37">
        <v>8766</v>
      </c>
      <c r="F3980" t="s" s="37">
        <v>3246</v>
      </c>
      <c r="G3980" t="s">
        <v>1</v>
      </c>
      <c r="H3980" s="39" t="n">
        <v>44933.0</v>
      </c>
      <c r="I3980" t="s" s="37">
        <v>2033</v>
      </c>
      <c r="J3980" t="s" s="37">
        <v>2033</v>
      </c>
      <c r="K3980" t="s" s="37">
        <v>2033</v>
      </c>
      <c r="L3980" t="s">
        <v>6</v>
      </c>
      <c r="M3980" t="s">
        <v>5</v>
      </c>
    </row>
    <row r="3981">
      <c r="A3981" t="s" s="37">
        <v>9871</v>
      </c>
      <c r="B3981" t="s" s="37">
        <v>17</v>
      </c>
      <c r="C3981" t="s" s="37">
        <v>6587</v>
      </c>
      <c r="D3981" s="39" t="n">
        <v>44933.0</v>
      </c>
      <c r="E3981" t="s" s="37">
        <v>9872</v>
      </c>
      <c r="F3981" t="s" s="37">
        <v>6589</v>
      </c>
      <c r="G3981"/>
      <c r="H3981" s="39" t="n">
        <v>44933.0</v>
      </c>
      <c r="I3981" t="s" s="37">
        <v>2033</v>
      </c>
      <c r="J3981" t="s" s="37">
        <v>2033</v>
      </c>
      <c r="K3981" t="s" s="37">
        <v>2033</v>
      </c>
      <c r="L3981"/>
      <c r="M3981"/>
    </row>
    <row r="3982">
      <c r="A3982" t="s" s="37">
        <v>9873</v>
      </c>
      <c r="B3982" t="s" s="37">
        <v>17</v>
      </c>
      <c r="C3982" t="s" s="37">
        <v>3225</v>
      </c>
      <c r="D3982" s="39" t="n">
        <v>44929.0</v>
      </c>
      <c r="E3982" t="s" s="37">
        <v>9874</v>
      </c>
      <c r="F3982" t="s" s="37">
        <v>3227</v>
      </c>
      <c r="G3982" t="s">
        <v>1</v>
      </c>
      <c r="H3982" s="39" t="n">
        <v>44929.0</v>
      </c>
      <c r="I3982" t="s" s="37">
        <v>2033</v>
      </c>
      <c r="J3982" t="s" s="37">
        <v>2033</v>
      </c>
      <c r="K3982" t="s" s="37">
        <v>2033</v>
      </c>
      <c r="L3982" t="s">
        <v>6</v>
      </c>
      <c r="M3982"/>
    </row>
    <row r="3983">
      <c r="A3983" t="s" s="37">
        <v>9875</v>
      </c>
      <c r="B3983" t="s" s="37">
        <v>17</v>
      </c>
      <c r="C3983" t="s" s="37">
        <v>3225</v>
      </c>
      <c r="D3983" s="39" t="n">
        <v>44930.0</v>
      </c>
      <c r="E3983" t="s" s="37">
        <v>9876</v>
      </c>
      <c r="F3983" t="s" s="37">
        <v>3227</v>
      </c>
      <c r="G3983" t="s">
        <v>1</v>
      </c>
      <c r="H3983" s="39" t="n">
        <v>44930.0</v>
      </c>
      <c r="I3983" t="s" s="37">
        <v>2033</v>
      </c>
      <c r="J3983" t="s" s="37">
        <v>2033</v>
      </c>
      <c r="K3983" t="s" s="37">
        <v>2033</v>
      </c>
      <c r="L3983" t="s">
        <v>6</v>
      </c>
      <c r="M3983"/>
    </row>
    <row r="3984">
      <c r="A3984" t="s" s="37">
        <v>9877</v>
      </c>
      <c r="B3984" t="s" s="37">
        <v>17</v>
      </c>
      <c r="C3984" t="s" s="37">
        <v>3225</v>
      </c>
      <c r="D3984" s="39" t="n">
        <v>44931.0</v>
      </c>
      <c r="E3984" t="s" s="37">
        <v>9878</v>
      </c>
      <c r="F3984" t="s" s="37">
        <v>3227</v>
      </c>
      <c r="G3984" t="s">
        <v>1</v>
      </c>
      <c r="H3984" s="39" t="n">
        <v>44931.0</v>
      </c>
      <c r="I3984" t="s" s="37">
        <v>2033</v>
      </c>
      <c r="J3984" t="s" s="37">
        <v>2033</v>
      </c>
      <c r="K3984" t="s" s="37">
        <v>2033</v>
      </c>
      <c r="L3984" t="s">
        <v>6</v>
      </c>
      <c r="M3984"/>
    </row>
    <row r="3985">
      <c r="A3985" t="s" s="37">
        <v>9879</v>
      </c>
      <c r="B3985" t="s" s="37">
        <v>17</v>
      </c>
      <c r="C3985" t="s" s="37">
        <v>2448</v>
      </c>
      <c r="D3985" s="39" t="n">
        <v>44935.0</v>
      </c>
      <c r="E3985" t="s" s="37">
        <v>9880</v>
      </c>
      <c r="F3985" t="s" s="37">
        <v>5822</v>
      </c>
      <c r="G3985" t="s">
        <v>1</v>
      </c>
      <c r="H3985" s="39" t="n">
        <v>44935.0</v>
      </c>
      <c r="I3985" t="s" s="37">
        <v>2033</v>
      </c>
      <c r="J3985" t="s" s="37">
        <v>2033</v>
      </c>
      <c r="K3985" t="s" s="37">
        <v>2033</v>
      </c>
      <c r="L3985" t="s">
        <v>6</v>
      </c>
      <c r="M3985" t="s">
        <v>4</v>
      </c>
    </row>
    <row r="3986">
      <c r="A3986" t="s" s="37">
        <v>9881</v>
      </c>
      <c r="B3986" t="s" s="37">
        <v>17</v>
      </c>
      <c r="C3986" t="s" s="37">
        <v>3225</v>
      </c>
      <c r="D3986" s="39" t="n">
        <v>44932.0</v>
      </c>
      <c r="E3986" t="s" s="37">
        <v>9882</v>
      </c>
      <c r="F3986" t="s" s="37">
        <v>3227</v>
      </c>
      <c r="G3986" t="s">
        <v>1</v>
      </c>
      <c r="H3986" s="39" t="n">
        <v>44932.0</v>
      </c>
      <c r="I3986" t="s" s="37">
        <v>2033</v>
      </c>
      <c r="J3986" t="s" s="37">
        <v>2033</v>
      </c>
      <c r="K3986" t="s" s="37">
        <v>2033</v>
      </c>
      <c r="L3986" t="s">
        <v>6</v>
      </c>
      <c r="M3986"/>
    </row>
    <row r="3987">
      <c r="A3987" t="s" s="37">
        <v>9883</v>
      </c>
      <c r="B3987" t="s" s="37">
        <v>17</v>
      </c>
      <c r="C3987" t="s" s="37">
        <v>3225</v>
      </c>
      <c r="D3987" s="39" t="n">
        <v>44933.0</v>
      </c>
      <c r="E3987" t="s" s="37">
        <v>9884</v>
      </c>
      <c r="F3987" t="s" s="37">
        <v>3227</v>
      </c>
      <c r="G3987" t="s">
        <v>1</v>
      </c>
      <c r="H3987" s="39" t="n">
        <v>44933.0</v>
      </c>
      <c r="I3987" t="s" s="37">
        <v>2033</v>
      </c>
      <c r="J3987" t="s" s="37">
        <v>2033</v>
      </c>
      <c r="K3987" t="s" s="37">
        <v>2033</v>
      </c>
      <c r="L3987" t="s">
        <v>6</v>
      </c>
      <c r="M3987"/>
    </row>
    <row r="3988">
      <c r="A3988" t="s" s="37">
        <v>9885</v>
      </c>
      <c r="B3988" t="s" s="37">
        <v>17</v>
      </c>
      <c r="C3988" t="s" s="37">
        <v>3225</v>
      </c>
      <c r="D3988" s="39" t="n">
        <v>44935.0</v>
      </c>
      <c r="E3988" t="s" s="37">
        <v>9886</v>
      </c>
      <c r="F3988" t="s" s="37">
        <v>3227</v>
      </c>
      <c r="G3988" t="s">
        <v>1</v>
      </c>
      <c r="H3988" s="39" t="n">
        <v>44935.0</v>
      </c>
      <c r="I3988" t="s" s="37">
        <v>2033</v>
      </c>
      <c r="J3988" t="s" s="37">
        <v>2033</v>
      </c>
      <c r="K3988" t="s" s="37">
        <v>2033</v>
      </c>
      <c r="L3988" t="s">
        <v>6</v>
      </c>
      <c r="M3988"/>
    </row>
    <row r="3989">
      <c r="A3989" t="s" s="37">
        <v>9887</v>
      </c>
      <c r="B3989" t="s" s="37">
        <v>17</v>
      </c>
      <c r="C3989" t="s" s="37">
        <v>9458</v>
      </c>
      <c r="D3989" s="39" t="n">
        <v>44933.0</v>
      </c>
      <c r="E3989" t="s" s="37">
        <v>9888</v>
      </c>
      <c r="F3989" t="s" s="37">
        <v>9460</v>
      </c>
      <c r="G3989" t="s">
        <v>1</v>
      </c>
      <c r="H3989" s="39" t="n">
        <v>44933.0</v>
      </c>
      <c r="I3989" t="s" s="37">
        <v>2033</v>
      </c>
      <c r="J3989" t="s" s="37">
        <v>2033</v>
      </c>
      <c r="K3989" t="s" s="37">
        <v>2033</v>
      </c>
      <c r="L3989" t="s">
        <v>6</v>
      </c>
      <c r="M3989"/>
    </row>
    <row r="3990">
      <c r="A3990" t="s" s="37">
        <v>9889</v>
      </c>
      <c r="B3990" t="s" s="37">
        <v>17</v>
      </c>
      <c r="C3990" t="s" s="37">
        <v>9458</v>
      </c>
      <c r="D3990" s="39" t="n">
        <v>44935.0</v>
      </c>
      <c r="E3990" t="s" s="37">
        <v>9890</v>
      </c>
      <c r="F3990" t="s" s="37">
        <v>9460</v>
      </c>
      <c r="G3990" t="s">
        <v>1</v>
      </c>
      <c r="H3990" s="39" t="n">
        <v>44935.0</v>
      </c>
      <c r="I3990" t="s" s="37">
        <v>2033</v>
      </c>
      <c r="J3990" t="s" s="37">
        <v>2033</v>
      </c>
      <c r="K3990" t="s" s="37">
        <v>2033</v>
      </c>
      <c r="L3990" t="s">
        <v>6</v>
      </c>
      <c r="M3990"/>
    </row>
    <row r="3991">
      <c r="A3991" t="s" s="37">
        <v>9891</v>
      </c>
      <c r="B3991" t="s" s="37">
        <v>17</v>
      </c>
      <c r="C3991" t="s" s="37">
        <v>3248</v>
      </c>
      <c r="D3991" s="39" t="n">
        <v>44935.0</v>
      </c>
      <c r="E3991" t="s" s="37">
        <v>9892</v>
      </c>
      <c r="F3991" t="s" s="37">
        <v>3250</v>
      </c>
      <c r="G3991" t="s">
        <v>1</v>
      </c>
      <c r="H3991" s="39" t="n">
        <v>44935.0</v>
      </c>
      <c r="I3991" t="s" s="37">
        <v>2033</v>
      </c>
      <c r="J3991" t="s" s="37">
        <v>2033</v>
      </c>
      <c r="K3991" t="s" s="37">
        <v>2033</v>
      </c>
      <c r="L3991" t="s">
        <v>6</v>
      </c>
      <c r="M3991" t="s">
        <v>5</v>
      </c>
    </row>
    <row r="3992">
      <c r="A3992" t="s" s="37">
        <v>9893</v>
      </c>
      <c r="B3992" t="s" s="37">
        <v>17</v>
      </c>
      <c r="C3992" t="s" s="37">
        <v>3244</v>
      </c>
      <c r="D3992" s="39" t="n">
        <v>44935.0</v>
      </c>
      <c r="E3992" t="s" s="37">
        <v>9894</v>
      </c>
      <c r="F3992" t="s" s="37">
        <v>3246</v>
      </c>
      <c r="G3992" t="s">
        <v>1</v>
      </c>
      <c r="H3992" s="39" t="n">
        <v>44935.0</v>
      </c>
      <c r="I3992" t="s" s="37">
        <v>2033</v>
      </c>
      <c r="J3992" t="s" s="37">
        <v>2033</v>
      </c>
      <c r="K3992" t="s" s="37">
        <v>2033</v>
      </c>
      <c r="L3992" t="s">
        <v>6</v>
      </c>
      <c r="M3992" t="s">
        <v>5</v>
      </c>
    </row>
    <row r="3993">
      <c r="A3993" t="s" s="37">
        <v>9895</v>
      </c>
      <c r="B3993" t="s" s="37">
        <v>17</v>
      </c>
      <c r="C3993" t="s" s="37">
        <v>9458</v>
      </c>
      <c r="D3993" s="39" t="n">
        <v>44936.0</v>
      </c>
      <c r="E3993" t="s" s="37">
        <v>9896</v>
      </c>
      <c r="F3993" t="s" s="37">
        <v>9460</v>
      </c>
      <c r="G3993" t="s">
        <v>1</v>
      </c>
      <c r="H3993" s="39" t="n">
        <v>44936.0</v>
      </c>
      <c r="I3993" t="s" s="37">
        <v>2033</v>
      </c>
      <c r="J3993" t="s" s="37">
        <v>2033</v>
      </c>
      <c r="K3993" t="s" s="37">
        <v>2033</v>
      </c>
      <c r="L3993" t="s">
        <v>6</v>
      </c>
      <c r="M3993"/>
    </row>
    <row r="3994">
      <c r="A3994" t="s" s="37">
        <v>9897</v>
      </c>
      <c r="B3994" t="s" s="37">
        <v>17</v>
      </c>
      <c r="C3994" t="s" s="37">
        <v>3248</v>
      </c>
      <c r="D3994" s="39" t="n">
        <v>44936.0</v>
      </c>
      <c r="E3994" t="s" s="37">
        <v>9898</v>
      </c>
      <c r="F3994" t="s" s="37">
        <v>3250</v>
      </c>
      <c r="G3994" t="s">
        <v>1</v>
      </c>
      <c r="H3994" s="39" t="n">
        <v>44936.0</v>
      </c>
      <c r="I3994" t="s" s="37">
        <v>2033</v>
      </c>
      <c r="J3994" t="s" s="37">
        <v>2033</v>
      </c>
      <c r="K3994" t="s" s="37">
        <v>2033</v>
      </c>
      <c r="L3994" t="s">
        <v>6</v>
      </c>
      <c r="M3994" t="s">
        <v>5</v>
      </c>
    </row>
    <row r="3995">
      <c r="A3995" t="s" s="37">
        <v>9899</v>
      </c>
      <c r="B3995" t="s" s="37">
        <v>17</v>
      </c>
      <c r="C3995" t="s" s="37">
        <v>2448</v>
      </c>
      <c r="D3995" s="39" t="n">
        <v>44936.0</v>
      </c>
      <c r="E3995" t="s" s="37">
        <v>9900</v>
      </c>
      <c r="F3995" t="s" s="37">
        <v>5822</v>
      </c>
      <c r="G3995" t="s">
        <v>1</v>
      </c>
      <c r="H3995" s="39" t="n">
        <v>44936.0</v>
      </c>
      <c r="I3995" t="s" s="37">
        <v>2033</v>
      </c>
      <c r="J3995" t="s" s="37">
        <v>2033</v>
      </c>
      <c r="K3995" t="s" s="37">
        <v>2033</v>
      </c>
      <c r="L3995" t="s">
        <v>6</v>
      </c>
      <c r="M3995" t="s">
        <v>4</v>
      </c>
    </row>
    <row r="3996">
      <c r="A3996" t="s" s="37">
        <v>9901</v>
      </c>
      <c r="B3996" t="s" s="37">
        <v>17</v>
      </c>
      <c r="C3996" t="s" s="37">
        <v>3248</v>
      </c>
      <c r="D3996" s="39" t="n">
        <v>44937.0</v>
      </c>
      <c r="E3996" t="s" s="37">
        <v>9902</v>
      </c>
      <c r="F3996" t="s" s="37">
        <v>3250</v>
      </c>
      <c r="G3996" t="s">
        <v>1</v>
      </c>
      <c r="H3996" s="39" t="n">
        <v>44937.0</v>
      </c>
      <c r="I3996" t="s" s="37">
        <v>2033</v>
      </c>
      <c r="J3996" t="s" s="37">
        <v>2033</v>
      </c>
      <c r="K3996" t="s" s="37">
        <v>2033</v>
      </c>
      <c r="L3996" t="s">
        <v>6</v>
      </c>
      <c r="M3996" t="s">
        <v>5</v>
      </c>
    </row>
    <row r="3997">
      <c r="A3997" t="s" s="37">
        <v>9903</v>
      </c>
      <c r="B3997" t="s" s="37">
        <v>17</v>
      </c>
      <c r="C3997" t="s" s="37">
        <v>2448</v>
      </c>
      <c r="D3997" s="39" t="n">
        <v>44937.0</v>
      </c>
      <c r="E3997" t="s" s="37">
        <v>9904</v>
      </c>
      <c r="F3997" t="s" s="37">
        <v>5822</v>
      </c>
      <c r="G3997" t="s">
        <v>1</v>
      </c>
      <c r="H3997" s="39" t="n">
        <v>44937.0</v>
      </c>
      <c r="I3997" t="s" s="37">
        <v>2033</v>
      </c>
      <c r="J3997" t="s" s="37">
        <v>2033</v>
      </c>
      <c r="K3997" t="s" s="37">
        <v>2033</v>
      </c>
      <c r="L3997" t="s">
        <v>6</v>
      </c>
      <c r="M3997" t="s">
        <v>4</v>
      </c>
    </row>
    <row r="3998">
      <c r="A3998" t="s" s="37">
        <v>9905</v>
      </c>
      <c r="B3998" t="s" s="37">
        <v>17</v>
      </c>
      <c r="C3998" t="s" s="37">
        <v>3244</v>
      </c>
      <c r="D3998" s="39" t="n">
        <v>44936.0</v>
      </c>
      <c r="E3998" t="s" s="37">
        <v>9894</v>
      </c>
      <c r="F3998" t="s" s="37">
        <v>3246</v>
      </c>
      <c r="G3998" t="s">
        <v>1</v>
      </c>
      <c r="H3998" s="39" t="n">
        <v>44936.0</v>
      </c>
      <c r="I3998" t="s" s="37">
        <v>2033</v>
      </c>
      <c r="J3998" t="s" s="37">
        <v>2033</v>
      </c>
      <c r="K3998" t="s" s="37">
        <v>2033</v>
      </c>
      <c r="L3998" t="s">
        <v>6</v>
      </c>
      <c r="M3998" t="s">
        <v>5</v>
      </c>
    </row>
    <row r="3999">
      <c r="A3999" t="s" s="37">
        <v>9906</v>
      </c>
      <c r="B3999" t="s" s="37">
        <v>17</v>
      </c>
      <c r="C3999" t="s" s="37">
        <v>3244</v>
      </c>
      <c r="D3999" s="39" t="n">
        <v>44937.0</v>
      </c>
      <c r="E3999" t="s" s="37">
        <v>9894</v>
      </c>
      <c r="F3999" t="s" s="37">
        <v>3246</v>
      </c>
      <c r="G3999" t="s">
        <v>1</v>
      </c>
      <c r="H3999" s="39" t="n">
        <v>44937.0</v>
      </c>
      <c r="I3999" t="s" s="37">
        <v>2033</v>
      </c>
      <c r="J3999" t="s" s="37">
        <v>2033</v>
      </c>
      <c r="K3999" t="s" s="37">
        <v>2033</v>
      </c>
      <c r="L3999" t="s">
        <v>6</v>
      </c>
      <c r="M3999" t="s">
        <v>5</v>
      </c>
    </row>
    <row r="4000">
      <c r="A4000" t="s" s="37">
        <v>9907</v>
      </c>
      <c r="B4000" t="s" s="37">
        <v>17</v>
      </c>
      <c r="C4000" t="s" s="37">
        <v>2448</v>
      </c>
      <c r="D4000" s="39" t="n">
        <v>44938.0</v>
      </c>
      <c r="E4000" t="s" s="37">
        <v>9908</v>
      </c>
      <c r="F4000" t="s" s="37">
        <v>5822</v>
      </c>
      <c r="G4000" t="s">
        <v>1</v>
      </c>
      <c r="H4000" s="39" t="n">
        <v>44938.0</v>
      </c>
      <c r="I4000" t="s" s="37">
        <v>2033</v>
      </c>
      <c r="J4000" t="s" s="37">
        <v>2033</v>
      </c>
      <c r="K4000" t="s" s="37">
        <v>2033</v>
      </c>
      <c r="L4000" t="s">
        <v>6</v>
      </c>
      <c r="M4000" t="s">
        <v>4</v>
      </c>
    </row>
    <row r="4001">
      <c r="A4001" t="s" s="37">
        <v>9909</v>
      </c>
      <c r="B4001" t="s" s="37">
        <v>17</v>
      </c>
      <c r="C4001" t="s" s="37">
        <v>3248</v>
      </c>
      <c r="D4001" s="39" t="n">
        <v>44938.0</v>
      </c>
      <c r="E4001" t="s" s="37">
        <v>9910</v>
      </c>
      <c r="F4001" t="s" s="37">
        <v>3250</v>
      </c>
      <c r="G4001" t="s">
        <v>1</v>
      </c>
      <c r="H4001" s="39" t="n">
        <v>44938.0</v>
      </c>
      <c r="I4001" t="s" s="37">
        <v>2033</v>
      </c>
      <c r="J4001" t="s" s="37">
        <v>2033</v>
      </c>
      <c r="K4001" t="s" s="37">
        <v>2033</v>
      </c>
      <c r="L4001" t="s">
        <v>6</v>
      </c>
      <c r="M4001" t="s">
        <v>5</v>
      </c>
    </row>
    <row r="4002">
      <c r="A4002" t="s" s="37">
        <v>9911</v>
      </c>
      <c r="B4002" t="s" s="37">
        <v>17</v>
      </c>
      <c r="C4002" t="s" s="37">
        <v>3244</v>
      </c>
      <c r="D4002" s="39" t="n">
        <v>44938.0</v>
      </c>
      <c r="E4002" t="s" s="37">
        <v>9894</v>
      </c>
      <c r="F4002" t="s" s="37">
        <v>3246</v>
      </c>
      <c r="G4002" t="s">
        <v>1</v>
      </c>
      <c r="H4002" s="39" t="n">
        <v>44938.0</v>
      </c>
      <c r="I4002" t="s" s="37">
        <v>2033</v>
      </c>
      <c r="J4002" t="s" s="37">
        <v>2033</v>
      </c>
      <c r="K4002" t="s" s="37">
        <v>2033</v>
      </c>
      <c r="L4002" t="s">
        <v>6</v>
      </c>
      <c r="M4002" t="s">
        <v>5</v>
      </c>
    </row>
    <row r="4003">
      <c r="A4003" t="s" s="37">
        <v>9912</v>
      </c>
      <c r="B4003" t="s" s="37">
        <v>17</v>
      </c>
      <c r="C4003" t="s" s="37">
        <v>9458</v>
      </c>
      <c r="D4003" s="39" t="n">
        <v>44937.0</v>
      </c>
      <c r="E4003" t="s" s="37">
        <v>9913</v>
      </c>
      <c r="F4003" t="s" s="37">
        <v>9460</v>
      </c>
      <c r="G4003" t="s">
        <v>1</v>
      </c>
      <c r="H4003" s="39" t="n">
        <v>44937.0</v>
      </c>
      <c r="I4003" t="s" s="37">
        <v>2033</v>
      </c>
      <c r="J4003" t="s" s="37">
        <v>2033</v>
      </c>
      <c r="K4003" t="s" s="37">
        <v>2033</v>
      </c>
      <c r="L4003" t="s">
        <v>6</v>
      </c>
      <c r="M4003"/>
    </row>
    <row r="4004">
      <c r="A4004" t="s" s="37">
        <v>9914</v>
      </c>
      <c r="B4004" t="s" s="37">
        <v>17</v>
      </c>
      <c r="C4004" t="s" s="37">
        <v>9458</v>
      </c>
      <c r="D4004" s="39" t="n">
        <v>44938.0</v>
      </c>
      <c r="E4004" t="s" s="37">
        <v>9915</v>
      </c>
      <c r="F4004" t="s" s="37">
        <v>9460</v>
      </c>
      <c r="G4004" t="s">
        <v>1</v>
      </c>
      <c r="H4004" s="39" t="n">
        <v>44938.0</v>
      </c>
      <c r="I4004" t="s" s="37">
        <v>2033</v>
      </c>
      <c r="J4004" t="s" s="37">
        <v>2033</v>
      </c>
      <c r="K4004" t="s" s="37">
        <v>2033</v>
      </c>
      <c r="L4004" t="s">
        <v>6</v>
      </c>
      <c r="M4004"/>
    </row>
    <row r="4005">
      <c r="A4005" t="s" s="37">
        <v>9916</v>
      </c>
      <c r="B4005" t="s" s="37">
        <v>17</v>
      </c>
      <c r="C4005" t="s" s="37">
        <v>2448</v>
      </c>
      <c r="D4005" s="39" t="n">
        <v>44939.0</v>
      </c>
      <c r="E4005" t="s" s="37">
        <v>9917</v>
      </c>
      <c r="F4005" t="s" s="37">
        <v>5822</v>
      </c>
      <c r="G4005" t="s">
        <v>1</v>
      </c>
      <c r="H4005" s="39" t="n">
        <v>44939.0</v>
      </c>
      <c r="I4005" t="s" s="37">
        <v>2033</v>
      </c>
      <c r="J4005" t="s" s="37">
        <v>2033</v>
      </c>
      <c r="K4005" t="s" s="37">
        <v>2033</v>
      </c>
      <c r="L4005" t="s">
        <v>6</v>
      </c>
      <c r="M4005" t="s">
        <v>4</v>
      </c>
    </row>
    <row r="4006">
      <c r="A4006" t="s" s="37">
        <v>9918</v>
      </c>
      <c r="B4006" t="s" s="37">
        <v>17</v>
      </c>
      <c r="C4006" t="s" s="37">
        <v>3244</v>
      </c>
      <c r="D4006" s="39" t="n">
        <v>44939.0</v>
      </c>
      <c r="E4006" t="s" s="37">
        <v>9894</v>
      </c>
      <c r="F4006" t="s" s="37">
        <v>3246</v>
      </c>
      <c r="G4006" t="s">
        <v>1</v>
      </c>
      <c r="H4006" s="39" t="n">
        <v>44939.0</v>
      </c>
      <c r="I4006" t="s" s="37">
        <v>2033</v>
      </c>
      <c r="J4006" t="s" s="37">
        <v>2033</v>
      </c>
      <c r="K4006" t="s" s="37">
        <v>2033</v>
      </c>
      <c r="L4006" t="s">
        <v>6</v>
      </c>
      <c r="M4006" t="s">
        <v>5</v>
      </c>
    </row>
    <row r="4007">
      <c r="A4007" t="s" s="37">
        <v>9919</v>
      </c>
      <c r="B4007" t="s" s="37">
        <v>17</v>
      </c>
      <c r="C4007" t="s" s="37">
        <v>9458</v>
      </c>
      <c r="D4007" s="39" t="n">
        <v>44939.0</v>
      </c>
      <c r="E4007" t="s" s="37">
        <v>9920</v>
      </c>
      <c r="F4007" t="s" s="37">
        <v>9460</v>
      </c>
      <c r="G4007" t="s">
        <v>1</v>
      </c>
      <c r="H4007" s="39" t="n">
        <v>44939.0</v>
      </c>
      <c r="I4007" t="s" s="37">
        <v>2033</v>
      </c>
      <c r="J4007" t="s" s="37">
        <v>2033</v>
      </c>
      <c r="K4007" t="s" s="37">
        <v>2033</v>
      </c>
      <c r="L4007" t="s">
        <v>6</v>
      </c>
      <c r="M4007"/>
    </row>
    <row r="4008">
      <c r="A4008" t="s" s="37">
        <v>9921</v>
      </c>
      <c r="B4008" t="s" s="37">
        <v>17</v>
      </c>
      <c r="C4008" t="s" s="37">
        <v>9458</v>
      </c>
      <c r="D4008" s="39" t="n">
        <v>44940.0</v>
      </c>
      <c r="E4008" t="s" s="37">
        <v>9578</v>
      </c>
      <c r="F4008" t="s" s="37">
        <v>9460</v>
      </c>
      <c r="G4008" t="s">
        <v>1</v>
      </c>
      <c r="H4008" s="39" t="n">
        <v>44940.0</v>
      </c>
      <c r="I4008" t="s" s="37">
        <v>2033</v>
      </c>
      <c r="J4008" t="s" s="37">
        <v>2033</v>
      </c>
      <c r="K4008" t="s" s="37">
        <v>2033</v>
      </c>
      <c r="L4008" t="s">
        <v>6</v>
      </c>
      <c r="M4008"/>
    </row>
    <row r="4009">
      <c r="A4009" t="s" s="37">
        <v>9922</v>
      </c>
      <c r="B4009" t="s" s="37">
        <v>54</v>
      </c>
      <c r="C4009" t="s" s="37">
        <v>6804</v>
      </c>
      <c r="D4009" s="39" t="n">
        <v>44940.0</v>
      </c>
      <c r="E4009" t="s" s="37">
        <v>9631</v>
      </c>
      <c r="F4009" t="s" s="37">
        <v>5822</v>
      </c>
      <c r="G4009" t="s">
        <v>1</v>
      </c>
      <c r="H4009" s="39" t="n">
        <v>44940.0</v>
      </c>
      <c r="I4009" t="s" s="37">
        <v>2033</v>
      </c>
      <c r="J4009" t="s" s="37">
        <v>9923</v>
      </c>
      <c r="K4009" t="s" s="37">
        <v>2033</v>
      </c>
      <c r="L4009" t="s">
        <v>7</v>
      </c>
      <c r="M4009" t="s">
        <v>4</v>
      </c>
    </row>
    <row r="4010">
      <c r="A4010" t="s" s="37">
        <v>9924</v>
      </c>
      <c r="B4010" t="s" s="37">
        <v>161</v>
      </c>
      <c r="C4010" t="s" s="37">
        <v>9925</v>
      </c>
      <c r="D4010" s="39" t="n">
        <v>44940.0</v>
      </c>
      <c r="E4010" t="s" s="37">
        <v>9926</v>
      </c>
      <c r="F4010" t="s" s="37">
        <v>5822</v>
      </c>
      <c r="G4010" t="s">
        <v>1</v>
      </c>
      <c r="H4010" s="39" t="n">
        <v>44940.0</v>
      </c>
      <c r="I4010" t="s" s="37">
        <v>2033</v>
      </c>
      <c r="J4010" t="s" s="37">
        <v>9927</v>
      </c>
      <c r="K4010" t="s" s="37">
        <v>2033</v>
      </c>
      <c r="L4010" t="s">
        <v>7</v>
      </c>
      <c r="M4010" t="s">
        <v>4</v>
      </c>
    </row>
    <row r="4011">
      <c r="A4011" t="s" s="37">
        <v>9928</v>
      </c>
      <c r="B4011" t="s" s="37">
        <v>348</v>
      </c>
      <c r="C4011" t="s" s="37">
        <v>9823</v>
      </c>
      <c r="D4011" s="39" t="n">
        <v>44940.0</v>
      </c>
      <c r="E4011" t="s" s="37">
        <v>9929</v>
      </c>
      <c r="F4011" t="s" s="37">
        <v>5822</v>
      </c>
      <c r="G4011" t="s">
        <v>1</v>
      </c>
      <c r="H4011" s="39" t="n">
        <v>44940.0</v>
      </c>
      <c r="I4011" t="s" s="37">
        <v>2033</v>
      </c>
      <c r="J4011" t="s" s="37">
        <v>9930</v>
      </c>
      <c r="K4011" t="s" s="37">
        <v>2033</v>
      </c>
      <c r="L4011" t="s">
        <v>7</v>
      </c>
      <c r="M4011" t="s">
        <v>4</v>
      </c>
    </row>
    <row r="4012">
      <c r="A4012" t="s" s="37">
        <v>9931</v>
      </c>
      <c r="B4012" t="s" s="37">
        <v>526</v>
      </c>
      <c r="C4012" t="s" s="37">
        <v>9857</v>
      </c>
      <c r="D4012" s="39" t="n">
        <v>44940.0</v>
      </c>
      <c r="E4012" t="s" s="37">
        <v>9932</v>
      </c>
      <c r="F4012" t="s" s="37">
        <v>5822</v>
      </c>
      <c r="G4012" t="s">
        <v>1</v>
      </c>
      <c r="H4012" s="39" t="n">
        <v>44940.0</v>
      </c>
      <c r="I4012" t="s" s="37">
        <v>2033</v>
      </c>
      <c r="J4012" t="s" s="37">
        <v>9933</v>
      </c>
      <c r="K4012" t="s" s="37">
        <v>2033</v>
      </c>
      <c r="L4012" t="s">
        <v>7</v>
      </c>
      <c r="M4012" t="s">
        <v>4</v>
      </c>
    </row>
    <row r="4013">
      <c r="A4013" t="s" s="37">
        <v>9934</v>
      </c>
      <c r="B4013" t="s" s="37">
        <v>706</v>
      </c>
      <c r="C4013" t="s" s="37">
        <v>9823</v>
      </c>
      <c r="D4013" s="39" t="n">
        <v>44940.0</v>
      </c>
      <c r="E4013" t="s" s="37">
        <v>9935</v>
      </c>
      <c r="F4013" t="s" s="37">
        <v>5822</v>
      </c>
      <c r="G4013" t="s">
        <v>1</v>
      </c>
      <c r="H4013" s="39" t="n">
        <v>44940.0</v>
      </c>
      <c r="I4013" t="s" s="37">
        <v>2033</v>
      </c>
      <c r="J4013" t="s" s="37">
        <v>9936</v>
      </c>
      <c r="K4013" t="s" s="37">
        <v>2033</v>
      </c>
      <c r="L4013" t="s">
        <v>7</v>
      </c>
      <c r="M4013" t="s">
        <v>4</v>
      </c>
    </row>
    <row r="4014">
      <c r="A4014" t="s" s="37">
        <v>9937</v>
      </c>
      <c r="B4014" t="s" s="37">
        <v>17</v>
      </c>
      <c r="C4014" t="s" s="37">
        <v>6587</v>
      </c>
      <c r="D4014" s="39" t="n">
        <v>44935.0</v>
      </c>
      <c r="E4014" t="s" s="37">
        <v>9938</v>
      </c>
      <c r="F4014" t="s" s="37">
        <v>6589</v>
      </c>
      <c r="G4014"/>
      <c r="H4014" s="39" t="n">
        <v>44935.0</v>
      </c>
      <c r="I4014" t="s" s="37">
        <v>2033</v>
      </c>
      <c r="J4014" t="s" s="37">
        <v>2033</v>
      </c>
      <c r="K4014" t="s" s="37">
        <v>2033</v>
      </c>
      <c r="L4014"/>
      <c r="M4014"/>
    </row>
    <row r="4015">
      <c r="A4015" t="s" s="37">
        <v>9939</v>
      </c>
      <c r="B4015" t="s" s="37">
        <v>17</v>
      </c>
      <c r="C4015" t="s" s="37">
        <v>6587</v>
      </c>
      <c r="D4015" s="39" t="n">
        <v>44936.0</v>
      </c>
      <c r="E4015" t="s" s="37">
        <v>9940</v>
      </c>
      <c r="F4015" t="s" s="37">
        <v>6589</v>
      </c>
      <c r="G4015"/>
      <c r="H4015" s="39" t="n">
        <v>44936.0</v>
      </c>
      <c r="I4015" t="s" s="37">
        <v>2033</v>
      </c>
      <c r="J4015" t="s" s="37">
        <v>2033</v>
      </c>
      <c r="K4015" t="s" s="37">
        <v>2033</v>
      </c>
      <c r="L4015"/>
      <c r="M4015"/>
    </row>
    <row r="4016">
      <c r="A4016" t="s" s="37">
        <v>9941</v>
      </c>
      <c r="B4016" t="s" s="37">
        <v>17</v>
      </c>
      <c r="C4016" t="s" s="37">
        <v>2448</v>
      </c>
      <c r="D4016" s="39" t="n">
        <v>44940.0</v>
      </c>
      <c r="E4016" t="s" s="37">
        <v>9942</v>
      </c>
      <c r="F4016" t="s" s="37">
        <v>5822</v>
      </c>
      <c r="G4016" t="s">
        <v>1</v>
      </c>
      <c r="H4016" s="39" t="n">
        <v>44940.0</v>
      </c>
      <c r="I4016" t="s" s="37">
        <v>2033</v>
      </c>
      <c r="J4016" t="s" s="37">
        <v>2033</v>
      </c>
      <c r="K4016" t="s" s="37">
        <v>2033</v>
      </c>
      <c r="L4016" t="s">
        <v>6</v>
      </c>
      <c r="M4016" t="s">
        <v>4</v>
      </c>
    </row>
    <row r="4017">
      <c r="A4017" t="s" s="37">
        <v>9943</v>
      </c>
      <c r="B4017" t="s" s="37">
        <v>17</v>
      </c>
      <c r="C4017" t="s" s="37">
        <v>6587</v>
      </c>
      <c r="D4017" s="39" t="n">
        <v>44937.0</v>
      </c>
      <c r="E4017" t="s" s="37">
        <v>9944</v>
      </c>
      <c r="F4017" t="s" s="37">
        <v>6589</v>
      </c>
      <c r="G4017"/>
      <c r="H4017" s="39" t="n">
        <v>44937.0</v>
      </c>
      <c r="I4017" t="s" s="37">
        <v>2033</v>
      </c>
      <c r="J4017" t="s" s="37">
        <v>2033</v>
      </c>
      <c r="K4017" t="s" s="37">
        <v>2033</v>
      </c>
      <c r="L4017"/>
      <c r="M4017"/>
    </row>
    <row r="4018">
      <c r="A4018" t="s" s="37">
        <v>9945</v>
      </c>
      <c r="B4018" t="s" s="37">
        <v>17</v>
      </c>
      <c r="C4018" t="s" s="37">
        <v>6587</v>
      </c>
      <c r="D4018" s="39" t="n">
        <v>44938.0</v>
      </c>
      <c r="E4018" t="s" s="37">
        <v>9946</v>
      </c>
      <c r="F4018" t="s" s="37">
        <v>6589</v>
      </c>
      <c r="G4018" t="s">
        <v>1</v>
      </c>
      <c r="H4018" s="39" t="n">
        <v>44938.0</v>
      </c>
      <c r="I4018" t="s" s="37">
        <v>2033</v>
      </c>
      <c r="J4018" t="s" s="37">
        <v>2033</v>
      </c>
      <c r="K4018" t="s" s="37">
        <v>2033</v>
      </c>
      <c r="L4018" t="s">
        <v>6</v>
      </c>
      <c r="M4018"/>
    </row>
    <row r="4019">
      <c r="A4019" t="s" s="37">
        <v>9947</v>
      </c>
      <c r="B4019" t="s" s="37">
        <v>17</v>
      </c>
      <c r="C4019" t="s" s="37">
        <v>6587</v>
      </c>
      <c r="D4019" s="39" t="n">
        <v>44939.0</v>
      </c>
      <c r="E4019" t="s" s="37">
        <v>9948</v>
      </c>
      <c r="F4019" t="s" s="37">
        <v>6589</v>
      </c>
      <c r="G4019" t="s">
        <v>1</v>
      </c>
      <c r="H4019" s="39" t="n">
        <v>44939.0</v>
      </c>
      <c r="I4019" t="s" s="37">
        <v>2033</v>
      </c>
      <c r="J4019" t="s" s="37">
        <v>2033</v>
      </c>
      <c r="K4019" t="s" s="37">
        <v>2033</v>
      </c>
      <c r="L4019" t="s">
        <v>6</v>
      </c>
      <c r="M4019"/>
    </row>
    <row r="4020">
      <c r="A4020" t="s" s="37">
        <v>9949</v>
      </c>
      <c r="B4020" t="s" s="37">
        <v>17</v>
      </c>
      <c r="C4020" t="s" s="37">
        <v>6587</v>
      </c>
      <c r="D4020" s="39" t="n">
        <v>44940.0</v>
      </c>
      <c r="E4020" t="s" s="37">
        <v>9872</v>
      </c>
      <c r="F4020" t="s" s="37">
        <v>6589</v>
      </c>
      <c r="G4020"/>
      <c r="H4020" s="39" t="n">
        <v>44940.0</v>
      </c>
      <c r="I4020" t="s" s="37">
        <v>2033</v>
      </c>
      <c r="J4020" t="s" s="37">
        <v>2033</v>
      </c>
      <c r="K4020" t="s" s="37">
        <v>2033</v>
      </c>
      <c r="L4020"/>
      <c r="M4020"/>
    </row>
    <row r="4021">
      <c r="A4021" t="s" s="37">
        <v>9950</v>
      </c>
      <c r="B4021" t="s" s="37">
        <v>17</v>
      </c>
      <c r="C4021" t="s" s="37">
        <v>2448</v>
      </c>
      <c r="D4021" s="39" t="n">
        <v>44942.0</v>
      </c>
      <c r="E4021" t="s" s="37">
        <v>9951</v>
      </c>
      <c r="F4021" t="s" s="37">
        <v>5822</v>
      </c>
      <c r="G4021" t="s">
        <v>1</v>
      </c>
      <c r="H4021" s="39" t="n">
        <v>44942.0</v>
      </c>
      <c r="I4021" t="s" s="37">
        <v>2033</v>
      </c>
      <c r="J4021" t="s" s="37">
        <v>2033</v>
      </c>
      <c r="K4021" t="s" s="37">
        <v>2033</v>
      </c>
      <c r="L4021" t="s">
        <v>6</v>
      </c>
      <c r="M4021" t="s">
        <v>4</v>
      </c>
    </row>
    <row r="4022">
      <c r="A4022" t="s" s="37">
        <v>9952</v>
      </c>
      <c r="B4022" t="s" s="37">
        <v>17</v>
      </c>
      <c r="C4022" t="s" s="37">
        <v>3248</v>
      </c>
      <c r="D4022" s="39" t="n">
        <v>44939.0</v>
      </c>
      <c r="E4022" t="s" s="37">
        <v>9953</v>
      </c>
      <c r="F4022" t="s" s="37">
        <v>3250</v>
      </c>
      <c r="G4022" t="s">
        <v>1</v>
      </c>
      <c r="H4022" s="39" t="n">
        <v>44939.0</v>
      </c>
      <c r="I4022" t="s" s="37">
        <v>2033</v>
      </c>
      <c r="J4022" t="s" s="37">
        <v>2033</v>
      </c>
      <c r="K4022" t="s" s="37">
        <v>2033</v>
      </c>
      <c r="L4022" t="s">
        <v>6</v>
      </c>
      <c r="M4022" t="s">
        <v>5</v>
      </c>
    </row>
    <row r="4023">
      <c r="A4023" t="s" s="37">
        <v>9954</v>
      </c>
      <c r="B4023" t="s" s="37">
        <v>17</v>
      </c>
      <c r="C4023" t="s" s="37">
        <v>3248</v>
      </c>
      <c r="D4023" s="39" t="n">
        <v>44940.0</v>
      </c>
      <c r="E4023" t="s" s="37">
        <v>9955</v>
      </c>
      <c r="F4023" t="s" s="37">
        <v>3250</v>
      </c>
      <c r="G4023" t="s">
        <v>1</v>
      </c>
      <c r="H4023" s="39" t="n">
        <v>44940.0</v>
      </c>
      <c r="I4023" t="s" s="37">
        <v>2033</v>
      </c>
      <c r="J4023" t="s" s="37">
        <v>2033</v>
      </c>
      <c r="K4023" t="s" s="37">
        <v>2033</v>
      </c>
      <c r="L4023" t="s">
        <v>6</v>
      </c>
      <c r="M4023" t="s">
        <v>5</v>
      </c>
    </row>
    <row r="4024">
      <c r="A4024" t="s" s="37">
        <v>9956</v>
      </c>
      <c r="B4024" t="s" s="37">
        <v>17</v>
      </c>
      <c r="C4024" t="s" s="37">
        <v>3248</v>
      </c>
      <c r="D4024" s="39" t="n">
        <v>44942.0</v>
      </c>
      <c r="E4024" t="s" s="37">
        <v>9957</v>
      </c>
      <c r="F4024" t="s" s="37">
        <v>3250</v>
      </c>
      <c r="G4024" t="s">
        <v>1</v>
      </c>
      <c r="H4024" s="39" t="n">
        <v>44942.0</v>
      </c>
      <c r="I4024" t="s" s="37">
        <v>2033</v>
      </c>
      <c r="J4024" t="s" s="37">
        <v>2033</v>
      </c>
      <c r="K4024" t="s" s="37">
        <v>2033</v>
      </c>
      <c r="L4024" t="s">
        <v>6</v>
      </c>
      <c r="M4024" t="s">
        <v>5</v>
      </c>
    </row>
    <row r="4025">
      <c r="A4025" t="s" s="37">
        <v>9958</v>
      </c>
      <c r="B4025" t="s" s="37">
        <v>17</v>
      </c>
      <c r="C4025" t="s" s="37">
        <v>3244</v>
      </c>
      <c r="D4025" s="39" t="n">
        <v>44940.0</v>
      </c>
      <c r="E4025" t="s" s="37">
        <v>9894</v>
      </c>
      <c r="F4025" t="s" s="37">
        <v>3246</v>
      </c>
      <c r="G4025" t="s">
        <v>1</v>
      </c>
      <c r="H4025" s="39" t="n">
        <v>44940.0</v>
      </c>
      <c r="I4025" t="s" s="37">
        <v>2033</v>
      </c>
      <c r="J4025" t="s" s="37">
        <v>2033</v>
      </c>
      <c r="K4025" t="s" s="37">
        <v>2033</v>
      </c>
      <c r="L4025" t="s">
        <v>6</v>
      </c>
      <c r="M4025" t="s">
        <v>5</v>
      </c>
    </row>
    <row r="4026">
      <c r="A4026" t="s" s="37">
        <v>9959</v>
      </c>
      <c r="B4026" t="s" s="37">
        <v>17</v>
      </c>
      <c r="C4026" t="s" s="37">
        <v>3244</v>
      </c>
      <c r="D4026" s="39" t="n">
        <v>44942.0</v>
      </c>
      <c r="E4026" t="s" s="37">
        <v>9894</v>
      </c>
      <c r="F4026" t="s" s="37">
        <v>3246</v>
      </c>
      <c r="G4026" t="s">
        <v>1</v>
      </c>
      <c r="H4026" s="39" t="n">
        <v>44942.0</v>
      </c>
      <c r="I4026" t="s" s="37">
        <v>2033</v>
      </c>
      <c r="J4026" t="s" s="37">
        <v>2033</v>
      </c>
      <c r="K4026" t="s" s="37">
        <v>2033</v>
      </c>
      <c r="L4026" t="s">
        <v>6</v>
      </c>
      <c r="M4026" t="s">
        <v>5</v>
      </c>
    </row>
    <row r="4027">
      <c r="A4027" t="s" s="37">
        <v>9960</v>
      </c>
      <c r="B4027" t="s" s="37">
        <v>17</v>
      </c>
      <c r="C4027" t="s" s="37">
        <v>3225</v>
      </c>
      <c r="D4027" s="39" t="n">
        <v>44936.0</v>
      </c>
      <c r="E4027" t="s" s="37">
        <v>9961</v>
      </c>
      <c r="F4027" t="s" s="37">
        <v>3227</v>
      </c>
      <c r="G4027" t="s">
        <v>1</v>
      </c>
      <c r="H4027" s="39" t="n">
        <v>44936.0</v>
      </c>
      <c r="I4027" t="s" s="37">
        <v>2033</v>
      </c>
      <c r="J4027" t="s" s="37">
        <v>2033</v>
      </c>
      <c r="K4027" t="s" s="37">
        <v>2033</v>
      </c>
      <c r="L4027" t="s">
        <v>6</v>
      </c>
      <c r="M4027"/>
    </row>
    <row r="4028">
      <c r="A4028" t="s" s="37">
        <v>9962</v>
      </c>
      <c r="B4028" t="s" s="37">
        <v>17</v>
      </c>
      <c r="C4028" t="s" s="37">
        <v>3225</v>
      </c>
      <c r="D4028" s="39" t="n">
        <v>44937.0</v>
      </c>
      <c r="E4028" t="s" s="37">
        <v>9963</v>
      </c>
      <c r="F4028" t="s" s="37">
        <v>3227</v>
      </c>
      <c r="G4028" t="s">
        <v>1</v>
      </c>
      <c r="H4028" s="39" t="n">
        <v>44937.0</v>
      </c>
      <c r="I4028" t="s" s="37">
        <v>2033</v>
      </c>
      <c r="J4028" t="s" s="37">
        <v>2033</v>
      </c>
      <c r="K4028" t="s" s="37">
        <v>2033</v>
      </c>
      <c r="L4028" t="s">
        <v>6</v>
      </c>
      <c r="M4028"/>
    </row>
    <row r="4029">
      <c r="A4029" t="s" s="37">
        <v>9964</v>
      </c>
      <c r="B4029" t="s" s="37">
        <v>17</v>
      </c>
      <c r="C4029" t="s" s="37">
        <v>3225</v>
      </c>
      <c r="D4029" s="39" t="n">
        <v>44938.0</v>
      </c>
      <c r="E4029" t="s" s="37">
        <v>9965</v>
      </c>
      <c r="F4029" t="s" s="37">
        <v>3227</v>
      </c>
      <c r="G4029" t="s">
        <v>1</v>
      </c>
      <c r="H4029" s="39" t="n">
        <v>44938.0</v>
      </c>
      <c r="I4029" t="s" s="37">
        <v>2033</v>
      </c>
      <c r="J4029" t="s" s="37">
        <v>2033</v>
      </c>
      <c r="K4029" t="s" s="37">
        <v>2033</v>
      </c>
      <c r="L4029" t="s">
        <v>6</v>
      </c>
      <c r="M4029"/>
    </row>
    <row r="4030">
      <c r="A4030" t="s" s="37">
        <v>9966</v>
      </c>
      <c r="B4030" t="s" s="37">
        <v>17</v>
      </c>
      <c r="C4030" t="s" s="37">
        <v>3225</v>
      </c>
      <c r="D4030" s="39" t="n">
        <v>44939.0</v>
      </c>
      <c r="E4030" t="s" s="37">
        <v>9967</v>
      </c>
      <c r="F4030" t="s" s="37">
        <v>3227</v>
      </c>
      <c r="G4030" t="s">
        <v>1</v>
      </c>
      <c r="H4030" s="39" t="n">
        <v>44939.0</v>
      </c>
      <c r="I4030" t="s" s="37">
        <v>2033</v>
      </c>
      <c r="J4030" t="s" s="37">
        <v>2033</v>
      </c>
      <c r="K4030" t="s" s="37">
        <v>2033</v>
      </c>
      <c r="L4030" t="s">
        <v>6</v>
      </c>
      <c r="M4030"/>
    </row>
    <row r="4031">
      <c r="A4031" t="s" s="37">
        <v>9968</v>
      </c>
      <c r="B4031" t="s" s="37">
        <v>17</v>
      </c>
      <c r="C4031" t="s" s="37">
        <v>3225</v>
      </c>
      <c r="D4031" s="39" t="n">
        <v>44942.0</v>
      </c>
      <c r="E4031" t="s" s="37">
        <v>9969</v>
      </c>
      <c r="F4031" t="s" s="37">
        <v>3227</v>
      </c>
      <c r="G4031" t="s">
        <v>1</v>
      </c>
      <c r="H4031" s="39" t="n">
        <v>44942.0</v>
      </c>
      <c r="I4031" t="s" s="37">
        <v>2033</v>
      </c>
      <c r="J4031" t="s" s="37">
        <v>2033</v>
      </c>
      <c r="K4031" t="s" s="37">
        <v>2033</v>
      </c>
      <c r="L4031" t="s">
        <v>6</v>
      </c>
      <c r="M4031"/>
    </row>
    <row r="4032">
      <c r="A4032" t="s" s="37">
        <v>9970</v>
      </c>
      <c r="B4032" t="s" s="37">
        <v>17</v>
      </c>
      <c r="C4032" t="s" s="37">
        <v>3225</v>
      </c>
      <c r="D4032" s="39" t="n">
        <v>44943.0</v>
      </c>
      <c r="E4032" t="s" s="37">
        <v>9971</v>
      </c>
      <c r="F4032" t="s" s="37">
        <v>3227</v>
      </c>
      <c r="G4032" t="s">
        <v>1</v>
      </c>
      <c r="H4032" s="39" t="n">
        <v>44943.0</v>
      </c>
      <c r="I4032" t="s" s="37">
        <v>2033</v>
      </c>
      <c r="J4032" t="s" s="37">
        <v>2033</v>
      </c>
      <c r="K4032" t="s" s="37">
        <v>2033</v>
      </c>
      <c r="L4032" t="s">
        <v>6</v>
      </c>
      <c r="M4032"/>
    </row>
    <row r="4033">
      <c r="A4033" t="s" s="37">
        <v>9972</v>
      </c>
      <c r="B4033" t="s" s="37">
        <v>17</v>
      </c>
      <c r="C4033" t="s" s="37">
        <v>9458</v>
      </c>
      <c r="D4033" s="39" t="n">
        <v>44942.0</v>
      </c>
      <c r="E4033" t="s" s="37">
        <v>9973</v>
      </c>
      <c r="F4033" t="s" s="37">
        <v>9460</v>
      </c>
      <c r="G4033" t="s">
        <v>1</v>
      </c>
      <c r="H4033" s="39" t="n">
        <v>44942.0</v>
      </c>
      <c r="I4033" t="s" s="37">
        <v>2033</v>
      </c>
      <c r="J4033" t="s" s="37">
        <v>2033</v>
      </c>
      <c r="K4033" t="s" s="37">
        <v>2033</v>
      </c>
      <c r="L4033" t="s">
        <v>6</v>
      </c>
      <c r="M4033"/>
    </row>
    <row r="4034">
      <c r="A4034" t="s" s="37">
        <v>9974</v>
      </c>
      <c r="B4034" t="s" s="37">
        <v>17</v>
      </c>
      <c r="C4034" t="s" s="37">
        <v>9458</v>
      </c>
      <c r="D4034" s="39" t="n">
        <v>44943.0</v>
      </c>
      <c r="E4034" t="s" s="37">
        <v>9975</v>
      </c>
      <c r="F4034" t="s" s="37">
        <v>9460</v>
      </c>
      <c r="G4034" t="s">
        <v>1</v>
      </c>
      <c r="H4034" s="39" t="n">
        <v>44943.0</v>
      </c>
      <c r="I4034" t="s" s="37">
        <v>2033</v>
      </c>
      <c r="J4034" t="s" s="37">
        <v>2033</v>
      </c>
      <c r="K4034" t="s" s="37">
        <v>2033</v>
      </c>
      <c r="L4034" t="s">
        <v>6</v>
      </c>
      <c r="M4034"/>
    </row>
    <row r="4035">
      <c r="A4035" t="s" s="37">
        <v>9976</v>
      </c>
      <c r="B4035" t="s" s="37">
        <v>17</v>
      </c>
      <c r="C4035" t="s" s="37">
        <v>3225</v>
      </c>
      <c r="D4035" s="39" t="n">
        <v>44940.0</v>
      </c>
      <c r="E4035" t="s" s="37">
        <v>9977</v>
      </c>
      <c r="F4035" t="s" s="37">
        <v>3227</v>
      </c>
      <c r="G4035" t="s">
        <v>2</v>
      </c>
      <c r="H4035" s="39" t="n">
        <v>44940.0</v>
      </c>
      <c r="I4035" t="s" s="37">
        <v>2033</v>
      </c>
      <c r="J4035" t="s" s="37">
        <v>2033</v>
      </c>
      <c r="K4035" t="s" s="37">
        <v>2033</v>
      </c>
      <c r="L4035" t="s">
        <v>6</v>
      </c>
      <c r="M4035"/>
    </row>
    <row r="4036">
      <c r="A4036" t="s" s="37">
        <v>9978</v>
      </c>
      <c r="B4036" t="s" s="37">
        <v>17</v>
      </c>
      <c r="C4036" t="s" s="37">
        <v>3244</v>
      </c>
      <c r="D4036" s="39" t="n">
        <v>44943.0</v>
      </c>
      <c r="E4036" t="s" s="37">
        <v>9894</v>
      </c>
      <c r="F4036" t="s" s="37">
        <v>3246</v>
      </c>
      <c r="G4036" t="s">
        <v>1</v>
      </c>
      <c r="H4036" s="39" t="n">
        <v>44943.0</v>
      </c>
      <c r="I4036" t="s" s="37">
        <v>2033</v>
      </c>
      <c r="J4036" t="s" s="37">
        <v>2033</v>
      </c>
      <c r="K4036" t="s" s="37">
        <v>2033</v>
      </c>
      <c r="L4036" t="s">
        <v>6</v>
      </c>
      <c r="M4036" t="s">
        <v>5</v>
      </c>
    </row>
    <row r="4037">
      <c r="A4037" t="s" s="37">
        <v>9979</v>
      </c>
      <c r="B4037" t="s" s="37">
        <v>17</v>
      </c>
      <c r="C4037" t="s" s="37">
        <v>3248</v>
      </c>
      <c r="D4037" s="39" t="n">
        <v>44943.0</v>
      </c>
      <c r="E4037" t="s" s="37">
        <v>9980</v>
      </c>
      <c r="F4037" t="s" s="37">
        <v>3250</v>
      </c>
      <c r="G4037" t="s">
        <v>1</v>
      </c>
      <c r="H4037" s="39" t="n">
        <v>44943.0</v>
      </c>
      <c r="I4037" t="s" s="37">
        <v>2033</v>
      </c>
      <c r="J4037" t="s" s="37">
        <v>2033</v>
      </c>
      <c r="K4037" t="s" s="37">
        <v>2033</v>
      </c>
      <c r="L4037" t="s">
        <v>6</v>
      </c>
      <c r="M4037" t="s">
        <v>5</v>
      </c>
    </row>
    <row r="4038">
      <c r="A4038" t="s" s="37">
        <v>9981</v>
      </c>
      <c r="B4038" t="s" s="37">
        <v>17</v>
      </c>
      <c r="C4038" t="s" s="37">
        <v>2448</v>
      </c>
      <c r="D4038" s="39" t="n">
        <v>44943.0</v>
      </c>
      <c r="E4038" t="s" s="37">
        <v>9982</v>
      </c>
      <c r="F4038" t="s" s="37">
        <v>5822</v>
      </c>
      <c r="G4038" t="s">
        <v>1</v>
      </c>
      <c r="H4038" s="39" t="n">
        <v>44943.0</v>
      </c>
      <c r="I4038" t="s" s="37">
        <v>2033</v>
      </c>
      <c r="J4038" t="s" s="37">
        <v>2033</v>
      </c>
      <c r="K4038" t="s" s="37">
        <v>2033</v>
      </c>
      <c r="L4038" t="s">
        <v>6</v>
      </c>
      <c r="M4038" t="s">
        <v>4</v>
      </c>
    </row>
    <row r="4039">
      <c r="A4039" t="s" s="37">
        <v>9983</v>
      </c>
      <c r="B4039" t="s" s="37">
        <v>17</v>
      </c>
      <c r="C4039" t="s" s="37">
        <v>6587</v>
      </c>
      <c r="D4039" s="39" t="n">
        <v>44942.0</v>
      </c>
      <c r="E4039" t="s" s="37">
        <v>9984</v>
      </c>
      <c r="F4039" t="s" s="37">
        <v>6589</v>
      </c>
      <c r="G4039"/>
      <c r="H4039" s="39" t="n">
        <v>44942.0</v>
      </c>
      <c r="I4039" t="s" s="37">
        <v>2033</v>
      </c>
      <c r="J4039" t="s" s="37">
        <v>2033</v>
      </c>
      <c r="K4039" t="s" s="37">
        <v>2033</v>
      </c>
      <c r="L4039"/>
      <c r="M4039"/>
    </row>
    <row r="4040">
      <c r="A4040" t="s" s="37">
        <v>9985</v>
      </c>
      <c r="B4040" t="s" s="37">
        <v>17</v>
      </c>
      <c r="C4040" t="s" s="37">
        <v>6587</v>
      </c>
      <c r="D4040" s="39" t="n">
        <v>44943.0</v>
      </c>
      <c r="E4040" t="s" s="37">
        <v>9986</v>
      </c>
      <c r="F4040" t="s" s="37">
        <v>6589</v>
      </c>
      <c r="G4040"/>
      <c r="H4040" s="39" t="n">
        <v>44943.0</v>
      </c>
      <c r="I4040" t="s" s="37">
        <v>2033</v>
      </c>
      <c r="J4040" t="s" s="37">
        <v>2033</v>
      </c>
      <c r="K4040" t="s" s="37">
        <v>2033</v>
      </c>
      <c r="L4040"/>
      <c r="M4040"/>
    </row>
    <row r="4041">
      <c r="A4041" t="s" s="37">
        <v>9987</v>
      </c>
      <c r="B4041" t="s" s="37">
        <v>17</v>
      </c>
      <c r="C4041" t="s" s="37">
        <v>6587</v>
      </c>
      <c r="D4041" s="39" t="n">
        <v>44944.0</v>
      </c>
      <c r="E4041" t="s" s="37">
        <v>9988</v>
      </c>
      <c r="F4041" t="s" s="37">
        <v>6589</v>
      </c>
      <c r="G4041" t="s">
        <v>1</v>
      </c>
      <c r="H4041" s="39" t="n">
        <v>44944.0</v>
      </c>
      <c r="I4041" t="s" s="37">
        <v>2033</v>
      </c>
      <c r="J4041" t="s" s="37">
        <v>2033</v>
      </c>
      <c r="K4041" t="s" s="37">
        <v>2033</v>
      </c>
      <c r="L4041" t="s">
        <v>6</v>
      </c>
      <c r="M4041"/>
    </row>
    <row r="4042">
      <c r="A4042" t="s" s="37">
        <v>9989</v>
      </c>
      <c r="B4042" t="s" s="37">
        <v>17</v>
      </c>
      <c r="C4042" t="s" s="37">
        <v>9458</v>
      </c>
      <c r="D4042" s="39" t="n">
        <v>44944.0</v>
      </c>
      <c r="E4042" t="s" s="37">
        <v>9990</v>
      </c>
      <c r="F4042" t="s" s="37">
        <v>9460</v>
      </c>
      <c r="G4042" t="s">
        <v>1</v>
      </c>
      <c r="H4042" s="39" t="n">
        <v>44944.0</v>
      </c>
      <c r="I4042" t="s" s="37">
        <v>2033</v>
      </c>
      <c r="J4042" t="s" s="37">
        <v>2033</v>
      </c>
      <c r="K4042" t="s" s="37">
        <v>2033</v>
      </c>
      <c r="L4042" t="s">
        <v>6</v>
      </c>
      <c r="M4042"/>
    </row>
    <row r="4043">
      <c r="A4043" t="s" s="37">
        <v>9991</v>
      </c>
      <c r="B4043" t="s" s="37">
        <v>17</v>
      </c>
      <c r="C4043" t="s" s="37">
        <v>3248</v>
      </c>
      <c r="D4043" s="39" t="n">
        <v>44944.0</v>
      </c>
      <c r="E4043" t="s" s="37">
        <v>9992</v>
      </c>
      <c r="F4043" t="s" s="37">
        <v>3250</v>
      </c>
      <c r="G4043" t="s">
        <v>1</v>
      </c>
      <c r="H4043" s="39" t="n">
        <v>44944.0</v>
      </c>
      <c r="I4043" t="s" s="37">
        <v>2033</v>
      </c>
      <c r="J4043" t="s" s="37">
        <v>2033</v>
      </c>
      <c r="K4043" t="s" s="37">
        <v>2033</v>
      </c>
      <c r="L4043" t="s">
        <v>6</v>
      </c>
      <c r="M4043" t="s">
        <v>5</v>
      </c>
    </row>
    <row r="4044">
      <c r="A4044" t="s" s="37">
        <v>9993</v>
      </c>
      <c r="B4044" t="s" s="37">
        <v>17</v>
      </c>
      <c r="C4044" t="s" s="37">
        <v>3244</v>
      </c>
      <c r="D4044" s="39" t="n">
        <v>44944.0</v>
      </c>
      <c r="E4044" t="s" s="37">
        <v>9894</v>
      </c>
      <c r="F4044" t="s" s="37">
        <v>3246</v>
      </c>
      <c r="G4044" t="s">
        <v>1</v>
      </c>
      <c r="H4044" s="39" t="n">
        <v>44944.0</v>
      </c>
      <c r="I4044" t="s" s="37">
        <v>2033</v>
      </c>
      <c r="J4044" t="s" s="37">
        <v>2033</v>
      </c>
      <c r="K4044" t="s" s="37">
        <v>2033</v>
      </c>
      <c r="L4044" t="s">
        <v>6</v>
      </c>
      <c r="M4044" t="s">
        <v>5</v>
      </c>
    </row>
    <row r="4045">
      <c r="A4045" t="s" s="37">
        <v>9994</v>
      </c>
      <c r="B4045" t="s" s="37">
        <v>17</v>
      </c>
      <c r="C4045" t="s" s="37">
        <v>2448</v>
      </c>
      <c r="D4045" s="39" t="n">
        <v>44944.0</v>
      </c>
      <c r="E4045" t="s" s="37">
        <v>9995</v>
      </c>
      <c r="F4045" t="s" s="37">
        <v>5822</v>
      </c>
      <c r="G4045" t="s">
        <v>1</v>
      </c>
      <c r="H4045" s="39" t="n">
        <v>44944.0</v>
      </c>
      <c r="I4045" t="s" s="37">
        <v>2033</v>
      </c>
      <c r="J4045" t="s" s="37">
        <v>2033</v>
      </c>
      <c r="K4045" t="s" s="37">
        <v>2033</v>
      </c>
      <c r="L4045" t="s">
        <v>6</v>
      </c>
      <c r="M4045" t="s">
        <v>4</v>
      </c>
    </row>
    <row r="4046">
      <c r="A4046" t="s" s="37">
        <v>9996</v>
      </c>
      <c r="B4046" t="s" s="37">
        <v>17</v>
      </c>
      <c r="C4046" t="s" s="37">
        <v>9458</v>
      </c>
      <c r="D4046" s="39" t="n">
        <v>44945.0</v>
      </c>
      <c r="E4046" t="s" s="37">
        <v>9997</v>
      </c>
      <c r="F4046" t="s" s="37">
        <v>9460</v>
      </c>
      <c r="G4046" t="s">
        <v>1</v>
      </c>
      <c r="H4046" s="39" t="n">
        <v>44945.0</v>
      </c>
      <c r="I4046" t="s" s="37">
        <v>2033</v>
      </c>
      <c r="J4046" t="s" s="37">
        <v>2033</v>
      </c>
      <c r="K4046" t="s" s="37">
        <v>2033</v>
      </c>
      <c r="L4046" t="s">
        <v>6</v>
      </c>
      <c r="M4046"/>
    </row>
    <row r="4047">
      <c r="A4047" t="s" s="37">
        <v>9998</v>
      </c>
      <c r="B4047" t="s" s="37">
        <v>17</v>
      </c>
      <c r="C4047" t="s" s="37">
        <v>6587</v>
      </c>
      <c r="D4047" s="39" t="n">
        <v>44945.0</v>
      </c>
      <c r="E4047" t="s" s="37">
        <v>9999</v>
      </c>
      <c r="F4047" t="s" s="37">
        <v>6589</v>
      </c>
      <c r="G4047" t="s">
        <v>1</v>
      </c>
      <c r="H4047" s="39" t="n">
        <v>44945.0</v>
      </c>
      <c r="I4047" t="s" s="37">
        <v>2033</v>
      </c>
      <c r="J4047" t="s" s="37">
        <v>2033</v>
      </c>
      <c r="K4047" t="s" s="37">
        <v>2033</v>
      </c>
      <c r="L4047" t="s">
        <v>6</v>
      </c>
      <c r="M4047"/>
    </row>
    <row r="4048">
      <c r="A4048" t="s" s="37">
        <v>10000</v>
      </c>
      <c r="B4048" t="s" s="37">
        <v>17</v>
      </c>
      <c r="C4048" t="s" s="37">
        <v>3248</v>
      </c>
      <c r="D4048" s="39" t="n">
        <v>44945.0</v>
      </c>
      <c r="E4048" t="s" s="37">
        <v>10001</v>
      </c>
      <c r="F4048" t="s" s="37">
        <v>3250</v>
      </c>
      <c r="G4048" t="s">
        <v>1</v>
      </c>
      <c r="H4048" s="39" t="n">
        <v>44945.0</v>
      </c>
      <c r="I4048" t="s" s="37">
        <v>2033</v>
      </c>
      <c r="J4048" t="s" s="37">
        <v>2033</v>
      </c>
      <c r="K4048" t="s" s="37">
        <v>2033</v>
      </c>
      <c r="L4048" t="s">
        <v>6</v>
      </c>
      <c r="M4048" t="s">
        <v>5</v>
      </c>
    </row>
    <row r="4049">
      <c r="A4049" t="s" s="37">
        <v>10002</v>
      </c>
      <c r="B4049" t="s" s="37">
        <v>17</v>
      </c>
      <c r="C4049" t="s" s="37">
        <v>2448</v>
      </c>
      <c r="D4049" s="39" t="n">
        <v>44945.0</v>
      </c>
      <c r="E4049" t="s" s="37">
        <v>10003</v>
      </c>
      <c r="F4049" t="s" s="37">
        <v>5822</v>
      </c>
      <c r="G4049" t="s">
        <v>1</v>
      </c>
      <c r="H4049" s="39" t="n">
        <v>44945.0</v>
      </c>
      <c r="I4049" t="s" s="37">
        <v>2033</v>
      </c>
      <c r="J4049" t="s" s="37">
        <v>2033</v>
      </c>
      <c r="K4049" t="s" s="37">
        <v>2033</v>
      </c>
      <c r="L4049" t="s">
        <v>6</v>
      </c>
      <c r="M4049" t="s">
        <v>4</v>
      </c>
    </row>
    <row r="4050">
      <c r="A4050" t="s" s="37">
        <v>10004</v>
      </c>
      <c r="B4050" t="s" s="37">
        <v>17</v>
      </c>
      <c r="C4050" t="s" s="37">
        <v>3244</v>
      </c>
      <c r="D4050" s="39" t="n">
        <v>44945.0</v>
      </c>
      <c r="E4050" t="s" s="37">
        <v>9894</v>
      </c>
      <c r="F4050" t="s" s="37">
        <v>3246</v>
      </c>
      <c r="G4050" t="s">
        <v>1</v>
      </c>
      <c r="H4050" s="39" t="n">
        <v>44945.0</v>
      </c>
      <c r="I4050" t="s" s="37">
        <v>2033</v>
      </c>
      <c r="J4050" t="s" s="37">
        <v>2033</v>
      </c>
      <c r="K4050" t="s" s="37">
        <v>2033</v>
      </c>
      <c r="L4050" t="s">
        <v>6</v>
      </c>
      <c r="M4050" t="s">
        <v>5</v>
      </c>
    </row>
    <row r="4051">
      <c r="A4051" t="s" s="37">
        <v>10005</v>
      </c>
      <c r="B4051" t="s" s="37">
        <v>17</v>
      </c>
      <c r="C4051" t="s" s="37">
        <v>9458</v>
      </c>
      <c r="D4051" s="39" t="n">
        <v>44946.0</v>
      </c>
      <c r="E4051" t="s" s="37">
        <v>10006</v>
      </c>
      <c r="F4051" t="s" s="37">
        <v>9460</v>
      </c>
      <c r="G4051" t="s">
        <v>1</v>
      </c>
      <c r="H4051" s="39" t="n">
        <v>44946.0</v>
      </c>
      <c r="I4051" t="s" s="37">
        <v>2033</v>
      </c>
      <c r="J4051" t="s" s="37">
        <v>2033</v>
      </c>
      <c r="K4051" t="s" s="37">
        <v>2033</v>
      </c>
      <c r="L4051" t="s">
        <v>6</v>
      </c>
      <c r="M4051"/>
    </row>
    <row r="4052">
      <c r="A4052" t="s" s="37">
        <v>10007</v>
      </c>
      <c r="B4052" t="s" s="37">
        <v>17</v>
      </c>
      <c r="C4052" t="s" s="37">
        <v>6587</v>
      </c>
      <c r="D4052" s="39" t="n">
        <v>44946.0</v>
      </c>
      <c r="E4052" t="s" s="37">
        <v>10008</v>
      </c>
      <c r="F4052" t="s" s="37">
        <v>6589</v>
      </c>
      <c r="G4052" t="s">
        <v>1</v>
      </c>
      <c r="H4052" s="39" t="n">
        <v>44946.0</v>
      </c>
      <c r="I4052" t="s" s="37">
        <v>2033</v>
      </c>
      <c r="J4052" t="s" s="37">
        <v>2033</v>
      </c>
      <c r="K4052" t="s" s="37">
        <v>2033</v>
      </c>
      <c r="L4052" t="s">
        <v>6</v>
      </c>
      <c r="M4052"/>
    </row>
    <row r="4053">
      <c r="A4053" t="s" s="37">
        <v>10009</v>
      </c>
      <c r="B4053" t="s" s="37">
        <v>17</v>
      </c>
      <c r="C4053" t="s" s="37">
        <v>3248</v>
      </c>
      <c r="D4053" s="39" t="n">
        <v>44946.0</v>
      </c>
      <c r="E4053" t="s" s="37">
        <v>10010</v>
      </c>
      <c r="F4053" t="s" s="37">
        <v>3250</v>
      </c>
      <c r="G4053" t="s">
        <v>1</v>
      </c>
      <c r="H4053" s="39" t="n">
        <v>44946.0</v>
      </c>
      <c r="I4053" t="s" s="37">
        <v>2033</v>
      </c>
      <c r="J4053" t="s" s="37">
        <v>2033</v>
      </c>
      <c r="K4053" t="s" s="37">
        <v>2033</v>
      </c>
      <c r="L4053" t="s">
        <v>6</v>
      </c>
      <c r="M4053" t="s">
        <v>5</v>
      </c>
    </row>
    <row r="4054">
      <c r="A4054" t="s" s="37">
        <v>10011</v>
      </c>
      <c r="B4054" t="s" s="37">
        <v>17</v>
      </c>
      <c r="C4054" t="s" s="37">
        <v>2448</v>
      </c>
      <c r="D4054" s="39" t="n">
        <v>44946.0</v>
      </c>
      <c r="E4054" t="s" s="37">
        <v>10012</v>
      </c>
      <c r="F4054" t="s" s="37">
        <v>5822</v>
      </c>
      <c r="G4054" t="s">
        <v>1</v>
      </c>
      <c r="H4054" s="39" t="n">
        <v>44946.0</v>
      </c>
      <c r="I4054" t="s" s="37">
        <v>2033</v>
      </c>
      <c r="J4054" t="s" s="37">
        <v>2033</v>
      </c>
      <c r="K4054" t="s" s="37">
        <v>2033</v>
      </c>
      <c r="L4054" t="s">
        <v>6</v>
      </c>
      <c r="M4054" t="s">
        <v>4</v>
      </c>
    </row>
    <row r="4055">
      <c r="A4055" t="s" s="37">
        <v>10013</v>
      </c>
      <c r="B4055" t="s" s="37">
        <v>161</v>
      </c>
      <c r="C4055" t="s" s="37">
        <v>10014</v>
      </c>
      <c r="D4055" s="39" t="n">
        <v>44947.0</v>
      </c>
      <c r="E4055" t="s" s="37">
        <v>10015</v>
      </c>
      <c r="F4055" t="s" s="37">
        <v>5822</v>
      </c>
      <c r="G4055" t="s">
        <v>1</v>
      </c>
      <c r="H4055" s="39" t="n">
        <v>44947.0</v>
      </c>
      <c r="I4055" t="s" s="37">
        <v>2033</v>
      </c>
      <c r="J4055" t="s" s="37">
        <v>10016</v>
      </c>
      <c r="K4055" t="s" s="37">
        <v>2033</v>
      </c>
      <c r="L4055" t="s">
        <v>7</v>
      </c>
      <c r="M4055" t="s">
        <v>4</v>
      </c>
    </row>
    <row r="4056">
      <c r="A4056" t="s" s="37">
        <v>10017</v>
      </c>
      <c r="B4056" t="s" s="37">
        <v>348</v>
      </c>
      <c r="C4056" t="s" s="37">
        <v>9857</v>
      </c>
      <c r="D4056" s="39" t="n">
        <v>44947.0</v>
      </c>
      <c r="E4056" t="s" s="37">
        <v>10018</v>
      </c>
      <c r="F4056" t="s" s="37">
        <v>5822</v>
      </c>
      <c r="G4056" t="s">
        <v>1</v>
      </c>
      <c r="H4056" s="39" t="n">
        <v>44947.0</v>
      </c>
      <c r="I4056" t="s" s="37">
        <v>2033</v>
      </c>
      <c r="J4056" t="s" s="37">
        <v>10019</v>
      </c>
      <c r="K4056" t="s" s="37">
        <v>2033</v>
      </c>
      <c r="L4056" t="s">
        <v>7</v>
      </c>
      <c r="M4056" t="s">
        <v>4</v>
      </c>
    </row>
    <row r="4057">
      <c r="A4057" t="s" s="37">
        <v>10020</v>
      </c>
      <c r="B4057" t="s" s="37">
        <v>526</v>
      </c>
      <c r="C4057" t="s" s="37">
        <v>9925</v>
      </c>
      <c r="D4057" s="39" t="n">
        <v>44947.0</v>
      </c>
      <c r="E4057" t="s" s="37">
        <v>10021</v>
      </c>
      <c r="F4057" t="s" s="37">
        <v>5822</v>
      </c>
      <c r="G4057" t="s">
        <v>1</v>
      </c>
      <c r="H4057" s="39" t="n">
        <v>44947.0</v>
      </c>
      <c r="I4057" t="s" s="37">
        <v>2033</v>
      </c>
      <c r="J4057" t="s" s="37">
        <v>10022</v>
      </c>
      <c r="K4057" t="s" s="37">
        <v>2033</v>
      </c>
      <c r="L4057" t="s">
        <v>7</v>
      </c>
      <c r="M4057" t="s">
        <v>4</v>
      </c>
    </row>
    <row r="4058">
      <c r="A4058" t="s" s="37">
        <v>10023</v>
      </c>
      <c r="B4058" t="s" s="37">
        <v>706</v>
      </c>
      <c r="C4058" t="s" s="37">
        <v>9857</v>
      </c>
      <c r="D4058" s="39" t="n">
        <v>44947.0</v>
      </c>
      <c r="E4058" t="s" s="37">
        <v>10024</v>
      </c>
      <c r="F4058" t="s" s="37">
        <v>5822</v>
      </c>
      <c r="G4058" t="s">
        <v>1</v>
      </c>
      <c r="H4058" s="39" t="n">
        <v>44947.0</v>
      </c>
      <c r="I4058" t="s" s="37">
        <v>2033</v>
      </c>
      <c r="J4058" t="s" s="37">
        <v>10025</v>
      </c>
      <c r="K4058" t="s" s="37">
        <v>2033</v>
      </c>
      <c r="L4058" t="s">
        <v>7</v>
      </c>
      <c r="M4058" t="s">
        <v>4</v>
      </c>
    </row>
    <row r="4059">
      <c r="A4059" t="s" s="37">
        <v>10026</v>
      </c>
      <c r="B4059" t="s" s="37">
        <v>17</v>
      </c>
      <c r="C4059" t="s" s="37">
        <v>2448</v>
      </c>
      <c r="D4059" s="39" t="n">
        <v>44947.0</v>
      </c>
      <c r="E4059" t="s" s="37">
        <v>10027</v>
      </c>
      <c r="F4059" t="s" s="37">
        <v>5822</v>
      </c>
      <c r="G4059" t="s">
        <v>1</v>
      </c>
      <c r="H4059" s="39" t="n">
        <v>44947.0</v>
      </c>
      <c r="I4059" t="s" s="37">
        <v>2033</v>
      </c>
      <c r="J4059" t="s" s="37">
        <v>2033</v>
      </c>
      <c r="K4059" t="s" s="37">
        <v>2033</v>
      </c>
      <c r="L4059" t="s">
        <v>6</v>
      </c>
      <c r="M4059" t="s">
        <v>4</v>
      </c>
    </row>
    <row r="4060">
      <c r="A4060" t="s" s="37">
        <v>10028</v>
      </c>
      <c r="B4060" t="s" s="37">
        <v>17</v>
      </c>
      <c r="C4060" t="s" s="37">
        <v>3248</v>
      </c>
      <c r="D4060" s="39" t="n">
        <v>44947.0</v>
      </c>
      <c r="E4060" t="s" s="37">
        <v>10029</v>
      </c>
      <c r="F4060" t="s" s="37">
        <v>3250</v>
      </c>
      <c r="G4060" t="s">
        <v>1</v>
      </c>
      <c r="H4060" s="39" t="n">
        <v>44947.0</v>
      </c>
      <c r="I4060" t="s" s="37">
        <v>2033</v>
      </c>
      <c r="J4060" t="s" s="37">
        <v>2033</v>
      </c>
      <c r="K4060" t="s" s="37">
        <v>2033</v>
      </c>
      <c r="L4060" t="s">
        <v>6</v>
      </c>
      <c r="M4060" t="s">
        <v>5</v>
      </c>
    </row>
    <row r="4061">
      <c r="A4061" t="s" s="37">
        <v>10030</v>
      </c>
      <c r="B4061" t="s" s="37">
        <v>17</v>
      </c>
      <c r="C4061" t="s" s="37">
        <v>9458</v>
      </c>
      <c r="D4061" s="39" t="n">
        <v>44947.0</v>
      </c>
      <c r="E4061" t="s" s="37">
        <v>10031</v>
      </c>
      <c r="F4061" t="s" s="37">
        <v>9460</v>
      </c>
      <c r="G4061" t="s">
        <v>1</v>
      </c>
      <c r="H4061" s="39" t="n">
        <v>44947.0</v>
      </c>
      <c r="I4061" t="s" s="37">
        <v>2033</v>
      </c>
      <c r="J4061" t="s" s="37">
        <v>2033</v>
      </c>
      <c r="K4061" t="s" s="37">
        <v>2033</v>
      </c>
      <c r="L4061" t="s">
        <v>6</v>
      </c>
      <c r="M4061"/>
    </row>
    <row r="4062">
      <c r="A4062" t="s" s="37">
        <v>10032</v>
      </c>
      <c r="B4062" t="s" s="37">
        <v>17</v>
      </c>
      <c r="C4062" t="s" s="37">
        <v>6587</v>
      </c>
      <c r="D4062" s="39" t="n">
        <v>44949.0</v>
      </c>
      <c r="E4062" t="s" s="37">
        <v>10033</v>
      </c>
      <c r="F4062" t="s" s="37">
        <v>6589</v>
      </c>
      <c r="G4062" t="s">
        <v>1</v>
      </c>
      <c r="H4062" s="39" t="n">
        <v>44949.0</v>
      </c>
      <c r="I4062" t="s" s="37">
        <v>2033</v>
      </c>
      <c r="J4062" t="s" s="37">
        <v>2033</v>
      </c>
      <c r="K4062" t="s" s="37">
        <v>2033</v>
      </c>
      <c r="L4062" t="s">
        <v>6</v>
      </c>
      <c r="M4062"/>
    </row>
    <row r="4063">
      <c r="A4063" t="s" s="37">
        <v>10034</v>
      </c>
      <c r="B4063" t="s" s="37">
        <v>17</v>
      </c>
      <c r="C4063" t="s" s="37">
        <v>9458</v>
      </c>
      <c r="D4063" s="39" t="n">
        <v>44949.0</v>
      </c>
      <c r="E4063" t="s" s="37">
        <v>10035</v>
      </c>
      <c r="F4063" t="s" s="37">
        <v>9460</v>
      </c>
      <c r="G4063" t="s">
        <v>1</v>
      </c>
      <c r="H4063" s="39" t="n">
        <v>44949.0</v>
      </c>
      <c r="I4063" t="s" s="37">
        <v>2033</v>
      </c>
      <c r="J4063" t="s" s="37">
        <v>2033</v>
      </c>
      <c r="K4063" t="s" s="37">
        <v>2033</v>
      </c>
      <c r="L4063" t="s">
        <v>6</v>
      </c>
      <c r="M4063"/>
    </row>
    <row r="4064">
      <c r="A4064" t="s" s="37">
        <v>10036</v>
      </c>
      <c r="B4064" t="s" s="37">
        <v>17</v>
      </c>
      <c r="C4064" t="s" s="37">
        <v>2448</v>
      </c>
      <c r="D4064" s="39" t="n">
        <v>44949.0</v>
      </c>
      <c r="E4064" t="s" s="37">
        <v>10037</v>
      </c>
      <c r="F4064" t="s" s="37">
        <v>5822</v>
      </c>
      <c r="G4064" t="s">
        <v>1</v>
      </c>
      <c r="H4064" s="39" t="n">
        <v>44949.0</v>
      </c>
      <c r="I4064" t="s" s="37">
        <v>2033</v>
      </c>
      <c r="J4064" t="s" s="37">
        <v>2033</v>
      </c>
      <c r="K4064" t="s" s="37">
        <v>2033</v>
      </c>
      <c r="L4064" t="s">
        <v>6</v>
      </c>
      <c r="M4064" t="s">
        <v>4</v>
      </c>
    </row>
    <row r="4065">
      <c r="A4065" t="s" s="37">
        <v>10038</v>
      </c>
      <c r="B4065" t="s" s="37">
        <v>17</v>
      </c>
      <c r="C4065" t="s" s="37">
        <v>3248</v>
      </c>
      <c r="D4065" s="39" t="n">
        <v>44949.0</v>
      </c>
      <c r="E4065" t="s" s="37">
        <v>10039</v>
      </c>
      <c r="F4065" t="s" s="37">
        <v>3250</v>
      </c>
      <c r="G4065" t="s">
        <v>1</v>
      </c>
      <c r="H4065" s="39" t="n">
        <v>44949.0</v>
      </c>
      <c r="I4065" t="s" s="37">
        <v>2033</v>
      </c>
      <c r="J4065" t="s" s="37">
        <v>2033</v>
      </c>
      <c r="K4065" t="s" s="37">
        <v>2033</v>
      </c>
      <c r="L4065" t="s">
        <v>6</v>
      </c>
      <c r="M4065" t="s">
        <v>5</v>
      </c>
    </row>
    <row r="4066">
      <c r="A4066" t="s" s="37">
        <v>10040</v>
      </c>
      <c r="B4066" t="s" s="37">
        <v>17</v>
      </c>
      <c r="C4066" t="s" s="37">
        <v>2448</v>
      </c>
      <c r="D4066" s="39" t="n">
        <v>44950.0</v>
      </c>
      <c r="E4066" t="s" s="37">
        <v>10041</v>
      </c>
      <c r="F4066" t="s" s="37">
        <v>5822</v>
      </c>
      <c r="G4066" t="s">
        <v>1</v>
      </c>
      <c r="H4066" s="39" t="n">
        <v>44950.0</v>
      </c>
      <c r="I4066" t="s" s="37">
        <v>2033</v>
      </c>
      <c r="J4066" t="s" s="37">
        <v>2033</v>
      </c>
      <c r="K4066" t="s" s="37">
        <v>2033</v>
      </c>
      <c r="L4066" t="s">
        <v>6</v>
      </c>
      <c r="M4066" t="s">
        <v>4</v>
      </c>
    </row>
    <row r="4067">
      <c r="A4067" t="s" s="37">
        <v>10042</v>
      </c>
      <c r="B4067" t="s" s="37">
        <v>17</v>
      </c>
      <c r="C4067" t="s" s="37">
        <v>9458</v>
      </c>
      <c r="D4067" s="39" t="n">
        <v>44950.0</v>
      </c>
      <c r="E4067" t="s" s="37">
        <v>10043</v>
      </c>
      <c r="F4067" t="s" s="37">
        <v>9460</v>
      </c>
      <c r="G4067" t="s">
        <v>1</v>
      </c>
      <c r="H4067" s="39" t="n">
        <v>44950.0</v>
      </c>
      <c r="I4067" t="s" s="37">
        <v>2033</v>
      </c>
      <c r="J4067" t="s" s="37">
        <v>2033</v>
      </c>
      <c r="K4067" t="s" s="37">
        <v>2033</v>
      </c>
      <c r="L4067" t="s">
        <v>6</v>
      </c>
      <c r="M4067"/>
    </row>
    <row r="4068">
      <c r="A4068" t="s" s="37">
        <v>10044</v>
      </c>
      <c r="B4068" t="s" s="37">
        <v>17</v>
      </c>
      <c r="C4068" t="s" s="37">
        <v>6587</v>
      </c>
      <c r="D4068" s="39" t="n">
        <v>44950.0</v>
      </c>
      <c r="E4068" t="s" s="37">
        <v>10045</v>
      </c>
      <c r="F4068" t="s" s="37">
        <v>6589</v>
      </c>
      <c r="G4068" t="s">
        <v>1</v>
      </c>
      <c r="H4068" s="39" t="n">
        <v>44950.0</v>
      </c>
      <c r="I4068" t="s" s="37">
        <v>2033</v>
      </c>
      <c r="J4068" t="s" s="37">
        <v>2033</v>
      </c>
      <c r="K4068" t="s" s="37">
        <v>2033</v>
      </c>
      <c r="L4068" t="s">
        <v>6</v>
      </c>
      <c r="M4068"/>
    </row>
    <row r="4069">
      <c r="A4069" t="s" s="37">
        <v>10046</v>
      </c>
      <c r="B4069" t="s" s="37">
        <v>17</v>
      </c>
      <c r="C4069" t="s" s="37">
        <v>3248</v>
      </c>
      <c r="D4069" s="39" t="n">
        <v>44950.0</v>
      </c>
      <c r="E4069" t="s" s="37">
        <v>10047</v>
      </c>
      <c r="F4069" t="s" s="37">
        <v>3250</v>
      </c>
      <c r="G4069" t="s">
        <v>1</v>
      </c>
      <c r="H4069" s="39" t="n">
        <v>44950.0</v>
      </c>
      <c r="I4069" t="s" s="37">
        <v>2033</v>
      </c>
      <c r="J4069" t="s" s="37">
        <v>2033</v>
      </c>
      <c r="K4069" t="s" s="37">
        <v>2033</v>
      </c>
      <c r="L4069" t="s">
        <v>6</v>
      </c>
      <c r="M4069" t="s">
        <v>5</v>
      </c>
    </row>
    <row r="4070">
      <c r="A4070" t="s" s="37">
        <v>10048</v>
      </c>
      <c r="B4070" t="s" s="37">
        <v>17</v>
      </c>
      <c r="C4070" t="s" s="37">
        <v>2448</v>
      </c>
      <c r="D4070" s="39" t="n">
        <v>44951.0</v>
      </c>
      <c r="E4070" t="s" s="37">
        <v>10049</v>
      </c>
      <c r="F4070" t="s" s="37">
        <v>5822</v>
      </c>
      <c r="G4070" t="s">
        <v>1</v>
      </c>
      <c r="H4070" s="39" t="n">
        <v>44951.0</v>
      </c>
      <c r="I4070" t="s" s="37">
        <v>2033</v>
      </c>
      <c r="J4070" t="s" s="37">
        <v>2033</v>
      </c>
      <c r="K4070" t="s" s="37">
        <v>2033</v>
      </c>
      <c r="L4070" t="s">
        <v>6</v>
      </c>
      <c r="M4070" t="s">
        <v>4</v>
      </c>
    </row>
    <row r="4071">
      <c r="A4071" t="s" s="37">
        <v>10050</v>
      </c>
      <c r="B4071" t="s" s="37">
        <v>17</v>
      </c>
      <c r="C4071" t="s" s="37">
        <v>9458</v>
      </c>
      <c r="D4071" s="39" t="n">
        <v>44951.0</v>
      </c>
      <c r="E4071" t="s" s="37">
        <v>10051</v>
      </c>
      <c r="F4071" t="s" s="37">
        <v>9460</v>
      </c>
      <c r="G4071" t="s">
        <v>1</v>
      </c>
      <c r="H4071" s="39" t="n">
        <v>44951.0</v>
      </c>
      <c r="I4071" t="s" s="37">
        <v>2033</v>
      </c>
      <c r="J4071" t="s" s="37">
        <v>2033</v>
      </c>
      <c r="K4071" t="s" s="37">
        <v>2033</v>
      </c>
      <c r="L4071" t="s">
        <v>6</v>
      </c>
      <c r="M4071"/>
    </row>
    <row r="4072">
      <c r="A4072" t="s" s="37">
        <v>10052</v>
      </c>
      <c r="B4072" t="s" s="37">
        <v>17</v>
      </c>
      <c r="C4072" t="s" s="37">
        <v>3248</v>
      </c>
      <c r="D4072" s="39" t="n">
        <v>44951.0</v>
      </c>
      <c r="E4072" t="s" s="37">
        <v>10053</v>
      </c>
      <c r="F4072" t="s" s="37">
        <v>3250</v>
      </c>
      <c r="G4072" t="s">
        <v>1</v>
      </c>
      <c r="H4072" s="39" t="n">
        <v>44951.0</v>
      </c>
      <c r="I4072" t="s" s="37">
        <v>2033</v>
      </c>
      <c r="J4072" t="s" s="37">
        <v>2033</v>
      </c>
      <c r="K4072" t="s" s="37">
        <v>2033</v>
      </c>
      <c r="L4072" t="s">
        <v>6</v>
      </c>
      <c r="M4072" t="s">
        <v>5</v>
      </c>
    </row>
    <row r="4073">
      <c r="A4073" t="s" s="37">
        <v>10054</v>
      </c>
      <c r="B4073" t="s" s="37">
        <v>17</v>
      </c>
      <c r="C4073" t="s" s="37">
        <v>2448</v>
      </c>
      <c r="D4073" s="39" t="n">
        <v>44952.0</v>
      </c>
      <c r="E4073" t="s" s="37">
        <v>10055</v>
      </c>
      <c r="F4073" t="s" s="37">
        <v>5822</v>
      </c>
      <c r="G4073" t="s">
        <v>1</v>
      </c>
      <c r="H4073" s="39" t="n">
        <v>44952.0</v>
      </c>
      <c r="I4073" t="s" s="37">
        <v>2033</v>
      </c>
      <c r="J4073" t="s" s="37">
        <v>2033</v>
      </c>
      <c r="K4073" t="s" s="37">
        <v>2033</v>
      </c>
      <c r="L4073" t="s">
        <v>6</v>
      </c>
      <c r="M4073" t="s">
        <v>4</v>
      </c>
    </row>
    <row r="4074">
      <c r="A4074" t="s" s="37">
        <v>10056</v>
      </c>
      <c r="B4074" t="s" s="37">
        <v>17</v>
      </c>
      <c r="C4074" t="s" s="37">
        <v>3248</v>
      </c>
      <c r="D4074" s="39" t="n">
        <v>44952.0</v>
      </c>
      <c r="E4074" t="s" s="37">
        <v>10057</v>
      </c>
      <c r="F4074" t="s" s="37">
        <v>3250</v>
      </c>
      <c r="G4074" t="s">
        <v>1</v>
      </c>
      <c r="H4074" s="39" t="n">
        <v>44952.0</v>
      </c>
      <c r="I4074" t="s" s="37">
        <v>2033</v>
      </c>
      <c r="J4074" t="s" s="37">
        <v>2033</v>
      </c>
      <c r="K4074" t="s" s="37">
        <v>2033</v>
      </c>
      <c r="L4074" t="s">
        <v>6</v>
      </c>
      <c r="M4074" t="s">
        <v>5</v>
      </c>
    </row>
    <row r="4075">
      <c r="A4075" t="s" s="37">
        <v>10058</v>
      </c>
      <c r="B4075" t="s" s="37">
        <v>17</v>
      </c>
      <c r="C4075" t="s" s="37">
        <v>9458</v>
      </c>
      <c r="D4075" s="39" t="n">
        <v>44952.0</v>
      </c>
      <c r="E4075" t="s" s="37">
        <v>10059</v>
      </c>
      <c r="F4075" t="s" s="37">
        <v>9460</v>
      </c>
      <c r="G4075" t="s">
        <v>1</v>
      </c>
      <c r="H4075" s="39" t="n">
        <v>44952.0</v>
      </c>
      <c r="I4075" t="s" s="37">
        <v>2033</v>
      </c>
      <c r="J4075" t="s" s="37">
        <v>2033</v>
      </c>
      <c r="K4075" t="s" s="37">
        <v>2033</v>
      </c>
      <c r="L4075" t="s">
        <v>6</v>
      </c>
      <c r="M4075"/>
    </row>
    <row r="4076">
      <c r="A4076" t="s" s="37">
        <v>10060</v>
      </c>
      <c r="B4076" t="s" s="37">
        <v>17</v>
      </c>
      <c r="C4076" t="s" s="37">
        <v>2448</v>
      </c>
      <c r="D4076" s="39" t="n">
        <v>44953.0</v>
      </c>
      <c r="E4076" t="s" s="37">
        <v>10061</v>
      </c>
      <c r="F4076" t="s" s="37">
        <v>5822</v>
      </c>
      <c r="G4076" t="s">
        <v>1</v>
      </c>
      <c r="H4076" s="39" t="n">
        <v>44953.0</v>
      </c>
      <c r="I4076" t="s" s="37">
        <v>2033</v>
      </c>
      <c r="J4076" t="s" s="37">
        <v>2033</v>
      </c>
      <c r="K4076" t="s" s="37">
        <v>2033</v>
      </c>
      <c r="L4076" t="s">
        <v>6</v>
      </c>
      <c r="M4076" t="s">
        <v>4</v>
      </c>
    </row>
    <row r="4077">
      <c r="A4077" t="s" s="37">
        <v>10062</v>
      </c>
      <c r="B4077" t="s" s="37">
        <v>17</v>
      </c>
      <c r="C4077" t="s" s="37">
        <v>3248</v>
      </c>
      <c r="D4077" s="39" t="n">
        <v>44953.0</v>
      </c>
      <c r="E4077" t="s" s="37">
        <v>10063</v>
      </c>
      <c r="F4077" t="s" s="37">
        <v>3250</v>
      </c>
      <c r="G4077" t="s">
        <v>1</v>
      </c>
      <c r="H4077" s="39" t="n">
        <v>44953.0</v>
      </c>
      <c r="I4077" t="s" s="37">
        <v>2033</v>
      </c>
      <c r="J4077" t="s" s="37">
        <v>2033</v>
      </c>
      <c r="K4077" t="s" s="37">
        <v>2033</v>
      </c>
      <c r="L4077" t="s">
        <v>7</v>
      </c>
      <c r="M4077" t="s">
        <v>5</v>
      </c>
    </row>
    <row r="4078">
      <c r="A4078" t="s" s="37">
        <v>10064</v>
      </c>
      <c r="B4078" t="s" s="37">
        <v>17</v>
      </c>
      <c r="C4078" t="s" s="37">
        <v>9458</v>
      </c>
      <c r="D4078" s="39" t="n">
        <v>44953.0</v>
      </c>
      <c r="E4078" t="s" s="37">
        <v>10065</v>
      </c>
      <c r="F4078" t="s" s="37">
        <v>9460</v>
      </c>
      <c r="G4078" t="s">
        <v>1</v>
      </c>
      <c r="H4078" s="39" t="n">
        <v>44953.0</v>
      </c>
      <c r="I4078" t="s" s="37">
        <v>2033</v>
      </c>
      <c r="J4078" t="s" s="37">
        <v>2033</v>
      </c>
      <c r="K4078" t="s" s="37">
        <v>2033</v>
      </c>
      <c r="L4078" t="s">
        <v>6</v>
      </c>
      <c r="M4078"/>
    </row>
    <row r="4079">
      <c r="A4079" t="s" s="37">
        <v>10066</v>
      </c>
      <c r="B4079" t="s" s="37">
        <v>17</v>
      </c>
      <c r="C4079" t="s" s="37">
        <v>6587</v>
      </c>
      <c r="D4079" s="39" t="n">
        <v>44953.0</v>
      </c>
      <c r="E4079" t="s" s="37">
        <v>10067</v>
      </c>
      <c r="F4079" t="s" s="37">
        <v>6589</v>
      </c>
      <c r="G4079" t="s">
        <v>1</v>
      </c>
      <c r="H4079" s="39" t="n">
        <v>44953.0</v>
      </c>
      <c r="I4079" t="s" s="37">
        <v>2033</v>
      </c>
      <c r="J4079" t="s" s="37">
        <v>2033</v>
      </c>
      <c r="K4079" t="s" s="37">
        <v>2033</v>
      </c>
      <c r="L4079" t="s">
        <v>6</v>
      </c>
      <c r="M4079"/>
    </row>
    <row r="4080">
      <c r="A4080" t="s" s="37">
        <v>10068</v>
      </c>
      <c r="B4080" t="s" s="37">
        <v>161</v>
      </c>
      <c r="C4080" t="s" s="37">
        <v>10069</v>
      </c>
      <c r="D4080" s="39" t="n">
        <v>44954.0</v>
      </c>
      <c r="E4080" t="s" s="37">
        <v>10070</v>
      </c>
      <c r="F4080" t="s" s="37">
        <v>5822</v>
      </c>
      <c r="G4080" t="s">
        <v>1</v>
      </c>
      <c r="H4080" s="39" t="n">
        <v>44954.0</v>
      </c>
      <c r="I4080" t="s" s="37">
        <v>2033</v>
      </c>
      <c r="J4080" t="s" s="37">
        <v>10071</v>
      </c>
      <c r="K4080" t="s" s="37">
        <v>2033</v>
      </c>
      <c r="L4080" t="s">
        <v>7</v>
      </c>
      <c r="M4080" t="s">
        <v>4</v>
      </c>
    </row>
    <row r="4081">
      <c r="A4081" t="s" s="37">
        <v>10072</v>
      </c>
      <c r="B4081" t="s" s="37">
        <v>348</v>
      </c>
      <c r="C4081" t="s" s="37">
        <v>9925</v>
      </c>
      <c r="D4081" s="39" t="n">
        <v>44954.0</v>
      </c>
      <c r="E4081" t="s" s="37">
        <v>10073</v>
      </c>
      <c r="F4081" t="s" s="37">
        <v>5822</v>
      </c>
      <c r="G4081" t="s">
        <v>1</v>
      </c>
      <c r="H4081" s="39" t="n">
        <v>44954.0</v>
      </c>
      <c r="I4081" t="s" s="37">
        <v>2033</v>
      </c>
      <c r="J4081" t="s" s="37">
        <v>10074</v>
      </c>
      <c r="K4081" t="s" s="37">
        <v>2033</v>
      </c>
      <c r="L4081" t="s">
        <v>7</v>
      </c>
      <c r="M4081" t="s">
        <v>4</v>
      </c>
    </row>
    <row r="4082">
      <c r="A4082" t="s" s="37">
        <v>10075</v>
      </c>
      <c r="B4082" t="s" s="37">
        <v>526</v>
      </c>
      <c r="C4082" t="s" s="37">
        <v>10014</v>
      </c>
      <c r="D4082" s="39" t="n">
        <v>44954.0</v>
      </c>
      <c r="E4082" t="s" s="37">
        <v>10076</v>
      </c>
      <c r="F4082" t="s" s="37">
        <v>5822</v>
      </c>
      <c r="G4082" t="s">
        <v>1</v>
      </c>
      <c r="H4082" s="39" t="n">
        <v>44954.0</v>
      </c>
      <c r="I4082" t="s" s="37">
        <v>2033</v>
      </c>
      <c r="J4082" t="s" s="37">
        <v>10077</v>
      </c>
      <c r="K4082" t="s" s="37">
        <v>2033</v>
      </c>
      <c r="L4082" t="s">
        <v>7</v>
      </c>
      <c r="M4082" t="s">
        <v>4</v>
      </c>
    </row>
    <row r="4083">
      <c r="A4083" t="s" s="37">
        <v>10078</v>
      </c>
      <c r="B4083" t="s" s="37">
        <v>706</v>
      </c>
      <c r="C4083" t="s" s="37">
        <v>9925</v>
      </c>
      <c r="D4083" s="39" t="n">
        <v>44954.0</v>
      </c>
      <c r="E4083" t="s" s="37">
        <v>10079</v>
      </c>
      <c r="F4083" t="s" s="37">
        <v>5822</v>
      </c>
      <c r="G4083" t="s">
        <v>1</v>
      </c>
      <c r="H4083" s="39" t="n">
        <v>44954.0</v>
      </c>
      <c r="I4083" t="s" s="37">
        <v>2033</v>
      </c>
      <c r="J4083" t="s" s="37">
        <v>10080</v>
      </c>
      <c r="K4083" t="s" s="37">
        <v>2033</v>
      </c>
      <c r="L4083" t="s">
        <v>7</v>
      </c>
      <c r="M4083" t="s">
        <v>4</v>
      </c>
    </row>
    <row r="4084">
      <c r="A4084" t="s" s="37">
        <v>10081</v>
      </c>
      <c r="B4084" t="s" s="37">
        <v>17</v>
      </c>
      <c r="C4084" t="s" s="37">
        <v>2448</v>
      </c>
      <c r="D4084" s="39" t="n">
        <v>44954.0</v>
      </c>
      <c r="E4084" t="s" s="37">
        <v>10082</v>
      </c>
      <c r="F4084" t="s" s="37">
        <v>5822</v>
      </c>
      <c r="G4084" t="s">
        <v>1</v>
      </c>
      <c r="H4084" s="39" t="n">
        <v>44954.0</v>
      </c>
      <c r="I4084" t="s" s="37">
        <v>2033</v>
      </c>
      <c r="J4084" t="s" s="37">
        <v>2033</v>
      </c>
      <c r="K4084" t="s" s="37">
        <v>2033</v>
      </c>
      <c r="L4084" t="s">
        <v>6</v>
      </c>
      <c r="M4084" t="s">
        <v>4</v>
      </c>
    </row>
    <row r="4085">
      <c r="A4085" t="s" s="37">
        <v>10083</v>
      </c>
      <c r="B4085" t="s" s="37">
        <v>17</v>
      </c>
      <c r="C4085" t="s" s="37">
        <v>3248</v>
      </c>
      <c r="D4085" s="39" t="n">
        <v>44954.0</v>
      </c>
      <c r="E4085" t="s" s="37">
        <v>10084</v>
      </c>
      <c r="F4085" t="s" s="37">
        <v>3250</v>
      </c>
      <c r="G4085" t="s">
        <v>1</v>
      </c>
      <c r="H4085" s="39" t="n">
        <v>44954.0</v>
      </c>
      <c r="I4085" t="s" s="37">
        <v>2033</v>
      </c>
      <c r="J4085" t="s" s="37">
        <v>2033</v>
      </c>
      <c r="K4085" t="s" s="37">
        <v>2033</v>
      </c>
      <c r="L4085" t="s">
        <v>6</v>
      </c>
      <c r="M4085" t="s">
        <v>5</v>
      </c>
    </row>
    <row r="4086">
      <c r="A4086" t="s" s="37">
        <v>10085</v>
      </c>
      <c r="B4086" t="s" s="37">
        <v>17</v>
      </c>
      <c r="C4086" t="s" s="37">
        <v>3248</v>
      </c>
      <c r="D4086" s="39" t="n">
        <v>44956.0</v>
      </c>
      <c r="E4086" t="s" s="37">
        <v>10086</v>
      </c>
      <c r="F4086" t="s" s="37">
        <v>3250</v>
      </c>
      <c r="G4086" t="s">
        <v>1</v>
      </c>
      <c r="H4086" s="39" t="n">
        <v>44956.0</v>
      </c>
      <c r="I4086" t="s" s="37">
        <v>2033</v>
      </c>
      <c r="J4086" t="s" s="37">
        <v>2033</v>
      </c>
      <c r="K4086" t="s" s="37">
        <v>2033</v>
      </c>
      <c r="L4086" t="s">
        <v>6</v>
      </c>
      <c r="M4086" t="s">
        <v>5</v>
      </c>
    </row>
    <row r="4087">
      <c r="A4087" t="s" s="37">
        <v>10087</v>
      </c>
      <c r="B4087" t="s" s="37">
        <v>17</v>
      </c>
      <c r="C4087" t="s" s="37">
        <v>2448</v>
      </c>
      <c r="D4087" s="39" t="n">
        <v>44956.0</v>
      </c>
      <c r="E4087" t="s" s="37">
        <v>10088</v>
      </c>
      <c r="F4087" t="s" s="37">
        <v>5822</v>
      </c>
      <c r="G4087" t="s">
        <v>1</v>
      </c>
      <c r="H4087" s="39" t="n">
        <v>44956.0</v>
      </c>
      <c r="I4087" t="s" s="37">
        <v>2033</v>
      </c>
      <c r="J4087" t="s" s="37">
        <v>2033</v>
      </c>
      <c r="K4087" t="s" s="37">
        <v>2033</v>
      </c>
      <c r="L4087" t="s">
        <v>6</v>
      </c>
      <c r="M4087" t="s">
        <v>4</v>
      </c>
    </row>
    <row r="4088">
      <c r="A4088" t="s" s="37">
        <v>10089</v>
      </c>
      <c r="B4088" t="s" s="37">
        <v>17</v>
      </c>
      <c r="C4088" t="s" s="37">
        <v>6587</v>
      </c>
      <c r="D4088" s="39" t="n">
        <v>44951.0</v>
      </c>
      <c r="E4088" t="s" s="37">
        <v>10090</v>
      </c>
      <c r="F4088" t="s" s="37">
        <v>6589</v>
      </c>
      <c r="G4088"/>
      <c r="H4088" s="39" t="n">
        <v>44951.0</v>
      </c>
      <c r="I4088" t="s" s="37">
        <v>2033</v>
      </c>
      <c r="J4088" t="s" s="37">
        <v>2033</v>
      </c>
      <c r="K4088" t="s" s="37">
        <v>2033</v>
      </c>
      <c r="L4088"/>
      <c r="M4088"/>
    </row>
    <row r="4089">
      <c r="A4089" t="s" s="37">
        <v>10091</v>
      </c>
      <c r="B4089" t="s" s="37">
        <v>17</v>
      </c>
      <c r="C4089" t="s" s="37">
        <v>6587</v>
      </c>
      <c r="D4089" s="39" t="n">
        <v>44952.0</v>
      </c>
      <c r="E4089" t="s" s="37">
        <v>10092</v>
      </c>
      <c r="F4089" t="s" s="37">
        <v>6589</v>
      </c>
      <c r="G4089"/>
      <c r="H4089" s="39" t="n">
        <v>44952.0</v>
      </c>
      <c r="I4089" t="s" s="37">
        <v>2033</v>
      </c>
      <c r="J4089" t="s" s="37">
        <v>2033</v>
      </c>
      <c r="K4089" t="s" s="37">
        <v>2033</v>
      </c>
      <c r="L4089"/>
      <c r="M4089"/>
    </row>
    <row r="4090">
      <c r="A4090" t="s" s="37">
        <v>10093</v>
      </c>
      <c r="B4090" t="s" s="37">
        <v>17</v>
      </c>
      <c r="C4090" t="s" s="37">
        <v>9458</v>
      </c>
      <c r="D4090" s="39" t="n">
        <v>44956.0</v>
      </c>
      <c r="E4090" t="s" s="37">
        <v>10094</v>
      </c>
      <c r="F4090" t="s" s="37">
        <v>9460</v>
      </c>
      <c r="G4090" t="s">
        <v>1</v>
      </c>
      <c r="H4090" s="39" t="n">
        <v>44956.0</v>
      </c>
      <c r="I4090" t="s" s="37">
        <v>2033</v>
      </c>
      <c r="J4090" t="s" s="37">
        <v>2033</v>
      </c>
      <c r="K4090" t="s" s="37">
        <v>2033</v>
      </c>
      <c r="L4090" t="s">
        <v>6</v>
      </c>
      <c r="M4090"/>
    </row>
    <row r="4091">
      <c r="A4091" t="s" s="37">
        <v>10095</v>
      </c>
      <c r="B4091" t="s" s="37">
        <v>17</v>
      </c>
      <c r="C4091" t="s" s="37">
        <v>9458</v>
      </c>
      <c r="D4091" s="39" t="n">
        <v>44957.0</v>
      </c>
      <c r="E4091" t="s" s="37">
        <v>10096</v>
      </c>
      <c r="F4091" t="s" s="37">
        <v>9460</v>
      </c>
      <c r="G4091" t="s">
        <v>1</v>
      </c>
      <c r="H4091" s="39" t="n">
        <v>44957.0</v>
      </c>
      <c r="I4091" t="s" s="37">
        <v>2033</v>
      </c>
      <c r="J4091" t="s" s="37">
        <v>2033</v>
      </c>
      <c r="K4091" t="s" s="37">
        <v>2033</v>
      </c>
      <c r="L4091" t="s">
        <v>6</v>
      </c>
      <c r="M4091"/>
    </row>
    <row r="4092">
      <c r="A4092" t="s" s="37">
        <v>10097</v>
      </c>
      <c r="B4092" t="s" s="37">
        <v>17</v>
      </c>
      <c r="C4092" t="s" s="37">
        <v>6587</v>
      </c>
      <c r="D4092" s="39" t="n">
        <v>44954.0</v>
      </c>
      <c r="E4092" t="s" s="37">
        <v>10098</v>
      </c>
      <c r="F4092" t="s" s="37">
        <v>6589</v>
      </c>
      <c r="G4092"/>
      <c r="H4092" s="39" t="n">
        <v>44954.0</v>
      </c>
      <c r="I4092" t="s" s="37">
        <v>2033</v>
      </c>
      <c r="J4092" t="s" s="37">
        <v>2033</v>
      </c>
      <c r="K4092" t="s" s="37">
        <v>2033</v>
      </c>
      <c r="L4092"/>
      <c r="M4092"/>
    </row>
    <row r="4093">
      <c r="A4093" t="s" s="37">
        <v>10099</v>
      </c>
      <c r="B4093" t="s" s="37">
        <v>17</v>
      </c>
      <c r="C4093" t="s" s="37">
        <v>6587</v>
      </c>
      <c r="D4093" s="39" t="n">
        <v>44956.0</v>
      </c>
      <c r="E4093" t="s" s="37">
        <v>10100</v>
      </c>
      <c r="F4093" t="s" s="37">
        <v>6589</v>
      </c>
      <c r="G4093"/>
      <c r="H4093" s="39" t="n">
        <v>44956.0</v>
      </c>
      <c r="I4093" t="s" s="37">
        <v>2033</v>
      </c>
      <c r="J4093" t="s" s="37">
        <v>2033</v>
      </c>
      <c r="K4093" t="s" s="37">
        <v>2033</v>
      </c>
      <c r="L4093"/>
      <c r="M4093"/>
    </row>
    <row r="4094">
      <c r="A4094" t="s" s="37">
        <v>10101</v>
      </c>
      <c r="B4094" t="s" s="37">
        <v>17</v>
      </c>
      <c r="C4094" t="s" s="37">
        <v>6587</v>
      </c>
      <c r="D4094" s="39" t="n">
        <v>44957.0</v>
      </c>
      <c r="E4094" t="s" s="37">
        <v>10102</v>
      </c>
      <c r="F4094" t="s" s="37">
        <v>6589</v>
      </c>
      <c r="G4094" t="s">
        <v>1</v>
      </c>
      <c r="H4094" s="39" t="n">
        <v>44957.0</v>
      </c>
      <c r="I4094" t="s" s="37">
        <v>2033</v>
      </c>
      <c r="J4094" t="s" s="37">
        <v>2033</v>
      </c>
      <c r="K4094" t="s" s="37">
        <v>2033</v>
      </c>
      <c r="L4094" t="s">
        <v>6</v>
      </c>
      <c r="M4094"/>
    </row>
    <row r="4095">
      <c r="A4095" t="s" s="37">
        <v>10103</v>
      </c>
      <c r="B4095" t="s" s="37">
        <v>17</v>
      </c>
      <c r="C4095" t="s" s="37">
        <v>2448</v>
      </c>
      <c r="D4095" s="39" t="n">
        <v>44957.0</v>
      </c>
      <c r="E4095" t="s" s="37">
        <v>10104</v>
      </c>
      <c r="F4095" t="s" s="37">
        <v>5822</v>
      </c>
      <c r="G4095" t="s">
        <v>1</v>
      </c>
      <c r="H4095" s="39" t="n">
        <v>44957.0</v>
      </c>
      <c r="I4095" t="s" s="37">
        <v>2033</v>
      </c>
      <c r="J4095" t="s" s="37">
        <v>2033</v>
      </c>
      <c r="K4095" t="s" s="37">
        <v>2033</v>
      </c>
      <c r="L4095" t="s">
        <v>6</v>
      </c>
      <c r="M4095" t="s">
        <v>4</v>
      </c>
    </row>
    <row r="4096">
      <c r="A4096" t="s" s="37">
        <v>10105</v>
      </c>
      <c r="B4096" t="s" s="37">
        <v>17</v>
      </c>
      <c r="C4096" t="s" s="37">
        <v>3248</v>
      </c>
      <c r="D4096" s="39" t="n">
        <v>44957.0</v>
      </c>
      <c r="E4096" t="s" s="37">
        <v>10106</v>
      </c>
      <c r="F4096" t="s" s="37">
        <v>3250</v>
      </c>
      <c r="G4096" t="s">
        <v>1</v>
      </c>
      <c r="H4096" s="39" t="n">
        <v>44957.0</v>
      </c>
      <c r="I4096" t="s" s="37">
        <v>2033</v>
      </c>
      <c r="J4096" t="s" s="37">
        <v>2033</v>
      </c>
      <c r="K4096" t="s" s="37">
        <v>2033</v>
      </c>
      <c r="L4096" t="s">
        <v>6</v>
      </c>
      <c r="M4096" t="s">
        <v>5</v>
      </c>
    </row>
    <row r="4097">
      <c r="A4097" t="s" s="37">
        <v>10107</v>
      </c>
      <c r="B4097" t="s" s="37">
        <v>17</v>
      </c>
      <c r="C4097" t="s" s="37">
        <v>3225</v>
      </c>
      <c r="D4097" s="39" t="n">
        <v>44944.0</v>
      </c>
      <c r="E4097" t="s" s="37">
        <v>9971</v>
      </c>
      <c r="F4097" t="s" s="37">
        <v>3227</v>
      </c>
      <c r="G4097" t="s">
        <v>1</v>
      </c>
      <c r="H4097" s="39" t="n">
        <v>44944.0</v>
      </c>
      <c r="I4097" t="s" s="37">
        <v>2033</v>
      </c>
      <c r="J4097" t="s" s="37">
        <v>2033</v>
      </c>
      <c r="K4097" t="s" s="37">
        <v>2033</v>
      </c>
      <c r="L4097" t="s">
        <v>6</v>
      </c>
      <c r="M4097"/>
    </row>
    <row r="4098">
      <c r="A4098" t="s" s="37">
        <v>10108</v>
      </c>
      <c r="B4098" t="s" s="37">
        <v>17</v>
      </c>
      <c r="C4098" t="s" s="37">
        <v>3225</v>
      </c>
      <c r="D4098" s="39" t="n">
        <v>44945.0</v>
      </c>
      <c r="E4098" t="s" s="37">
        <v>10109</v>
      </c>
      <c r="F4098" t="s" s="37">
        <v>3227</v>
      </c>
      <c r="G4098" t="s">
        <v>1</v>
      </c>
      <c r="H4098" s="39" t="n">
        <v>44945.0</v>
      </c>
      <c r="I4098" t="s" s="37">
        <v>2033</v>
      </c>
      <c r="J4098" t="s" s="37">
        <v>2033</v>
      </c>
      <c r="K4098" t="s" s="37">
        <v>2033</v>
      </c>
      <c r="L4098" t="s">
        <v>6</v>
      </c>
      <c r="M4098"/>
    </row>
    <row r="4099">
      <c r="A4099" t="s" s="37">
        <v>10110</v>
      </c>
      <c r="B4099" t="s" s="37">
        <v>17</v>
      </c>
      <c r="C4099" t="s" s="37">
        <v>3225</v>
      </c>
      <c r="D4099" s="39" t="n">
        <v>44946.0</v>
      </c>
      <c r="E4099" t="s" s="37">
        <v>10111</v>
      </c>
      <c r="F4099" t="s" s="37">
        <v>3227</v>
      </c>
      <c r="G4099" t="s">
        <v>1</v>
      </c>
      <c r="H4099" s="39" t="n">
        <v>44946.0</v>
      </c>
      <c r="I4099" t="s" s="37">
        <v>2033</v>
      </c>
      <c r="J4099" t="s" s="37">
        <v>2033</v>
      </c>
      <c r="K4099" t="s" s="37">
        <v>2033</v>
      </c>
      <c r="L4099" t="s">
        <v>6</v>
      </c>
      <c r="M4099"/>
    </row>
    <row r="4100">
      <c r="A4100" t="s" s="37">
        <v>10112</v>
      </c>
      <c r="B4100" t="s" s="37">
        <v>17</v>
      </c>
      <c r="C4100" t="s" s="37">
        <v>3225</v>
      </c>
      <c r="D4100" s="39" t="n">
        <v>44947.0</v>
      </c>
      <c r="E4100" t="s" s="37">
        <v>10113</v>
      </c>
      <c r="F4100" t="s" s="37">
        <v>3227</v>
      </c>
      <c r="G4100" t="s">
        <v>1</v>
      </c>
      <c r="H4100" s="39" t="n">
        <v>44947.0</v>
      </c>
      <c r="I4100" t="s" s="37">
        <v>2033</v>
      </c>
      <c r="J4100" t="s" s="37">
        <v>2033</v>
      </c>
      <c r="K4100" t="s" s="37">
        <v>2033</v>
      </c>
      <c r="L4100" t="s">
        <v>6</v>
      </c>
      <c r="M4100"/>
    </row>
    <row r="4101">
      <c r="A4101" t="s" s="37">
        <v>10114</v>
      </c>
      <c r="B4101" t="s" s="37">
        <v>17</v>
      </c>
      <c r="C4101" t="s" s="37">
        <v>3225</v>
      </c>
      <c r="D4101" s="39" t="n">
        <v>44949.0</v>
      </c>
      <c r="E4101" t="s" s="37">
        <v>10115</v>
      </c>
      <c r="F4101" t="s" s="37">
        <v>3227</v>
      </c>
      <c r="G4101" t="s">
        <v>1</v>
      </c>
      <c r="H4101" s="39" t="n">
        <v>44949.0</v>
      </c>
      <c r="I4101" t="s" s="37">
        <v>2033</v>
      </c>
      <c r="J4101" t="s" s="37">
        <v>2033</v>
      </c>
      <c r="K4101" t="s" s="37">
        <v>2033</v>
      </c>
      <c r="L4101" t="s">
        <v>6</v>
      </c>
      <c r="M4101"/>
    </row>
    <row r="4102">
      <c r="A4102" t="s" s="37">
        <v>10116</v>
      </c>
      <c r="B4102" t="s" s="37">
        <v>17</v>
      </c>
      <c r="C4102" t="s" s="37">
        <v>3225</v>
      </c>
      <c r="D4102" s="39" t="n">
        <v>44950.0</v>
      </c>
      <c r="E4102" t="s" s="37">
        <v>10117</v>
      </c>
      <c r="F4102" t="s" s="37">
        <v>3227</v>
      </c>
      <c r="G4102" t="s">
        <v>1</v>
      </c>
      <c r="H4102" s="39" t="n">
        <v>44950.0</v>
      </c>
      <c r="I4102" t="s" s="37">
        <v>2033</v>
      </c>
      <c r="J4102" t="s" s="37">
        <v>2033</v>
      </c>
      <c r="K4102" t="s" s="37">
        <v>2033</v>
      </c>
      <c r="L4102" t="s">
        <v>6</v>
      </c>
      <c r="M4102"/>
    </row>
    <row r="4103">
      <c r="A4103" t="s" s="37">
        <v>10118</v>
      </c>
      <c r="B4103" t="s" s="37">
        <v>17</v>
      </c>
      <c r="C4103" t="s" s="37">
        <v>3225</v>
      </c>
      <c r="D4103" s="39" t="n">
        <v>44951.0</v>
      </c>
      <c r="E4103" t="s" s="37">
        <v>10119</v>
      </c>
      <c r="F4103" t="s" s="37">
        <v>3227</v>
      </c>
      <c r="G4103" t="s">
        <v>1</v>
      </c>
      <c r="H4103" s="39" t="n">
        <v>44951.0</v>
      </c>
      <c r="I4103" t="s" s="37">
        <v>2033</v>
      </c>
      <c r="J4103" t="s" s="37">
        <v>2033</v>
      </c>
      <c r="K4103" t="s" s="37">
        <v>2033</v>
      </c>
      <c r="L4103" t="s">
        <v>6</v>
      </c>
      <c r="M4103"/>
    </row>
    <row r="4104">
      <c r="A4104" t="s" s="37">
        <v>10120</v>
      </c>
      <c r="B4104" t="s" s="37">
        <v>17</v>
      </c>
      <c r="C4104" t="s" s="37">
        <v>3225</v>
      </c>
      <c r="D4104" s="39" t="n">
        <v>44952.0</v>
      </c>
      <c r="E4104" t="s" s="37">
        <v>10121</v>
      </c>
      <c r="F4104" t="s" s="37">
        <v>3227</v>
      </c>
      <c r="G4104" t="s">
        <v>1</v>
      </c>
      <c r="H4104" s="39" t="n">
        <v>44952.0</v>
      </c>
      <c r="I4104" t="s" s="37">
        <v>2033</v>
      </c>
      <c r="J4104" t="s" s="37">
        <v>2033</v>
      </c>
      <c r="K4104" t="s" s="37">
        <v>2033</v>
      </c>
      <c r="L4104" t="s">
        <v>6</v>
      </c>
      <c r="M4104"/>
    </row>
    <row r="4105">
      <c r="A4105" t="s" s="37">
        <v>10122</v>
      </c>
      <c r="B4105" t="s" s="37">
        <v>17</v>
      </c>
      <c r="C4105" t="s" s="37">
        <v>3225</v>
      </c>
      <c r="D4105" s="39" t="n">
        <v>44953.0</v>
      </c>
      <c r="E4105" t="s" s="37">
        <v>10123</v>
      </c>
      <c r="F4105" t="s" s="37">
        <v>3227</v>
      </c>
      <c r="G4105" t="s">
        <v>1</v>
      </c>
      <c r="H4105" s="39" t="n">
        <v>44953.0</v>
      </c>
      <c r="I4105" t="s" s="37">
        <v>2033</v>
      </c>
      <c r="J4105" t="s" s="37">
        <v>2033</v>
      </c>
      <c r="K4105" t="s" s="37">
        <v>2033</v>
      </c>
      <c r="L4105" t="s">
        <v>6</v>
      </c>
      <c r="M4105"/>
    </row>
    <row r="4106">
      <c r="A4106" t="s" s="37">
        <v>10124</v>
      </c>
      <c r="B4106" t="s" s="37">
        <v>17</v>
      </c>
      <c r="C4106" t="s" s="37">
        <v>3225</v>
      </c>
      <c r="D4106" s="39" t="n">
        <v>44956.0</v>
      </c>
      <c r="E4106" t="s" s="37">
        <v>10125</v>
      </c>
      <c r="F4106" t="s" s="37">
        <v>3227</v>
      </c>
      <c r="G4106" t="s">
        <v>1</v>
      </c>
      <c r="H4106" s="39" t="n">
        <v>44956.0</v>
      </c>
      <c r="I4106" t="s" s="37">
        <v>2033</v>
      </c>
      <c r="J4106" t="s" s="37">
        <v>2033</v>
      </c>
      <c r="K4106" t="s" s="37">
        <v>2033</v>
      </c>
      <c r="L4106" t="s">
        <v>6</v>
      </c>
      <c r="M4106"/>
    </row>
    <row r="4107">
      <c r="A4107" t="s" s="37">
        <v>10126</v>
      </c>
      <c r="B4107" t="s" s="37">
        <v>17</v>
      </c>
      <c r="C4107" t="s" s="37">
        <v>3225</v>
      </c>
      <c r="D4107" s="39" t="n">
        <v>44957.0</v>
      </c>
      <c r="E4107" t="s" s="37">
        <v>10127</v>
      </c>
      <c r="F4107" t="s" s="37">
        <v>3227</v>
      </c>
      <c r="G4107" t="s">
        <v>1</v>
      </c>
      <c r="H4107" s="39" t="n">
        <v>44957.0</v>
      </c>
      <c r="I4107" t="s" s="37">
        <v>2033</v>
      </c>
      <c r="J4107" t="s" s="37">
        <v>2033</v>
      </c>
      <c r="K4107" t="s" s="37">
        <v>2033</v>
      </c>
      <c r="L4107" t="s">
        <v>6</v>
      </c>
      <c r="M4107"/>
    </row>
    <row r="4108">
      <c r="A4108" t="s" s="37">
        <v>10128</v>
      </c>
      <c r="B4108" t="s" s="37">
        <v>17</v>
      </c>
      <c r="C4108" t="s" s="37">
        <v>3225</v>
      </c>
      <c r="D4108" s="39" t="n">
        <v>44954.0</v>
      </c>
      <c r="E4108" t="s" s="37">
        <v>10129</v>
      </c>
      <c r="F4108" t="s" s="37">
        <v>3227</v>
      </c>
      <c r="G4108" t="s">
        <v>1</v>
      </c>
      <c r="H4108" s="39" t="n">
        <v>44954.0</v>
      </c>
      <c r="I4108" t="s" s="37">
        <v>2033</v>
      </c>
      <c r="J4108" t="s" s="37">
        <v>2033</v>
      </c>
      <c r="K4108" t="s" s="37">
        <v>2033</v>
      </c>
      <c r="L4108" t="s">
        <v>6</v>
      </c>
      <c r="M4108"/>
    </row>
    <row r="4109">
      <c r="A4109" t="s" s="37">
        <v>10130</v>
      </c>
      <c r="B4109" t="s" s="37">
        <v>17</v>
      </c>
      <c r="C4109" t="s" s="37">
        <v>3244</v>
      </c>
      <c r="D4109" s="39" t="n">
        <v>44946.0</v>
      </c>
      <c r="E4109" t="s" s="37">
        <v>9894</v>
      </c>
      <c r="F4109" t="s" s="37">
        <v>3246</v>
      </c>
      <c r="G4109" t="s">
        <v>1</v>
      </c>
      <c r="H4109" s="39" t="n">
        <v>44946.0</v>
      </c>
      <c r="I4109" t="s" s="37">
        <v>2033</v>
      </c>
      <c r="J4109" t="s" s="37">
        <v>2033</v>
      </c>
      <c r="K4109" t="s" s="37">
        <v>2033</v>
      </c>
      <c r="L4109" t="s">
        <v>6</v>
      </c>
      <c r="M4109" t="s">
        <v>5</v>
      </c>
    </row>
    <row r="4110">
      <c r="A4110" t="s" s="37">
        <v>10131</v>
      </c>
      <c r="B4110" t="s" s="37">
        <v>17</v>
      </c>
      <c r="C4110" t="s" s="37">
        <v>3244</v>
      </c>
      <c r="D4110" s="39" t="n">
        <v>44947.0</v>
      </c>
      <c r="E4110" t="s" s="37">
        <v>9894</v>
      </c>
      <c r="F4110" t="s" s="37">
        <v>3246</v>
      </c>
      <c r="G4110" t="s">
        <v>1</v>
      </c>
      <c r="H4110" s="39" t="n">
        <v>44947.0</v>
      </c>
      <c r="I4110" t="s" s="37">
        <v>2033</v>
      </c>
      <c r="J4110" t="s" s="37">
        <v>2033</v>
      </c>
      <c r="K4110" t="s" s="37">
        <v>2033</v>
      </c>
      <c r="L4110" t="s">
        <v>6</v>
      </c>
      <c r="M4110" t="s">
        <v>5</v>
      </c>
    </row>
    <row r="4111">
      <c r="A4111" t="s" s="37">
        <v>10132</v>
      </c>
      <c r="B4111" t="s" s="37">
        <v>17</v>
      </c>
      <c r="C4111" t="s" s="37">
        <v>3244</v>
      </c>
      <c r="D4111" s="39" t="n">
        <v>44958.0</v>
      </c>
      <c r="E4111" t="s" s="37">
        <v>9894</v>
      </c>
      <c r="F4111" t="s" s="37">
        <v>3246</v>
      </c>
      <c r="G4111" t="s">
        <v>1</v>
      </c>
      <c r="H4111" s="39" t="n">
        <v>44958.0</v>
      </c>
      <c r="I4111" t="s" s="37">
        <v>2033</v>
      </c>
      <c r="J4111" t="s" s="37">
        <v>2033</v>
      </c>
      <c r="K4111" t="s" s="37">
        <v>2033</v>
      </c>
      <c r="L4111" t="s">
        <v>6</v>
      </c>
      <c r="M4111" t="s">
        <v>5</v>
      </c>
    </row>
    <row r="4112">
      <c r="A4112" t="s" s="37">
        <v>10133</v>
      </c>
      <c r="B4112" t="s" s="37">
        <v>17</v>
      </c>
      <c r="C4112" t="s" s="37">
        <v>2448</v>
      </c>
      <c r="D4112" s="39" t="n">
        <v>44958.0</v>
      </c>
      <c r="E4112" t="s" s="37">
        <v>10134</v>
      </c>
      <c r="F4112" t="s" s="37">
        <v>5822</v>
      </c>
      <c r="G4112" t="s">
        <v>1</v>
      </c>
      <c r="H4112" s="39" t="n">
        <v>44958.0</v>
      </c>
      <c r="I4112" t="s" s="37">
        <v>2033</v>
      </c>
      <c r="J4112" t="s" s="37">
        <v>2033</v>
      </c>
      <c r="K4112" t="s" s="37">
        <v>2033</v>
      </c>
      <c r="L4112" t="s">
        <v>6</v>
      </c>
      <c r="M4112" t="s">
        <v>4</v>
      </c>
    </row>
    <row r="4113">
      <c r="A4113" t="s" s="37">
        <v>10135</v>
      </c>
      <c r="B4113" t="s" s="37">
        <v>17</v>
      </c>
      <c r="C4113" t="s" s="37">
        <v>9458</v>
      </c>
      <c r="D4113" s="39" t="n">
        <v>44958.0</v>
      </c>
      <c r="E4113" t="s" s="37">
        <v>10136</v>
      </c>
      <c r="F4113" t="s" s="37">
        <v>9460</v>
      </c>
      <c r="G4113" t="s">
        <v>1</v>
      </c>
      <c r="H4113" s="39" t="n">
        <v>44958.0</v>
      </c>
      <c r="I4113" t="s" s="37">
        <v>2033</v>
      </c>
      <c r="J4113" t="s" s="37">
        <v>2033</v>
      </c>
      <c r="K4113" t="s" s="37">
        <v>2033</v>
      </c>
      <c r="L4113" t="s">
        <v>6</v>
      </c>
      <c r="M4113"/>
    </row>
    <row r="4114">
      <c r="A4114" t="s" s="37">
        <v>10137</v>
      </c>
      <c r="B4114" t="s" s="37">
        <v>17</v>
      </c>
      <c r="C4114" t="s" s="37">
        <v>9458</v>
      </c>
      <c r="D4114" s="39" t="n">
        <v>44959.0</v>
      </c>
      <c r="E4114" t="s" s="37">
        <v>10138</v>
      </c>
      <c r="F4114" t="s" s="37">
        <v>9460</v>
      </c>
      <c r="G4114" t="s">
        <v>1</v>
      </c>
      <c r="H4114" s="39" t="n">
        <v>44959.0</v>
      </c>
      <c r="I4114" t="s" s="37">
        <v>2033</v>
      </c>
      <c r="J4114" t="s" s="37">
        <v>2033</v>
      </c>
      <c r="K4114" t="s" s="37">
        <v>2033</v>
      </c>
      <c r="L4114" t="s">
        <v>6</v>
      </c>
      <c r="M4114"/>
    </row>
    <row r="4115">
      <c r="A4115" t="s" s="37">
        <v>10139</v>
      </c>
      <c r="B4115" t="s" s="37">
        <v>17</v>
      </c>
      <c r="C4115" t="s" s="37">
        <v>3244</v>
      </c>
      <c r="D4115" s="39" t="n">
        <v>44959.0</v>
      </c>
      <c r="E4115" t="s" s="37">
        <v>9894</v>
      </c>
      <c r="F4115" t="s" s="37">
        <v>3246</v>
      </c>
      <c r="G4115" t="s">
        <v>1</v>
      </c>
      <c r="H4115" s="39" t="n">
        <v>44959.0</v>
      </c>
      <c r="I4115" t="s" s="37">
        <v>2033</v>
      </c>
      <c r="J4115" t="s" s="37">
        <v>2033</v>
      </c>
      <c r="K4115" t="s" s="37">
        <v>2033</v>
      </c>
      <c r="L4115" t="s">
        <v>6</v>
      </c>
      <c r="M4115" t="s">
        <v>5</v>
      </c>
    </row>
    <row r="4116">
      <c r="A4116" t="s" s="37">
        <v>10140</v>
      </c>
      <c r="B4116" t="s" s="37">
        <v>17</v>
      </c>
      <c r="C4116" t="s" s="37">
        <v>3248</v>
      </c>
      <c r="D4116" s="39" t="n">
        <v>44958.0</v>
      </c>
      <c r="E4116" t="s" s="37">
        <v>10141</v>
      </c>
      <c r="F4116" t="s" s="37">
        <v>3250</v>
      </c>
      <c r="G4116" t="s">
        <v>1</v>
      </c>
      <c r="H4116" s="39" t="n">
        <v>44958.0</v>
      </c>
      <c r="I4116" t="s" s="37">
        <v>2033</v>
      </c>
      <c r="J4116" t="s" s="37">
        <v>2033</v>
      </c>
      <c r="K4116" t="s" s="37">
        <v>2033</v>
      </c>
      <c r="L4116" t="s">
        <v>6</v>
      </c>
      <c r="M4116" t="s">
        <v>5</v>
      </c>
    </row>
    <row r="4117">
      <c r="A4117" t="s" s="37">
        <v>10142</v>
      </c>
      <c r="B4117" t="s" s="37">
        <v>17</v>
      </c>
      <c r="C4117" t="s" s="37">
        <v>3248</v>
      </c>
      <c r="D4117" s="39" t="n">
        <v>44959.0</v>
      </c>
      <c r="E4117" t="s" s="37">
        <v>10143</v>
      </c>
      <c r="F4117" t="s" s="37">
        <v>3250</v>
      </c>
      <c r="G4117" t="s">
        <v>1</v>
      </c>
      <c r="H4117" s="39" t="n">
        <v>44959.0</v>
      </c>
      <c r="I4117" t="s" s="37">
        <v>2033</v>
      </c>
      <c r="J4117" t="s" s="37">
        <v>2033</v>
      </c>
      <c r="K4117" t="s" s="37">
        <v>2033</v>
      </c>
      <c r="L4117" t="s">
        <v>6</v>
      </c>
      <c r="M4117" t="s">
        <v>5</v>
      </c>
    </row>
    <row r="4118">
      <c r="A4118" t="s" s="37">
        <v>10144</v>
      </c>
      <c r="B4118" t="s" s="37">
        <v>17</v>
      </c>
      <c r="C4118" t="s" s="37">
        <v>6587</v>
      </c>
      <c r="D4118" s="39" t="n">
        <v>44958.0</v>
      </c>
      <c r="E4118" t="s" s="37">
        <v>10145</v>
      </c>
      <c r="F4118" t="s" s="37">
        <v>6589</v>
      </c>
      <c r="G4118" t="s">
        <v>1</v>
      </c>
      <c r="H4118" s="39" t="n">
        <v>44958.0</v>
      </c>
      <c r="I4118" t="s" s="37">
        <v>2033</v>
      </c>
      <c r="J4118" t="s" s="37">
        <v>2033</v>
      </c>
      <c r="K4118" t="s" s="37">
        <v>2033</v>
      </c>
      <c r="L4118" t="s">
        <v>6</v>
      </c>
      <c r="M4118"/>
    </row>
    <row r="4119">
      <c r="A4119" t="s" s="37">
        <v>10146</v>
      </c>
      <c r="B4119" t="s" s="37">
        <v>17</v>
      </c>
      <c r="C4119" t="s" s="37">
        <v>6587</v>
      </c>
      <c r="D4119" s="39" t="n">
        <v>44959.0</v>
      </c>
      <c r="E4119" t="s" s="37">
        <v>10147</v>
      </c>
      <c r="F4119" t="s" s="37">
        <v>6589</v>
      </c>
      <c r="G4119" t="s">
        <v>1</v>
      </c>
      <c r="H4119" s="39" t="n">
        <v>44959.0</v>
      </c>
      <c r="I4119" t="s" s="37">
        <v>2033</v>
      </c>
      <c r="J4119" t="s" s="37">
        <v>2033</v>
      </c>
      <c r="K4119" t="s" s="37">
        <v>2033</v>
      </c>
      <c r="L4119" t="s">
        <v>6</v>
      </c>
      <c r="M4119"/>
    </row>
    <row r="4120">
      <c r="A4120" t="s" s="37">
        <v>10148</v>
      </c>
      <c r="B4120" t="s" s="37">
        <v>17</v>
      </c>
      <c r="C4120" t="s" s="37">
        <v>2448</v>
      </c>
      <c r="D4120" s="39" t="n">
        <v>44959.0</v>
      </c>
      <c r="E4120" t="s" s="37">
        <v>10149</v>
      </c>
      <c r="F4120" t="s" s="37">
        <v>5822</v>
      </c>
      <c r="G4120"/>
      <c r="H4120" s="39" t="n">
        <v>44959.0</v>
      </c>
      <c r="I4120" t="s" s="37">
        <v>2033</v>
      </c>
      <c r="J4120" t="s" s="37">
        <v>2033</v>
      </c>
      <c r="K4120" t="s" s="37">
        <v>2033</v>
      </c>
      <c r="L4120" t="s">
        <v>6</v>
      </c>
      <c r="M4120" t="s">
        <v>4</v>
      </c>
    </row>
    <row r="4121">
      <c r="A4121" t="s" s="37">
        <v>10150</v>
      </c>
      <c r="B4121" t="s" s="37">
        <v>17</v>
      </c>
      <c r="C4121" t="s" s="37">
        <v>9458</v>
      </c>
      <c r="D4121" s="39" t="n">
        <v>44960.0</v>
      </c>
      <c r="E4121" t="s" s="37">
        <v>10151</v>
      </c>
      <c r="F4121" t="s" s="37">
        <v>9460</v>
      </c>
      <c r="G4121" t="s">
        <v>1</v>
      </c>
      <c r="H4121" s="39" t="n">
        <v>44960.0</v>
      </c>
      <c r="I4121" t="s" s="37">
        <v>2033</v>
      </c>
      <c r="J4121" t="s" s="37">
        <v>2033</v>
      </c>
      <c r="K4121" t="s" s="37">
        <v>2033</v>
      </c>
      <c r="L4121" t="s">
        <v>6</v>
      </c>
      <c r="M4121"/>
    </row>
    <row r="4122">
      <c r="A4122" t="s" s="37">
        <v>10152</v>
      </c>
      <c r="B4122" t="s" s="37">
        <v>17</v>
      </c>
      <c r="C4122" t="s" s="37">
        <v>2448</v>
      </c>
      <c r="D4122" s="39" t="n">
        <v>44960.0</v>
      </c>
      <c r="E4122" t="s" s="37">
        <v>10153</v>
      </c>
      <c r="F4122" t="s" s="37">
        <v>5822</v>
      </c>
      <c r="G4122" t="s">
        <v>1</v>
      </c>
      <c r="H4122" s="39" t="n">
        <v>44960.0</v>
      </c>
      <c r="I4122" t="s" s="37">
        <v>2033</v>
      </c>
      <c r="J4122" t="s" s="37">
        <v>2033</v>
      </c>
      <c r="K4122" t="s" s="37">
        <v>2033</v>
      </c>
      <c r="L4122" t="s">
        <v>6</v>
      </c>
      <c r="M4122" t="s">
        <v>4</v>
      </c>
    </row>
    <row r="4123">
      <c r="A4123" t="s" s="37">
        <v>10154</v>
      </c>
      <c r="B4123" t="s" s="37">
        <v>17</v>
      </c>
      <c r="C4123" t="s" s="37">
        <v>3248</v>
      </c>
      <c r="D4123" s="39" t="n">
        <v>44960.0</v>
      </c>
      <c r="E4123" t="s" s="37">
        <v>10155</v>
      </c>
      <c r="F4123" t="s" s="37">
        <v>3250</v>
      </c>
      <c r="G4123" t="s">
        <v>1</v>
      </c>
      <c r="H4123" s="39" t="n">
        <v>44960.0</v>
      </c>
      <c r="I4123" t="s" s="37">
        <v>2033</v>
      </c>
      <c r="J4123" t="s" s="37">
        <v>2033</v>
      </c>
      <c r="K4123" t="s" s="37">
        <v>2033</v>
      </c>
      <c r="L4123" t="s">
        <v>6</v>
      </c>
      <c r="M4123" t="s">
        <v>5</v>
      </c>
    </row>
    <row r="4124">
      <c r="A4124" t="s" s="37">
        <v>10156</v>
      </c>
      <c r="B4124" t="s" s="37">
        <v>17</v>
      </c>
      <c r="C4124" t="s" s="37">
        <v>3244</v>
      </c>
      <c r="D4124" s="39" t="n">
        <v>44960.0</v>
      </c>
      <c r="E4124" t="s" s="37">
        <v>9894</v>
      </c>
      <c r="F4124" t="s" s="37">
        <v>3246</v>
      </c>
      <c r="G4124" t="s">
        <v>1</v>
      </c>
      <c r="H4124" s="39" t="n">
        <v>44960.0</v>
      </c>
      <c r="I4124" t="s" s="37">
        <v>2033</v>
      </c>
      <c r="J4124" t="s" s="37">
        <v>2033</v>
      </c>
      <c r="K4124" t="s" s="37">
        <v>2033</v>
      </c>
      <c r="L4124" t="s">
        <v>6</v>
      </c>
      <c r="M4124" t="s">
        <v>5</v>
      </c>
    </row>
    <row r="4125">
      <c r="A4125" t="s" s="37">
        <v>10157</v>
      </c>
      <c r="B4125" t="s" s="37">
        <v>17</v>
      </c>
      <c r="C4125" t="s" s="37">
        <v>9458</v>
      </c>
      <c r="D4125" s="39" t="n">
        <v>44961.0</v>
      </c>
      <c r="E4125" t="s" s="37">
        <v>9578</v>
      </c>
      <c r="F4125" t="s" s="37">
        <v>9460</v>
      </c>
      <c r="G4125" t="s">
        <v>1</v>
      </c>
      <c r="H4125" s="39" t="n">
        <v>44961.0</v>
      </c>
      <c r="I4125" t="s" s="37">
        <v>2033</v>
      </c>
      <c r="J4125" t="s" s="37">
        <v>2033</v>
      </c>
      <c r="K4125" t="s" s="37">
        <v>2033</v>
      </c>
      <c r="L4125" t="s">
        <v>6</v>
      </c>
      <c r="M4125"/>
    </row>
    <row r="4126">
      <c r="A4126" t="s" s="37">
        <v>10158</v>
      </c>
      <c r="B4126" t="s" s="37">
        <v>17</v>
      </c>
      <c r="C4126" t="s" s="37">
        <v>6587</v>
      </c>
      <c r="D4126" s="39" t="n">
        <v>44960.0</v>
      </c>
      <c r="E4126" t="s" s="37">
        <v>10159</v>
      </c>
      <c r="F4126" t="s" s="37">
        <v>6589</v>
      </c>
      <c r="G4126" t="s">
        <v>1</v>
      </c>
      <c r="H4126" s="39" t="n">
        <v>44960.0</v>
      </c>
      <c r="I4126" t="s" s="37">
        <v>2033</v>
      </c>
      <c r="J4126" t="s" s="37">
        <v>2033</v>
      </c>
      <c r="K4126" t="s" s="37">
        <v>2033</v>
      </c>
      <c r="L4126" t="s">
        <v>6</v>
      </c>
      <c r="M4126"/>
    </row>
    <row r="4127">
      <c r="A4127" t="s" s="37">
        <v>10160</v>
      </c>
      <c r="B4127" t="s" s="37">
        <v>161</v>
      </c>
      <c r="C4127" t="s" s="37">
        <v>10161</v>
      </c>
      <c r="D4127" s="39" t="n">
        <v>44961.0</v>
      </c>
      <c r="E4127" t="s" s="37">
        <v>10162</v>
      </c>
      <c r="F4127" t="s" s="37">
        <v>5822</v>
      </c>
      <c r="G4127" t="s">
        <v>1</v>
      </c>
      <c r="H4127" s="39" t="n">
        <v>44961.0</v>
      </c>
      <c r="I4127" t="s" s="37">
        <v>2033</v>
      </c>
      <c r="J4127" t="s" s="37">
        <v>10163</v>
      </c>
      <c r="K4127" t="s" s="37">
        <v>2033</v>
      </c>
      <c r="L4127" t="s">
        <v>7</v>
      </c>
      <c r="M4127" t="s">
        <v>4</v>
      </c>
    </row>
    <row r="4128">
      <c r="A4128" t="s" s="37">
        <v>10164</v>
      </c>
      <c r="B4128" t="s" s="37">
        <v>348</v>
      </c>
      <c r="C4128" t="s" s="37">
        <v>10014</v>
      </c>
      <c r="D4128" s="39" t="n">
        <v>44961.0</v>
      </c>
      <c r="E4128" t="s" s="37">
        <v>10165</v>
      </c>
      <c r="F4128" t="s" s="37">
        <v>5822</v>
      </c>
      <c r="G4128" t="s">
        <v>1</v>
      </c>
      <c r="H4128" s="39" t="n">
        <v>44961.0</v>
      </c>
      <c r="I4128" t="s" s="37">
        <v>2033</v>
      </c>
      <c r="J4128" t="s" s="37">
        <v>10166</v>
      </c>
      <c r="K4128" t="s" s="37">
        <v>2033</v>
      </c>
      <c r="L4128" t="s">
        <v>7</v>
      </c>
      <c r="M4128" t="s">
        <v>4</v>
      </c>
    </row>
    <row r="4129">
      <c r="A4129" t="s" s="37">
        <v>10167</v>
      </c>
      <c r="B4129" t="s" s="37">
        <v>526</v>
      </c>
      <c r="C4129" t="s" s="37">
        <v>10069</v>
      </c>
      <c r="D4129" s="39" t="n">
        <v>44961.0</v>
      </c>
      <c r="E4129" t="s" s="37">
        <v>10168</v>
      </c>
      <c r="F4129" t="s" s="37">
        <v>5822</v>
      </c>
      <c r="G4129" t="s">
        <v>1</v>
      </c>
      <c r="H4129" s="39" t="n">
        <v>44961.0</v>
      </c>
      <c r="I4129" t="s" s="37">
        <v>2033</v>
      </c>
      <c r="J4129" t="s" s="37">
        <v>10169</v>
      </c>
      <c r="K4129" t="s" s="37">
        <v>2033</v>
      </c>
      <c r="L4129" t="s">
        <v>7</v>
      </c>
      <c r="M4129" t="s">
        <v>4</v>
      </c>
    </row>
    <row r="4130">
      <c r="A4130" t="s" s="37">
        <v>10170</v>
      </c>
      <c r="B4130" t="s" s="37">
        <v>706</v>
      </c>
      <c r="C4130" t="s" s="37">
        <v>10014</v>
      </c>
      <c r="D4130" s="39" t="n">
        <v>44961.0</v>
      </c>
      <c r="E4130" t="s" s="37">
        <v>10171</v>
      </c>
      <c r="F4130" t="s" s="37">
        <v>5822</v>
      </c>
      <c r="G4130" t="s">
        <v>1</v>
      </c>
      <c r="H4130" s="39" t="n">
        <v>44961.0</v>
      </c>
      <c r="I4130" t="s" s="37">
        <v>2033</v>
      </c>
      <c r="J4130" t="s" s="37">
        <v>10172</v>
      </c>
      <c r="K4130" t="s" s="37">
        <v>2033</v>
      </c>
      <c r="L4130" t="s">
        <v>7</v>
      </c>
      <c r="M4130" t="s">
        <v>4</v>
      </c>
    </row>
    <row r="4131">
      <c r="A4131" t="s" s="37">
        <v>10173</v>
      </c>
      <c r="B4131" t="s" s="37">
        <v>17</v>
      </c>
      <c r="C4131" t="s" s="37">
        <v>2448</v>
      </c>
      <c r="D4131" s="39" t="n">
        <v>44961.0</v>
      </c>
      <c r="E4131" t="s" s="37">
        <v>10174</v>
      </c>
      <c r="F4131" t="s" s="37">
        <v>5822</v>
      </c>
      <c r="G4131" t="s">
        <v>1</v>
      </c>
      <c r="H4131" s="39" t="n">
        <v>44961.0</v>
      </c>
      <c r="I4131" t="s" s="37">
        <v>2033</v>
      </c>
      <c r="J4131" t="s" s="37">
        <v>2033</v>
      </c>
      <c r="K4131" t="s" s="37">
        <v>2033</v>
      </c>
      <c r="L4131" t="s">
        <v>6</v>
      </c>
      <c r="M4131" t="s">
        <v>4</v>
      </c>
    </row>
    <row r="4132">
      <c r="A4132" t="s" s="37">
        <v>10175</v>
      </c>
      <c r="B4132" t="s" s="37">
        <v>17</v>
      </c>
      <c r="C4132" t="s" s="37">
        <v>3248</v>
      </c>
      <c r="D4132" s="39" t="n">
        <v>44961.0</v>
      </c>
      <c r="E4132" t="s" s="37">
        <v>10176</v>
      </c>
      <c r="F4132" t="s" s="37">
        <v>3250</v>
      </c>
      <c r="G4132" t="s">
        <v>1</v>
      </c>
      <c r="H4132" s="39" t="n">
        <v>44961.0</v>
      </c>
      <c r="I4132" t="s" s="37">
        <v>2033</v>
      </c>
      <c r="J4132" t="s" s="37">
        <v>2033</v>
      </c>
      <c r="K4132" t="s" s="37">
        <v>2033</v>
      </c>
      <c r="L4132" t="s">
        <v>6</v>
      </c>
      <c r="M4132" t="s">
        <v>5</v>
      </c>
    </row>
    <row r="4133">
      <c r="A4133" t="s" s="37">
        <v>10177</v>
      </c>
      <c r="B4133" t="s" s="37">
        <v>17</v>
      </c>
      <c r="C4133" t="s" s="37">
        <v>3244</v>
      </c>
      <c r="D4133" s="39" t="n">
        <v>44961.0</v>
      </c>
      <c r="E4133" t="s" s="37">
        <v>9894</v>
      </c>
      <c r="F4133" t="s" s="37">
        <v>3246</v>
      </c>
      <c r="G4133" t="s">
        <v>1</v>
      </c>
      <c r="H4133" s="39" t="n">
        <v>44961.0</v>
      </c>
      <c r="I4133" t="s" s="37">
        <v>2033</v>
      </c>
      <c r="J4133" t="s" s="37">
        <v>2033</v>
      </c>
      <c r="K4133" t="s" s="37">
        <v>2033</v>
      </c>
      <c r="L4133" t="s">
        <v>6</v>
      </c>
      <c r="M4133" t="s">
        <v>5</v>
      </c>
    </row>
    <row r="4134">
      <c r="A4134" t="s" s="37">
        <v>10178</v>
      </c>
      <c r="B4134" t="s" s="37">
        <v>17</v>
      </c>
      <c r="C4134" t="s" s="37">
        <v>2448</v>
      </c>
      <c r="D4134" s="39" t="n">
        <v>44964.0</v>
      </c>
      <c r="E4134" t="s" s="37">
        <v>10179</v>
      </c>
      <c r="F4134" t="s" s="37">
        <v>5822</v>
      </c>
      <c r="G4134" t="s">
        <v>1</v>
      </c>
      <c r="H4134" s="39" t="n">
        <v>44964.0</v>
      </c>
      <c r="I4134" t="s" s="37">
        <v>2033</v>
      </c>
      <c r="J4134" t="s" s="37">
        <v>2033</v>
      </c>
      <c r="K4134" t="s" s="37">
        <v>2033</v>
      </c>
      <c r="L4134" t="s">
        <v>6</v>
      </c>
      <c r="M4134" t="s">
        <v>4</v>
      </c>
    </row>
    <row r="4135">
      <c r="A4135" t="s" s="37">
        <v>10180</v>
      </c>
      <c r="B4135" t="s" s="37">
        <v>17</v>
      </c>
      <c r="C4135" t="s" s="37">
        <v>3244</v>
      </c>
      <c r="D4135" s="39" t="n">
        <v>44964.0</v>
      </c>
      <c r="E4135" t="s" s="37">
        <v>9894</v>
      </c>
      <c r="F4135" t="s" s="37">
        <v>3246</v>
      </c>
      <c r="G4135" t="s">
        <v>1</v>
      </c>
      <c r="H4135" s="39" t="n">
        <v>44964.0</v>
      </c>
      <c r="I4135" t="s" s="37">
        <v>2033</v>
      </c>
      <c r="J4135" t="s" s="37">
        <v>2033</v>
      </c>
      <c r="K4135" t="s" s="37">
        <v>2033</v>
      </c>
      <c r="L4135" t="s">
        <v>6</v>
      </c>
      <c r="M4135" t="s">
        <v>5</v>
      </c>
    </row>
    <row r="4136">
      <c r="A4136" t="s" s="37">
        <v>10181</v>
      </c>
      <c r="B4136" t="s" s="37">
        <v>17</v>
      </c>
      <c r="C4136" t="s" s="37">
        <v>2448</v>
      </c>
      <c r="D4136" s="39" t="n">
        <v>44965.0</v>
      </c>
      <c r="E4136" t="s" s="37">
        <v>10182</v>
      </c>
      <c r="F4136" t="s" s="37">
        <v>5822</v>
      </c>
      <c r="G4136" t="s">
        <v>1</v>
      </c>
      <c r="H4136" s="39" t="n">
        <v>44965.0</v>
      </c>
      <c r="I4136" t="s" s="37">
        <v>2033</v>
      </c>
      <c r="J4136" t="s" s="37">
        <v>2033</v>
      </c>
      <c r="K4136" t="s" s="37">
        <v>2033</v>
      </c>
      <c r="L4136" t="s">
        <v>6</v>
      </c>
      <c r="M4136" t="s">
        <v>4</v>
      </c>
    </row>
    <row r="4137">
      <c r="A4137" t="s" s="37">
        <v>10183</v>
      </c>
      <c r="B4137" t="s" s="37">
        <v>17</v>
      </c>
      <c r="C4137" t="s" s="37">
        <v>9458</v>
      </c>
      <c r="D4137" s="39" t="n">
        <v>44964.0</v>
      </c>
      <c r="E4137" t="s" s="37">
        <v>10184</v>
      </c>
      <c r="F4137" t="s" s="37">
        <v>9460</v>
      </c>
      <c r="G4137" t="s">
        <v>1</v>
      </c>
      <c r="H4137" s="39" t="n">
        <v>44964.0</v>
      </c>
      <c r="I4137" t="s" s="37">
        <v>2033</v>
      </c>
      <c r="J4137" t="s" s="37">
        <v>2033</v>
      </c>
      <c r="K4137" t="s" s="37">
        <v>2033</v>
      </c>
      <c r="L4137" t="s">
        <v>6</v>
      </c>
      <c r="M4137"/>
    </row>
    <row r="4138">
      <c r="A4138" t="s" s="37">
        <v>10185</v>
      </c>
      <c r="B4138" t="s" s="37">
        <v>17</v>
      </c>
      <c r="C4138" t="s" s="37">
        <v>9458</v>
      </c>
      <c r="D4138" s="39" t="n">
        <v>44965.0</v>
      </c>
      <c r="E4138" t="s" s="37">
        <v>10186</v>
      </c>
      <c r="F4138" t="s" s="37">
        <v>9460</v>
      </c>
      <c r="G4138" t="s">
        <v>1</v>
      </c>
      <c r="H4138" s="39" t="n">
        <v>44965.0</v>
      </c>
      <c r="I4138" t="s" s="37">
        <v>2033</v>
      </c>
      <c r="J4138" t="s" s="37">
        <v>2033</v>
      </c>
      <c r="K4138" t="s" s="37">
        <v>2033</v>
      </c>
      <c r="L4138" t="s">
        <v>6</v>
      </c>
      <c r="M4138"/>
    </row>
    <row r="4139">
      <c r="A4139" t="s" s="37">
        <v>10187</v>
      </c>
      <c r="B4139" t="s" s="37">
        <v>17</v>
      </c>
      <c r="C4139" t="s" s="37">
        <v>3244</v>
      </c>
      <c r="D4139" s="39" t="n">
        <v>44965.0</v>
      </c>
      <c r="E4139" t="s" s="37">
        <v>9894</v>
      </c>
      <c r="F4139" t="s" s="37">
        <v>3246</v>
      </c>
      <c r="G4139" t="s">
        <v>1</v>
      </c>
      <c r="H4139" s="39" t="n">
        <v>44965.0</v>
      </c>
      <c r="I4139" t="s" s="37">
        <v>2033</v>
      </c>
      <c r="J4139" t="s" s="37">
        <v>2033</v>
      </c>
      <c r="K4139" t="s" s="37">
        <v>2033</v>
      </c>
      <c r="L4139" t="s">
        <v>6</v>
      </c>
      <c r="M4139" t="s">
        <v>5</v>
      </c>
    </row>
    <row r="4140">
      <c r="A4140" t="s" s="37">
        <v>10188</v>
      </c>
      <c r="B4140" t="s" s="37">
        <v>17</v>
      </c>
      <c r="C4140" t="s" s="37">
        <v>3248</v>
      </c>
      <c r="D4140" s="39" t="n">
        <v>44964.0</v>
      </c>
      <c r="E4140" t="s" s="37">
        <v>10189</v>
      </c>
      <c r="F4140" t="s" s="37">
        <v>3250</v>
      </c>
      <c r="G4140" t="s">
        <v>1</v>
      </c>
      <c r="H4140" s="39" t="n">
        <v>44965.0</v>
      </c>
      <c r="I4140" t="s" s="37">
        <v>2033</v>
      </c>
      <c r="J4140" t="s" s="37">
        <v>2033</v>
      </c>
      <c r="K4140" t="s" s="37">
        <v>2033</v>
      </c>
      <c r="L4140" t="s">
        <v>6</v>
      </c>
      <c r="M4140" t="s">
        <v>5</v>
      </c>
    </row>
    <row r="4141">
      <c r="A4141" t="s" s="37">
        <v>10190</v>
      </c>
      <c r="B4141" t="s" s="37">
        <v>17</v>
      </c>
      <c r="C4141" t="s" s="37">
        <v>6587</v>
      </c>
      <c r="D4141" s="39" t="n">
        <v>44961.0</v>
      </c>
      <c r="E4141" t="s" s="37">
        <v>9872</v>
      </c>
      <c r="F4141" t="s" s="37">
        <v>6589</v>
      </c>
      <c r="G4141"/>
      <c r="H4141" s="39" t="n">
        <v>44961.0</v>
      </c>
      <c r="I4141" t="s" s="37">
        <v>2033</v>
      </c>
      <c r="J4141" t="s" s="37">
        <v>2033</v>
      </c>
      <c r="K4141" t="s" s="37">
        <v>2033</v>
      </c>
      <c r="L4141"/>
      <c r="M4141"/>
    </row>
    <row r="4142">
      <c r="A4142" t="s" s="37">
        <v>10191</v>
      </c>
      <c r="B4142" t="s" s="37">
        <v>17</v>
      </c>
      <c r="C4142" t="s" s="37">
        <v>6587</v>
      </c>
      <c r="D4142" s="39" t="n">
        <v>44964.0</v>
      </c>
      <c r="E4142" t="s" s="37">
        <v>10192</v>
      </c>
      <c r="F4142" t="s" s="37">
        <v>6589</v>
      </c>
      <c r="G4142"/>
      <c r="H4142" s="39" t="n">
        <v>44964.0</v>
      </c>
      <c r="I4142" t="s" s="37">
        <v>2033</v>
      </c>
      <c r="J4142" t="s" s="37">
        <v>2033</v>
      </c>
      <c r="K4142" t="s" s="37">
        <v>2033</v>
      </c>
      <c r="L4142"/>
      <c r="M4142"/>
    </row>
    <row r="4143">
      <c r="A4143" t="s" s="37">
        <v>10193</v>
      </c>
      <c r="B4143" t="s" s="37">
        <v>17</v>
      </c>
      <c r="C4143" t="s" s="37">
        <v>6587</v>
      </c>
      <c r="D4143" s="39" t="n">
        <v>44965.0</v>
      </c>
      <c r="E4143" t="s" s="37">
        <v>10194</v>
      </c>
      <c r="F4143" t="s" s="37">
        <v>6589</v>
      </c>
      <c r="G4143"/>
      <c r="H4143" s="39" t="n">
        <v>44965.0</v>
      </c>
      <c r="I4143" t="s" s="37">
        <v>2033</v>
      </c>
      <c r="J4143" t="s" s="37">
        <v>2033</v>
      </c>
      <c r="K4143" t="s" s="37">
        <v>2033</v>
      </c>
      <c r="L4143"/>
      <c r="M4143"/>
    </row>
    <row r="4144">
      <c r="A4144" t="s" s="37">
        <v>10195</v>
      </c>
      <c r="B4144" t="s" s="37">
        <v>17</v>
      </c>
      <c r="C4144" t="s" s="37">
        <v>10196</v>
      </c>
      <c r="D4144" s="39" t="n">
        <v>44966.0</v>
      </c>
      <c r="E4144" t="s" s="37">
        <v>10197</v>
      </c>
      <c r="F4144" t="s" s="37">
        <v>6589</v>
      </c>
      <c r="G4144"/>
      <c r="H4144" s="39" t="n">
        <v>44966.0</v>
      </c>
      <c r="I4144" t="s" s="37">
        <v>2033</v>
      </c>
      <c r="J4144" t="s" s="37">
        <v>2033</v>
      </c>
      <c r="K4144" t="s" s="37">
        <v>2033</v>
      </c>
      <c r="L4144"/>
      <c r="M4144"/>
    </row>
    <row r="4145">
      <c r="A4145" t="s" s="37">
        <v>10198</v>
      </c>
      <c r="B4145" t="s" s="37">
        <v>17</v>
      </c>
      <c r="C4145" t="s" s="37">
        <v>2448</v>
      </c>
      <c r="D4145" s="39" t="n">
        <v>44966.0</v>
      </c>
      <c r="E4145" t="s" s="37">
        <v>10199</v>
      </c>
      <c r="F4145" t="s" s="37">
        <v>5822</v>
      </c>
      <c r="G4145" t="s">
        <v>1</v>
      </c>
      <c r="H4145" s="39" t="n">
        <v>44966.0</v>
      </c>
      <c r="I4145" t="s" s="37">
        <v>2033</v>
      </c>
      <c r="J4145" t="s" s="37">
        <v>2033</v>
      </c>
      <c r="K4145" t="s" s="37">
        <v>2033</v>
      </c>
      <c r="L4145" t="s">
        <v>6</v>
      </c>
      <c r="M4145" t="s">
        <v>4</v>
      </c>
    </row>
    <row r="4146">
      <c r="A4146" t="s" s="37">
        <v>10200</v>
      </c>
      <c r="B4146" t="s" s="37">
        <v>17</v>
      </c>
      <c r="C4146" t="s" s="37">
        <v>9458</v>
      </c>
      <c r="D4146" s="39" t="n">
        <v>44966.0</v>
      </c>
      <c r="E4146" t="s" s="37">
        <v>10201</v>
      </c>
      <c r="F4146" t="s" s="37">
        <v>9460</v>
      </c>
      <c r="G4146" t="s">
        <v>1</v>
      </c>
      <c r="H4146" s="39" t="n">
        <v>44966.0</v>
      </c>
      <c r="I4146" t="s" s="37">
        <v>2033</v>
      </c>
      <c r="J4146" t="s" s="37">
        <v>2033</v>
      </c>
      <c r="K4146" t="s" s="37">
        <v>2033</v>
      </c>
      <c r="L4146" t="s">
        <v>6</v>
      </c>
      <c r="M4146"/>
    </row>
    <row r="4147">
      <c r="A4147" t="s" s="37">
        <v>10202</v>
      </c>
      <c r="B4147" t="s" s="37">
        <v>17</v>
      </c>
      <c r="C4147" t="s" s="37">
        <v>3248</v>
      </c>
      <c r="D4147" s="39" t="n">
        <v>44966.0</v>
      </c>
      <c r="E4147" t="s" s="37">
        <v>10203</v>
      </c>
      <c r="F4147" t="s" s="37">
        <v>3250</v>
      </c>
      <c r="G4147" t="s">
        <v>1</v>
      </c>
      <c r="H4147" s="39" t="n">
        <v>44966.0</v>
      </c>
      <c r="I4147" t="s" s="37">
        <v>2033</v>
      </c>
      <c r="J4147" t="s" s="37">
        <v>2033</v>
      </c>
      <c r="K4147" t="s" s="37">
        <v>2033</v>
      </c>
      <c r="L4147" t="s">
        <v>6</v>
      </c>
      <c r="M4147" t="s">
        <v>5</v>
      </c>
    </row>
    <row r="4148">
      <c r="A4148" t="s" s="37">
        <v>10204</v>
      </c>
      <c r="B4148" t="s" s="37">
        <v>17</v>
      </c>
      <c r="C4148" t="s" s="37">
        <v>3244</v>
      </c>
      <c r="D4148" s="39" t="n">
        <v>44966.0</v>
      </c>
      <c r="E4148" t="s" s="37">
        <v>9894</v>
      </c>
      <c r="F4148" t="s" s="37">
        <v>3246</v>
      </c>
      <c r="G4148" t="s">
        <v>1</v>
      </c>
      <c r="H4148" s="39" t="n">
        <v>44966.0</v>
      </c>
      <c r="I4148" t="s" s="37">
        <v>2033</v>
      </c>
      <c r="J4148" t="s" s="37">
        <v>2033</v>
      </c>
      <c r="K4148" t="s" s="37">
        <v>2033</v>
      </c>
      <c r="L4148" t="s">
        <v>6</v>
      </c>
      <c r="M4148" t="s">
        <v>5</v>
      </c>
    </row>
    <row r="4149">
      <c r="A4149" t="s" s="37">
        <v>10205</v>
      </c>
      <c r="B4149" t="s" s="37">
        <v>17</v>
      </c>
      <c r="C4149" t="s" s="37">
        <v>3244</v>
      </c>
      <c r="D4149" s="39" t="n">
        <v>44967.0</v>
      </c>
      <c r="E4149" t="s" s="37">
        <v>9894</v>
      </c>
      <c r="F4149" t="s" s="37">
        <v>3246</v>
      </c>
      <c r="G4149" t="s">
        <v>1</v>
      </c>
      <c r="H4149" s="39" t="n">
        <v>44967.0</v>
      </c>
      <c r="I4149" t="s" s="37">
        <v>2033</v>
      </c>
      <c r="J4149" t="s" s="37">
        <v>2033</v>
      </c>
      <c r="K4149" t="s" s="37">
        <v>2033</v>
      </c>
      <c r="L4149" t="s">
        <v>6</v>
      </c>
      <c r="M4149" t="s">
        <v>5</v>
      </c>
    </row>
    <row r="4150">
      <c r="A4150" t="s" s="37">
        <v>10206</v>
      </c>
      <c r="B4150" t="s" s="37">
        <v>17</v>
      </c>
      <c r="C4150" t="s" s="37">
        <v>6587</v>
      </c>
      <c r="D4150" s="39" t="n">
        <v>44967.0</v>
      </c>
      <c r="E4150" t="s" s="37">
        <v>10207</v>
      </c>
      <c r="F4150" t="s" s="37">
        <v>6589</v>
      </c>
      <c r="G4150" t="s">
        <v>1</v>
      </c>
      <c r="H4150" s="39" t="n">
        <v>44967.0</v>
      </c>
      <c r="I4150" t="s" s="37">
        <v>2033</v>
      </c>
      <c r="J4150" t="s" s="37">
        <v>2033</v>
      </c>
      <c r="K4150" t="s" s="37">
        <v>2033</v>
      </c>
      <c r="L4150" t="s">
        <v>6</v>
      </c>
      <c r="M4150"/>
    </row>
    <row r="4151">
      <c r="A4151" t="s" s="37">
        <v>10208</v>
      </c>
      <c r="B4151" t="s" s="37">
        <v>17</v>
      </c>
      <c r="C4151" t="s" s="37">
        <v>2448</v>
      </c>
      <c r="D4151" s="39" t="n">
        <v>44967.0</v>
      </c>
      <c r="E4151" t="s" s="37">
        <v>10209</v>
      </c>
      <c r="F4151" t="s" s="37">
        <v>5822</v>
      </c>
      <c r="G4151" t="s">
        <v>1</v>
      </c>
      <c r="H4151" s="39" t="n">
        <v>44967.0</v>
      </c>
      <c r="I4151" t="s" s="37">
        <v>2033</v>
      </c>
      <c r="J4151" t="s" s="37">
        <v>2033</v>
      </c>
      <c r="K4151" t="s" s="37">
        <v>2033</v>
      </c>
      <c r="L4151" t="s">
        <v>6</v>
      </c>
      <c r="M4151" t="s">
        <v>4</v>
      </c>
    </row>
    <row r="4152">
      <c r="A4152" t="s" s="37">
        <v>10210</v>
      </c>
      <c r="B4152" t="s" s="37">
        <v>54</v>
      </c>
      <c r="C4152" t="s" s="37">
        <v>6907</v>
      </c>
      <c r="D4152" s="39" t="n">
        <v>44968.0</v>
      </c>
      <c r="E4152" t="s" s="37">
        <v>9631</v>
      </c>
      <c r="F4152" t="s" s="37">
        <v>5822</v>
      </c>
      <c r="G4152" t="s">
        <v>1</v>
      </c>
      <c r="H4152" s="39" t="n">
        <v>44968.0</v>
      </c>
      <c r="I4152" t="s" s="37">
        <v>2033</v>
      </c>
      <c r="J4152" t="s" s="37">
        <v>10211</v>
      </c>
      <c r="K4152" t="s" s="37">
        <v>2033</v>
      </c>
      <c r="L4152" t="s">
        <v>7</v>
      </c>
      <c r="M4152" t="s">
        <v>4</v>
      </c>
    </row>
    <row r="4153">
      <c r="A4153" t="s" s="37">
        <v>10212</v>
      </c>
      <c r="B4153" t="s" s="37">
        <v>161</v>
      </c>
      <c r="C4153" t="s" s="37">
        <v>10213</v>
      </c>
      <c r="D4153" s="39" t="n">
        <v>44968.0</v>
      </c>
      <c r="E4153" t="s" s="37">
        <v>10214</v>
      </c>
      <c r="F4153" t="s" s="37">
        <v>5822</v>
      </c>
      <c r="G4153" t="s">
        <v>1</v>
      </c>
      <c r="H4153" s="39" t="n">
        <v>44968.0</v>
      </c>
      <c r="I4153" t="s" s="37">
        <v>2033</v>
      </c>
      <c r="J4153" t="s" s="37">
        <v>10215</v>
      </c>
      <c r="K4153" t="s" s="37">
        <v>2033</v>
      </c>
      <c r="L4153" t="s">
        <v>7</v>
      </c>
      <c r="M4153" t="s">
        <v>4</v>
      </c>
    </row>
    <row r="4154">
      <c r="A4154" t="s" s="37">
        <v>10216</v>
      </c>
      <c r="B4154" t="s" s="37">
        <v>348</v>
      </c>
      <c r="C4154" t="s" s="37">
        <v>10069</v>
      </c>
      <c r="D4154" s="39" t="n">
        <v>44968.0</v>
      </c>
      <c r="E4154" t="s" s="37">
        <v>10217</v>
      </c>
      <c r="F4154" t="s" s="37">
        <v>5822</v>
      </c>
      <c r="G4154" t="s">
        <v>1</v>
      </c>
      <c r="H4154" s="39" t="n">
        <v>44968.0</v>
      </c>
      <c r="I4154" t="s" s="37">
        <v>2033</v>
      </c>
      <c r="J4154" t="s" s="37">
        <v>10218</v>
      </c>
      <c r="K4154" t="s" s="37">
        <v>2033</v>
      </c>
      <c r="L4154" t="s">
        <v>7</v>
      </c>
      <c r="M4154" t="s">
        <v>4</v>
      </c>
    </row>
    <row r="4155">
      <c r="A4155" t="s" s="37">
        <v>10219</v>
      </c>
      <c r="B4155" t="s" s="37">
        <v>526</v>
      </c>
      <c r="C4155" t="s" s="37">
        <v>10161</v>
      </c>
      <c r="D4155" s="39" t="n">
        <v>44968.0</v>
      </c>
      <c r="E4155" t="s" s="37">
        <v>10220</v>
      </c>
      <c r="F4155" t="s" s="37">
        <v>5822</v>
      </c>
      <c r="G4155" t="s">
        <v>1</v>
      </c>
      <c r="H4155" s="39" t="n">
        <v>44968.0</v>
      </c>
      <c r="I4155" t="s" s="37">
        <v>2033</v>
      </c>
      <c r="J4155" t="s" s="37">
        <v>10221</v>
      </c>
      <c r="K4155" t="s" s="37">
        <v>2033</v>
      </c>
      <c r="L4155" t="s">
        <v>7</v>
      </c>
      <c r="M4155" t="s">
        <v>4</v>
      </c>
    </row>
    <row r="4156">
      <c r="A4156" t="s" s="37">
        <v>10222</v>
      </c>
      <c r="B4156" t="s" s="37">
        <v>706</v>
      </c>
      <c r="C4156" t="s" s="37">
        <v>10069</v>
      </c>
      <c r="D4156" s="39" t="n">
        <v>44968.0</v>
      </c>
      <c r="E4156" t="s" s="37">
        <v>10223</v>
      </c>
      <c r="F4156" t="s" s="37">
        <v>5822</v>
      </c>
      <c r="G4156" t="s">
        <v>1</v>
      </c>
      <c r="H4156" s="39" t="n">
        <v>44968.0</v>
      </c>
      <c r="I4156" t="s" s="37">
        <v>2033</v>
      </c>
      <c r="J4156" t="s" s="37">
        <v>10224</v>
      </c>
      <c r="K4156" t="s" s="37">
        <v>2033</v>
      </c>
      <c r="L4156" t="s">
        <v>7</v>
      </c>
      <c r="M4156" t="s">
        <v>4</v>
      </c>
    </row>
    <row r="4157">
      <c r="A4157" t="s" s="37">
        <v>10225</v>
      </c>
      <c r="B4157" t="s" s="37">
        <v>17</v>
      </c>
      <c r="C4157" t="s" s="37">
        <v>2448</v>
      </c>
      <c r="D4157" s="39" t="n">
        <v>44968.0</v>
      </c>
      <c r="E4157" t="s" s="37">
        <v>10226</v>
      </c>
      <c r="F4157" t="s" s="37">
        <v>5822</v>
      </c>
      <c r="G4157" t="s">
        <v>1</v>
      </c>
      <c r="H4157" s="39" t="n">
        <v>44968.0</v>
      </c>
      <c r="I4157" t="s" s="37">
        <v>2033</v>
      </c>
      <c r="J4157" t="s" s="37">
        <v>2033</v>
      </c>
      <c r="K4157" t="s" s="37">
        <v>2033</v>
      </c>
      <c r="L4157" t="s">
        <v>6</v>
      </c>
      <c r="M4157" t="s">
        <v>4</v>
      </c>
    </row>
    <row r="4158">
      <c r="A4158" t="s" s="37">
        <v>10227</v>
      </c>
      <c r="B4158" t="s" s="37">
        <v>17</v>
      </c>
      <c r="C4158" t="s" s="37">
        <v>3225</v>
      </c>
      <c r="D4158" s="39" t="n">
        <v>44958.0</v>
      </c>
      <c r="E4158" t="s" s="37">
        <v>10228</v>
      </c>
      <c r="F4158" t="s" s="37">
        <v>3227</v>
      </c>
      <c r="G4158" t="s">
        <v>1</v>
      </c>
      <c r="H4158" s="39" t="n">
        <v>44958.0</v>
      </c>
      <c r="I4158" t="s" s="37">
        <v>2033</v>
      </c>
      <c r="J4158" t="s" s="37">
        <v>2033</v>
      </c>
      <c r="K4158" t="s" s="37">
        <v>2033</v>
      </c>
      <c r="L4158" t="s">
        <v>6</v>
      </c>
      <c r="M4158"/>
    </row>
    <row r="4159">
      <c r="A4159" t="s" s="37">
        <v>10229</v>
      </c>
      <c r="B4159" t="s" s="37">
        <v>17</v>
      </c>
      <c r="C4159" t="s" s="37">
        <v>3225</v>
      </c>
      <c r="D4159" s="39" t="n">
        <v>44959.0</v>
      </c>
      <c r="E4159" t="s" s="37">
        <v>10230</v>
      </c>
      <c r="F4159" t="s" s="37">
        <v>3227</v>
      </c>
      <c r="G4159" t="s">
        <v>1</v>
      </c>
      <c r="H4159" s="39" t="n">
        <v>44959.0</v>
      </c>
      <c r="I4159" t="s" s="37">
        <v>2033</v>
      </c>
      <c r="J4159" t="s" s="37">
        <v>2033</v>
      </c>
      <c r="K4159" t="s" s="37">
        <v>2033</v>
      </c>
      <c r="L4159" t="s">
        <v>6</v>
      </c>
      <c r="M4159"/>
    </row>
    <row r="4160">
      <c r="A4160" t="s" s="37">
        <v>10231</v>
      </c>
      <c r="B4160" t="s" s="37">
        <v>17</v>
      </c>
      <c r="C4160" t="s" s="37">
        <v>3225</v>
      </c>
      <c r="D4160" s="39" t="n">
        <v>44960.0</v>
      </c>
      <c r="E4160" t="s" s="37">
        <v>10232</v>
      </c>
      <c r="F4160" t="s" s="37">
        <v>3227</v>
      </c>
      <c r="G4160" t="s">
        <v>1</v>
      </c>
      <c r="H4160" s="39" t="n">
        <v>44960.0</v>
      </c>
      <c r="I4160" t="s" s="37">
        <v>2033</v>
      </c>
      <c r="J4160" t="s" s="37">
        <v>2033</v>
      </c>
      <c r="K4160" t="s" s="37">
        <v>2033</v>
      </c>
      <c r="L4160" t="s">
        <v>6</v>
      </c>
      <c r="M4160"/>
    </row>
    <row r="4161">
      <c r="A4161" t="s" s="37">
        <v>10233</v>
      </c>
      <c r="B4161" t="s" s="37">
        <v>17</v>
      </c>
      <c r="C4161" t="s" s="37">
        <v>3225</v>
      </c>
      <c r="D4161" s="39" t="n">
        <v>44961.0</v>
      </c>
      <c r="E4161" t="s" s="37">
        <v>6049</v>
      </c>
      <c r="F4161" t="s" s="37">
        <v>3227</v>
      </c>
      <c r="G4161" t="s">
        <v>2</v>
      </c>
      <c r="H4161" s="39" t="n">
        <v>44961.0</v>
      </c>
      <c r="I4161" t="s" s="37">
        <v>2033</v>
      </c>
      <c r="J4161" t="s" s="37">
        <v>2033</v>
      </c>
      <c r="K4161" t="s" s="37">
        <v>2033</v>
      </c>
      <c r="L4161" t="s">
        <v>6</v>
      </c>
      <c r="M4161"/>
    </row>
    <row r="4162">
      <c r="A4162" t="s" s="37">
        <v>10234</v>
      </c>
      <c r="B4162" t="s" s="37">
        <v>17</v>
      </c>
      <c r="C4162" t="s" s="37">
        <v>3225</v>
      </c>
      <c r="D4162" s="39" t="n">
        <v>44964.0</v>
      </c>
      <c r="E4162" t="s" s="37">
        <v>10235</v>
      </c>
      <c r="F4162" t="s" s="37">
        <v>3227</v>
      </c>
      <c r="G4162" t="s">
        <v>1</v>
      </c>
      <c r="H4162" s="39" t="n">
        <v>44964.0</v>
      </c>
      <c r="I4162" t="s" s="37">
        <v>2033</v>
      </c>
      <c r="J4162" t="s" s="37">
        <v>2033</v>
      </c>
      <c r="K4162" t="s" s="37">
        <v>2033</v>
      </c>
      <c r="L4162" t="s">
        <v>6</v>
      </c>
      <c r="M4162"/>
    </row>
    <row r="4163">
      <c r="A4163" t="s" s="37">
        <v>10236</v>
      </c>
      <c r="B4163" t="s" s="37">
        <v>17</v>
      </c>
      <c r="C4163" t="s" s="37">
        <v>3225</v>
      </c>
      <c r="D4163" s="39" t="n">
        <v>44965.0</v>
      </c>
      <c r="E4163" t="s" s="37">
        <v>10237</v>
      </c>
      <c r="F4163" t="s" s="37">
        <v>3227</v>
      </c>
      <c r="G4163" t="s">
        <v>1</v>
      </c>
      <c r="H4163" s="39" t="n">
        <v>44965.0</v>
      </c>
      <c r="I4163" t="s" s="37">
        <v>2033</v>
      </c>
      <c r="J4163" t="s" s="37">
        <v>2033</v>
      </c>
      <c r="K4163" t="s" s="37">
        <v>2033</v>
      </c>
      <c r="L4163" t="s">
        <v>6</v>
      </c>
      <c r="M4163"/>
    </row>
    <row r="4164">
      <c r="A4164" t="s" s="37">
        <v>10238</v>
      </c>
      <c r="B4164" t="s" s="37">
        <v>17</v>
      </c>
      <c r="C4164" t="s" s="37">
        <v>3225</v>
      </c>
      <c r="D4164" s="39" t="n">
        <v>44966.0</v>
      </c>
      <c r="E4164" t="s" s="37">
        <v>10239</v>
      </c>
      <c r="F4164" t="s" s="37">
        <v>3227</v>
      </c>
      <c r="G4164" t="s">
        <v>1</v>
      </c>
      <c r="H4164" s="39" t="n">
        <v>44966.0</v>
      </c>
      <c r="I4164" t="s" s="37">
        <v>2033</v>
      </c>
      <c r="J4164" t="s" s="37">
        <v>2033</v>
      </c>
      <c r="K4164" t="s" s="37">
        <v>2033</v>
      </c>
      <c r="L4164" t="s">
        <v>6</v>
      </c>
      <c r="M4164"/>
    </row>
    <row r="4165">
      <c r="A4165" t="s" s="37">
        <v>10240</v>
      </c>
      <c r="B4165" t="s" s="37">
        <v>17</v>
      </c>
      <c r="C4165" t="s" s="37">
        <v>3225</v>
      </c>
      <c r="D4165" s="39" t="n">
        <v>44967.0</v>
      </c>
      <c r="E4165" t="s" s="37">
        <v>10241</v>
      </c>
      <c r="F4165" t="s" s="37">
        <v>3227</v>
      </c>
      <c r="G4165" t="s">
        <v>1</v>
      </c>
      <c r="H4165" s="39" t="n">
        <v>44967.0</v>
      </c>
      <c r="I4165" t="s" s="37">
        <v>2033</v>
      </c>
      <c r="J4165" t="s" s="37">
        <v>2033</v>
      </c>
      <c r="K4165" t="s" s="37">
        <v>2033</v>
      </c>
      <c r="L4165" t="s">
        <v>6</v>
      </c>
      <c r="M4165"/>
    </row>
    <row r="4166">
      <c r="A4166" t="s" s="37">
        <v>10242</v>
      </c>
      <c r="B4166" t="s" s="37">
        <v>17</v>
      </c>
      <c r="C4166" t="s" s="37">
        <v>3225</v>
      </c>
      <c r="D4166" s="39" t="n">
        <v>44968.0</v>
      </c>
      <c r="E4166" t="s" s="37">
        <v>10243</v>
      </c>
      <c r="F4166" t="s" s="37">
        <v>3227</v>
      </c>
      <c r="G4166" t="s">
        <v>1</v>
      </c>
      <c r="H4166" s="39" t="n">
        <v>44968.0</v>
      </c>
      <c r="I4166" t="s" s="37">
        <v>2033</v>
      </c>
      <c r="J4166" t="s" s="37">
        <v>2033</v>
      </c>
      <c r="K4166" t="s" s="37">
        <v>2033</v>
      </c>
      <c r="L4166" t="s">
        <v>6</v>
      </c>
      <c r="M4166"/>
    </row>
    <row r="4167">
      <c r="A4167" t="s" s="37">
        <v>10244</v>
      </c>
      <c r="B4167" t="s" s="37">
        <v>17</v>
      </c>
      <c r="C4167" t="s" s="37">
        <v>3244</v>
      </c>
      <c r="D4167" s="39" t="n">
        <v>44968.0</v>
      </c>
      <c r="E4167" t="s" s="37">
        <v>9894</v>
      </c>
      <c r="F4167" t="s" s="37">
        <v>3246</v>
      </c>
      <c r="G4167" t="s">
        <v>1</v>
      </c>
      <c r="H4167" s="39" t="n">
        <v>44968.0</v>
      </c>
      <c r="I4167" t="s" s="37">
        <v>2033</v>
      </c>
      <c r="J4167" t="s" s="37">
        <v>2033</v>
      </c>
      <c r="K4167" t="s" s="37">
        <v>2033</v>
      </c>
      <c r="L4167" t="s">
        <v>6</v>
      </c>
      <c r="M4167" t="s">
        <v>5</v>
      </c>
    </row>
    <row r="4168">
      <c r="A4168" t="s" s="37">
        <v>10245</v>
      </c>
      <c r="B4168" t="s" s="37">
        <v>17</v>
      </c>
      <c r="C4168" t="s" s="37">
        <v>3244</v>
      </c>
      <c r="D4168" s="39" t="n">
        <v>44970.0</v>
      </c>
      <c r="E4168" t="s" s="37">
        <v>9894</v>
      </c>
      <c r="F4168" t="s" s="37">
        <v>3246</v>
      </c>
      <c r="G4168" t="s">
        <v>1</v>
      </c>
      <c r="H4168" s="39" t="n">
        <v>44970.0</v>
      </c>
      <c r="I4168" t="s" s="37">
        <v>2033</v>
      </c>
      <c r="J4168" t="s" s="37">
        <v>2033</v>
      </c>
      <c r="K4168" t="s" s="37">
        <v>2033</v>
      </c>
      <c r="L4168" t="s">
        <v>6</v>
      </c>
      <c r="M4168" t="s">
        <v>5</v>
      </c>
    </row>
    <row r="4169">
      <c r="A4169" t="s" s="37">
        <v>10246</v>
      </c>
      <c r="B4169" t="s" s="37">
        <v>17</v>
      </c>
      <c r="C4169" t="s" s="37">
        <v>2448</v>
      </c>
      <c r="D4169" s="39" t="n">
        <v>44970.0</v>
      </c>
      <c r="E4169" t="s" s="37">
        <v>10247</v>
      </c>
      <c r="F4169" t="s" s="37">
        <v>5822</v>
      </c>
      <c r="G4169" t="s">
        <v>1</v>
      </c>
      <c r="H4169" s="39" t="n">
        <v>44970.0</v>
      </c>
      <c r="I4169" t="s" s="37">
        <v>2033</v>
      </c>
      <c r="J4169" t="s" s="37">
        <v>2033</v>
      </c>
      <c r="K4169" t="s" s="37">
        <v>2033</v>
      </c>
      <c r="L4169" t="s">
        <v>6</v>
      </c>
      <c r="M4169" t="s">
        <v>4</v>
      </c>
    </row>
    <row r="4170">
      <c r="A4170" t="s" s="37">
        <v>10248</v>
      </c>
      <c r="B4170" t="s" s="37">
        <v>17</v>
      </c>
      <c r="C4170" t="s" s="37">
        <v>9458</v>
      </c>
      <c r="D4170" s="39" t="n">
        <v>44971.0</v>
      </c>
      <c r="E4170" t="s" s="37">
        <v>10249</v>
      </c>
      <c r="F4170" t="s" s="37">
        <v>9460</v>
      </c>
      <c r="G4170" t="s">
        <v>1</v>
      </c>
      <c r="H4170" s="39" t="n">
        <v>44971.0</v>
      </c>
      <c r="I4170" t="s" s="37">
        <v>2033</v>
      </c>
      <c r="J4170" t="s" s="37">
        <v>2033</v>
      </c>
      <c r="K4170" t="s" s="37">
        <v>2033</v>
      </c>
      <c r="L4170" t="s">
        <v>6</v>
      </c>
      <c r="M4170"/>
    </row>
    <row r="4171">
      <c r="A4171" t="s" s="37">
        <v>10250</v>
      </c>
      <c r="B4171" t="s" s="37">
        <v>17</v>
      </c>
      <c r="C4171" t="s" s="37">
        <v>2448</v>
      </c>
      <c r="D4171" s="39" t="n">
        <v>44971.0</v>
      </c>
      <c r="E4171" t="s" s="37">
        <v>10251</v>
      </c>
      <c r="F4171" t="s" s="37">
        <v>5822</v>
      </c>
      <c r="G4171" t="s">
        <v>1</v>
      </c>
      <c r="H4171" s="39" t="n">
        <v>44971.0</v>
      </c>
      <c r="I4171" t="s" s="37">
        <v>2033</v>
      </c>
      <c r="J4171" t="s" s="37">
        <v>2033</v>
      </c>
      <c r="K4171" t="s" s="37">
        <v>2033</v>
      </c>
      <c r="L4171" t="s">
        <v>6</v>
      </c>
      <c r="M4171" t="s">
        <v>4</v>
      </c>
    </row>
    <row r="4172">
      <c r="A4172" t="s" s="37">
        <v>10252</v>
      </c>
      <c r="B4172" t="s" s="37">
        <v>17</v>
      </c>
      <c r="C4172" t="s" s="37">
        <v>3244</v>
      </c>
      <c r="D4172" s="39" t="n">
        <v>44971.0</v>
      </c>
      <c r="E4172" t="s" s="37">
        <v>9894</v>
      </c>
      <c r="F4172" t="s" s="37">
        <v>3246</v>
      </c>
      <c r="G4172" t="s">
        <v>1</v>
      </c>
      <c r="H4172" s="39" t="n">
        <v>44971.0</v>
      </c>
      <c r="I4172" t="s" s="37">
        <v>2033</v>
      </c>
      <c r="J4172" t="s" s="37">
        <v>2033</v>
      </c>
      <c r="K4172" t="s" s="37">
        <v>2033</v>
      </c>
      <c r="L4172" t="s">
        <v>6</v>
      </c>
      <c r="M4172" t="s">
        <v>5</v>
      </c>
    </row>
    <row r="4173">
      <c r="A4173" t="s" s="37">
        <v>10253</v>
      </c>
      <c r="B4173" t="s" s="37">
        <v>17</v>
      </c>
      <c r="C4173" t="s" s="37">
        <v>9458</v>
      </c>
      <c r="D4173" s="39" t="n">
        <v>44972.0</v>
      </c>
      <c r="E4173" t="s" s="37">
        <v>10254</v>
      </c>
      <c r="F4173" t="s" s="37">
        <v>9460</v>
      </c>
      <c r="G4173" t="s">
        <v>1</v>
      </c>
      <c r="H4173" s="39" t="n">
        <v>44972.0</v>
      </c>
      <c r="I4173" t="s" s="37">
        <v>2033</v>
      </c>
      <c r="J4173" t="s" s="37">
        <v>2033</v>
      </c>
      <c r="K4173" t="s" s="37">
        <v>2033</v>
      </c>
      <c r="L4173" t="s">
        <v>6</v>
      </c>
      <c r="M4173"/>
    </row>
    <row r="4174">
      <c r="A4174" t="s" s="37">
        <v>10255</v>
      </c>
      <c r="B4174" t="s" s="37">
        <v>17</v>
      </c>
      <c r="C4174" t="s" s="37">
        <v>6587</v>
      </c>
      <c r="D4174" s="39" t="n">
        <v>44968.0</v>
      </c>
      <c r="E4174" t="s" s="37">
        <v>9872</v>
      </c>
      <c r="F4174" t="s" s="37">
        <v>6589</v>
      </c>
      <c r="G4174"/>
      <c r="H4174" s="39" t="n">
        <v>44968.0</v>
      </c>
      <c r="I4174" t="s" s="37">
        <v>2033</v>
      </c>
      <c r="J4174" t="s" s="37">
        <v>2033</v>
      </c>
      <c r="K4174" t="s" s="37">
        <v>2033</v>
      </c>
      <c r="L4174"/>
      <c r="M4174"/>
    </row>
    <row r="4175">
      <c r="A4175" t="s" s="37">
        <v>10256</v>
      </c>
      <c r="B4175" t="s" s="37">
        <v>17</v>
      </c>
      <c r="C4175" t="s" s="37">
        <v>6587</v>
      </c>
      <c r="D4175" s="39" t="n">
        <v>44970.0</v>
      </c>
      <c r="E4175" t="s" s="37">
        <v>10257</v>
      </c>
      <c r="F4175" t="s" s="37">
        <v>6589</v>
      </c>
      <c r="G4175"/>
      <c r="H4175" s="39" t="n">
        <v>44970.0</v>
      </c>
      <c r="I4175" t="s" s="37">
        <v>2033</v>
      </c>
      <c r="J4175" t="s" s="37">
        <v>2033</v>
      </c>
      <c r="K4175" t="s" s="37">
        <v>2033</v>
      </c>
      <c r="L4175"/>
      <c r="M4175"/>
    </row>
    <row r="4176">
      <c r="A4176" t="s" s="37">
        <v>10258</v>
      </c>
      <c r="B4176" t="s" s="37">
        <v>17</v>
      </c>
      <c r="C4176" t="s" s="37">
        <v>6587</v>
      </c>
      <c r="D4176" s="39" t="n">
        <v>44971.0</v>
      </c>
      <c r="E4176" t="s" s="37">
        <v>10259</v>
      </c>
      <c r="F4176" t="s" s="37">
        <v>6589</v>
      </c>
      <c r="G4176"/>
      <c r="H4176" s="39" t="n">
        <v>44971.0</v>
      </c>
      <c r="I4176" t="s" s="37">
        <v>2033</v>
      </c>
      <c r="J4176" t="s" s="37">
        <v>2033</v>
      </c>
      <c r="K4176" t="s" s="37">
        <v>2033</v>
      </c>
      <c r="L4176"/>
      <c r="M4176"/>
    </row>
    <row r="4177">
      <c r="A4177" t="s" s="37">
        <v>10260</v>
      </c>
      <c r="B4177" t="s" s="37">
        <v>17</v>
      </c>
      <c r="C4177" t="s" s="37">
        <v>6587</v>
      </c>
      <c r="D4177" s="39" t="n">
        <v>44972.0</v>
      </c>
      <c r="E4177" t="s" s="37">
        <v>10261</v>
      </c>
      <c r="F4177" t="s" s="37">
        <v>6589</v>
      </c>
      <c r="G4177" t="s">
        <v>1</v>
      </c>
      <c r="H4177" s="39" t="n">
        <v>44972.0</v>
      </c>
      <c r="I4177" t="s" s="37">
        <v>2033</v>
      </c>
      <c r="J4177" t="s" s="37">
        <v>2033</v>
      </c>
      <c r="K4177" t="s" s="37">
        <v>2033</v>
      </c>
      <c r="L4177" t="s">
        <v>6</v>
      </c>
      <c r="M4177"/>
    </row>
    <row r="4178">
      <c r="A4178" t="s" s="37">
        <v>10262</v>
      </c>
      <c r="B4178" t="s" s="37">
        <v>17</v>
      </c>
      <c r="C4178" t="s" s="37">
        <v>2448</v>
      </c>
      <c r="D4178" s="39" t="n">
        <v>44972.0</v>
      </c>
      <c r="E4178" t="s" s="37">
        <v>10263</v>
      </c>
      <c r="F4178" t="s" s="37">
        <v>5822</v>
      </c>
      <c r="G4178" t="s">
        <v>1</v>
      </c>
      <c r="H4178" s="39" t="n">
        <v>44972.0</v>
      </c>
      <c r="I4178" t="s" s="37">
        <v>2033</v>
      </c>
      <c r="J4178" t="s" s="37">
        <v>2033</v>
      </c>
      <c r="K4178" t="s" s="37">
        <v>2033</v>
      </c>
      <c r="L4178" t="s">
        <v>6</v>
      </c>
      <c r="M4178" t="s">
        <v>4</v>
      </c>
    </row>
    <row r="4179">
      <c r="A4179" t="s" s="37">
        <v>10264</v>
      </c>
      <c r="B4179" t="s" s="37">
        <v>17</v>
      </c>
      <c r="C4179" t="s" s="37">
        <v>3248</v>
      </c>
      <c r="D4179" s="39" t="n">
        <v>44972.0</v>
      </c>
      <c r="E4179" t="s" s="37">
        <v>10265</v>
      </c>
      <c r="F4179" t="s" s="37">
        <v>3250</v>
      </c>
      <c r="G4179" t="s">
        <v>1</v>
      </c>
      <c r="H4179" s="39" t="n">
        <v>44972.0</v>
      </c>
      <c r="I4179" t="s" s="37">
        <v>2033</v>
      </c>
      <c r="J4179" t="s" s="37">
        <v>2033</v>
      </c>
      <c r="K4179" t="s" s="37">
        <v>2033</v>
      </c>
      <c r="L4179" t="s">
        <v>6</v>
      </c>
      <c r="M4179" t="s">
        <v>5</v>
      </c>
    </row>
    <row r="4180">
      <c r="A4180" t="s" s="37">
        <v>10266</v>
      </c>
      <c r="B4180" t="s" s="37">
        <v>17</v>
      </c>
      <c r="C4180" t="s" s="37">
        <v>2448</v>
      </c>
      <c r="D4180" s="39" t="n">
        <v>44973.0</v>
      </c>
      <c r="E4180" t="s" s="37">
        <v>10267</v>
      </c>
      <c r="F4180" t="s" s="37">
        <v>5822</v>
      </c>
      <c r="G4180" t="s">
        <v>1</v>
      </c>
      <c r="H4180" s="39" t="n">
        <v>44973.0</v>
      </c>
      <c r="I4180" t="s" s="37">
        <v>2033</v>
      </c>
      <c r="J4180" t="s" s="37">
        <v>2033</v>
      </c>
      <c r="K4180" t="s" s="37">
        <v>2033</v>
      </c>
      <c r="L4180" t="s">
        <v>6</v>
      </c>
      <c r="M4180" t="s">
        <v>4</v>
      </c>
    </row>
    <row r="4181">
      <c r="A4181" t="s" s="37">
        <v>10268</v>
      </c>
      <c r="B4181" t="s" s="37">
        <v>17</v>
      </c>
      <c r="C4181" t="s" s="37">
        <v>3244</v>
      </c>
      <c r="D4181" s="39" t="n">
        <v>44972.0</v>
      </c>
      <c r="E4181" t="s" s="37">
        <v>9894</v>
      </c>
      <c r="F4181" t="s" s="37">
        <v>3246</v>
      </c>
      <c r="G4181" t="s">
        <v>1</v>
      </c>
      <c r="H4181" s="39" t="n">
        <v>44972.0</v>
      </c>
      <c r="I4181" t="s" s="37">
        <v>2033</v>
      </c>
      <c r="J4181" t="s" s="37">
        <v>2033</v>
      </c>
      <c r="K4181" t="s" s="37">
        <v>2033</v>
      </c>
      <c r="L4181" t="s">
        <v>6</v>
      </c>
      <c r="M4181" t="s">
        <v>5</v>
      </c>
    </row>
    <row r="4182">
      <c r="A4182" t="s" s="37">
        <v>10269</v>
      </c>
      <c r="B4182" t="s" s="37">
        <v>17</v>
      </c>
      <c r="C4182" t="s" s="37">
        <v>9458</v>
      </c>
      <c r="D4182" s="39" t="n">
        <v>44973.0</v>
      </c>
      <c r="E4182" t="s" s="37">
        <v>10270</v>
      </c>
      <c r="F4182" t="s" s="37">
        <v>9460</v>
      </c>
      <c r="G4182" t="s">
        <v>1</v>
      </c>
      <c r="H4182" s="39" t="n">
        <v>44973.0</v>
      </c>
      <c r="I4182" t="s" s="37">
        <v>2033</v>
      </c>
      <c r="J4182" t="s" s="37">
        <v>2033</v>
      </c>
      <c r="K4182" t="s" s="37">
        <v>2033</v>
      </c>
      <c r="L4182" t="s">
        <v>6</v>
      </c>
      <c r="M4182"/>
    </row>
    <row r="4183">
      <c r="A4183" t="s" s="37">
        <v>10271</v>
      </c>
      <c r="B4183" t="s" s="37">
        <v>17</v>
      </c>
      <c r="C4183" t="s" s="37">
        <v>3244</v>
      </c>
      <c r="D4183" s="39" t="n">
        <v>44973.0</v>
      </c>
      <c r="E4183" t="s" s="37">
        <v>9894</v>
      </c>
      <c r="F4183" t="s" s="37">
        <v>3246</v>
      </c>
      <c r="G4183" t="s">
        <v>1</v>
      </c>
      <c r="H4183" s="39" t="n">
        <v>44973.0</v>
      </c>
      <c r="I4183" t="s" s="37">
        <v>2033</v>
      </c>
      <c r="J4183" t="s" s="37">
        <v>2033</v>
      </c>
      <c r="K4183" t="s" s="37">
        <v>2033</v>
      </c>
      <c r="L4183" t="s">
        <v>6</v>
      </c>
      <c r="M4183" t="s">
        <v>5</v>
      </c>
    </row>
    <row r="4184">
      <c r="A4184" t="s" s="37">
        <v>10272</v>
      </c>
      <c r="B4184" t="s" s="37">
        <v>17</v>
      </c>
      <c r="C4184" t="s" s="37">
        <v>3248</v>
      </c>
      <c r="D4184" s="39" t="n">
        <v>44973.0</v>
      </c>
      <c r="E4184" t="s" s="37">
        <v>10273</v>
      </c>
      <c r="F4184" t="s" s="37">
        <v>3250</v>
      </c>
      <c r="G4184" t="s">
        <v>1</v>
      </c>
      <c r="H4184" s="39" t="n">
        <v>44973.0</v>
      </c>
      <c r="I4184" t="s" s="37">
        <v>2033</v>
      </c>
      <c r="J4184" t="s" s="37">
        <v>2033</v>
      </c>
      <c r="K4184" t="s" s="37">
        <v>2033</v>
      </c>
      <c r="L4184" t="s">
        <v>6</v>
      </c>
      <c r="M4184" t="s">
        <v>5</v>
      </c>
    </row>
    <row r="4185">
      <c r="A4185" t="s" s="37">
        <v>10274</v>
      </c>
      <c r="B4185" t="s" s="37">
        <v>17</v>
      </c>
      <c r="C4185" t="s" s="37">
        <v>9458</v>
      </c>
      <c r="D4185" s="39" t="n">
        <v>44974.0</v>
      </c>
      <c r="E4185" t="s" s="37">
        <v>10275</v>
      </c>
      <c r="F4185" t="s" s="37">
        <v>9460</v>
      </c>
      <c r="G4185" t="s">
        <v>1</v>
      </c>
      <c r="H4185" s="39" t="n">
        <v>44974.0</v>
      </c>
      <c r="I4185" t="s" s="37">
        <v>2033</v>
      </c>
      <c r="J4185" t="s" s="37">
        <v>2033</v>
      </c>
      <c r="K4185" t="s" s="37">
        <v>2033</v>
      </c>
      <c r="L4185" t="s">
        <v>6</v>
      </c>
      <c r="M4185"/>
    </row>
    <row r="4186">
      <c r="A4186" t="s" s="37">
        <v>10276</v>
      </c>
      <c r="B4186" t="s" s="37">
        <v>17</v>
      </c>
      <c r="C4186" t="s" s="37">
        <v>3248</v>
      </c>
      <c r="D4186" s="39" t="n">
        <v>44974.0</v>
      </c>
      <c r="E4186" t="s" s="37">
        <v>10277</v>
      </c>
      <c r="F4186" t="s" s="37">
        <v>3250</v>
      </c>
      <c r="G4186" t="s">
        <v>1</v>
      </c>
      <c r="H4186" s="39" t="n">
        <v>44974.0</v>
      </c>
      <c r="I4186" t="s" s="37">
        <v>2033</v>
      </c>
      <c r="J4186" t="s" s="37">
        <v>2033</v>
      </c>
      <c r="K4186" t="s" s="37">
        <v>2033</v>
      </c>
      <c r="L4186" t="s">
        <v>6</v>
      </c>
      <c r="M4186" t="s">
        <v>5</v>
      </c>
    </row>
    <row r="4187">
      <c r="A4187" t="s" s="37">
        <v>10278</v>
      </c>
      <c r="B4187" t="s" s="37">
        <v>17</v>
      </c>
      <c r="C4187" t="s" s="37">
        <v>3248</v>
      </c>
      <c r="D4187" s="39" t="n">
        <v>44975.0</v>
      </c>
      <c r="E4187" t="s" s="37">
        <v>10279</v>
      </c>
      <c r="F4187" t="s" s="37">
        <v>3250</v>
      </c>
      <c r="G4187" t="s">
        <v>1</v>
      </c>
      <c r="H4187" s="39" t="n">
        <v>44975.0</v>
      </c>
      <c r="I4187" t="s" s="37">
        <v>2033</v>
      </c>
      <c r="J4187" t="s" s="37">
        <v>2033</v>
      </c>
      <c r="K4187" t="s" s="37">
        <v>2033</v>
      </c>
      <c r="L4187" t="s">
        <v>6</v>
      </c>
      <c r="M4187" t="s">
        <v>5</v>
      </c>
    </row>
    <row r="4188">
      <c r="A4188" t="s" s="37">
        <v>10280</v>
      </c>
      <c r="B4188" t="s" s="37">
        <v>17</v>
      </c>
      <c r="C4188" t="s" s="37">
        <v>3248</v>
      </c>
      <c r="D4188" s="39" t="n">
        <v>44977.0</v>
      </c>
      <c r="E4188" t="s" s="37">
        <v>10281</v>
      </c>
      <c r="F4188" t="s" s="37">
        <v>3250</v>
      </c>
      <c r="G4188" t="s">
        <v>1</v>
      </c>
      <c r="H4188" s="39" t="n">
        <v>44977.0</v>
      </c>
      <c r="I4188" t="s" s="37">
        <v>2033</v>
      </c>
      <c r="J4188" t="s" s="37">
        <v>2033</v>
      </c>
      <c r="K4188" t="s" s="37">
        <v>2033</v>
      </c>
      <c r="L4188" t="s">
        <v>6</v>
      </c>
      <c r="M4188" t="s">
        <v>5</v>
      </c>
    </row>
    <row r="4189">
      <c r="A4189" t="s" s="37">
        <v>10282</v>
      </c>
      <c r="B4189" t="s" s="37">
        <v>17</v>
      </c>
      <c r="C4189" t="s" s="37">
        <v>3225</v>
      </c>
      <c r="D4189" s="39" t="n">
        <v>44970.0</v>
      </c>
      <c r="E4189" t="s" s="37">
        <v>10283</v>
      </c>
      <c r="F4189" t="s" s="37">
        <v>3227</v>
      </c>
      <c r="G4189" t="s">
        <v>1</v>
      </c>
      <c r="H4189" s="39" t="n">
        <v>44970.0</v>
      </c>
      <c r="I4189" t="s" s="37">
        <v>2033</v>
      </c>
      <c r="J4189" t="s" s="37">
        <v>2033</v>
      </c>
      <c r="K4189" t="s" s="37">
        <v>2033</v>
      </c>
      <c r="L4189" t="s">
        <v>6</v>
      </c>
      <c r="M4189"/>
    </row>
    <row r="4190">
      <c r="A4190" t="s" s="37">
        <v>10284</v>
      </c>
      <c r="B4190" t="s" s="37">
        <v>17</v>
      </c>
      <c r="C4190" t="s" s="37">
        <v>3225</v>
      </c>
      <c r="D4190" s="39" t="n">
        <v>44971.0</v>
      </c>
      <c r="E4190" t="s" s="37">
        <v>10285</v>
      </c>
      <c r="F4190" t="s" s="37">
        <v>3227</v>
      </c>
      <c r="G4190" t="s">
        <v>1</v>
      </c>
      <c r="H4190" s="39" t="n">
        <v>44971.0</v>
      </c>
      <c r="I4190" t="s" s="37">
        <v>2033</v>
      </c>
      <c r="J4190" t="s" s="37">
        <v>2033</v>
      </c>
      <c r="K4190" t="s" s="37">
        <v>2033</v>
      </c>
      <c r="L4190" t="s">
        <v>6</v>
      </c>
      <c r="M4190"/>
    </row>
    <row r="4191">
      <c r="A4191" t="s" s="37">
        <v>10286</v>
      </c>
      <c r="B4191" t="s" s="37">
        <v>17</v>
      </c>
      <c r="C4191" t="s" s="37">
        <v>3225</v>
      </c>
      <c r="D4191" s="39" t="n">
        <v>44972.0</v>
      </c>
      <c r="E4191" t="s" s="37">
        <v>10287</v>
      </c>
      <c r="F4191" t="s" s="37">
        <v>3227</v>
      </c>
      <c r="G4191" t="s">
        <v>1</v>
      </c>
      <c r="H4191" s="39" t="n">
        <v>44972.0</v>
      </c>
      <c r="I4191" t="s" s="37">
        <v>2033</v>
      </c>
      <c r="J4191" t="s" s="37">
        <v>2033</v>
      </c>
      <c r="K4191" t="s" s="37">
        <v>2033</v>
      </c>
      <c r="L4191" t="s">
        <v>6</v>
      </c>
      <c r="M4191"/>
    </row>
    <row r="4192">
      <c r="A4192" t="s" s="37">
        <v>10288</v>
      </c>
      <c r="B4192" t="s" s="37">
        <v>17</v>
      </c>
      <c r="C4192" t="s" s="37">
        <v>3225</v>
      </c>
      <c r="D4192" s="39" t="n">
        <v>44973.0</v>
      </c>
      <c r="E4192" t="s" s="37">
        <v>10289</v>
      </c>
      <c r="F4192" t="s" s="37">
        <v>3227</v>
      </c>
      <c r="G4192" t="s">
        <v>1</v>
      </c>
      <c r="H4192" s="39" t="n">
        <v>44973.0</v>
      </c>
      <c r="I4192" t="s" s="37">
        <v>2033</v>
      </c>
      <c r="J4192" t="s" s="37">
        <v>2033</v>
      </c>
      <c r="K4192" t="s" s="37">
        <v>2033</v>
      </c>
      <c r="L4192" t="s">
        <v>6</v>
      </c>
      <c r="M4192"/>
    </row>
    <row r="4193">
      <c r="A4193" t="s" s="37">
        <v>10290</v>
      </c>
      <c r="B4193" t="s" s="37">
        <v>17</v>
      </c>
      <c r="C4193" t="s" s="37">
        <v>3225</v>
      </c>
      <c r="D4193" s="39" t="n">
        <v>44974.0</v>
      </c>
      <c r="E4193" t="s" s="37">
        <v>10289</v>
      </c>
      <c r="F4193" t="s" s="37">
        <v>3227</v>
      </c>
      <c r="G4193" t="s">
        <v>2</v>
      </c>
      <c r="H4193" s="39" t="n">
        <v>44974.0</v>
      </c>
      <c r="I4193" t="s" s="37">
        <v>2033</v>
      </c>
      <c r="J4193" t="s" s="37">
        <v>2033</v>
      </c>
      <c r="K4193" t="s" s="37">
        <v>2033</v>
      </c>
      <c r="L4193" t="s">
        <v>6</v>
      </c>
      <c r="M4193"/>
    </row>
    <row r="4194">
      <c r="A4194" t="s" s="37">
        <v>10291</v>
      </c>
      <c r="B4194" t="s" s="37">
        <v>17</v>
      </c>
      <c r="C4194" t="s" s="37">
        <v>9458</v>
      </c>
      <c r="D4194" s="39" t="n">
        <v>44977.0</v>
      </c>
      <c r="E4194" t="s" s="37">
        <v>10292</v>
      </c>
      <c r="F4194" t="s" s="37">
        <v>9460</v>
      </c>
      <c r="G4194" t="s">
        <v>1</v>
      </c>
      <c r="H4194" s="39" t="n">
        <v>44977.0</v>
      </c>
      <c r="I4194" t="s" s="37">
        <v>2033</v>
      </c>
      <c r="J4194" t="s" s="37">
        <v>2033</v>
      </c>
      <c r="K4194" t="s" s="37">
        <v>2033</v>
      </c>
      <c r="L4194" t="s">
        <v>6</v>
      </c>
      <c r="M4194"/>
    </row>
    <row r="4195">
      <c r="A4195" t="s" s="37">
        <v>10293</v>
      </c>
      <c r="B4195" t="s" s="37">
        <v>17</v>
      </c>
      <c r="C4195" t="s" s="37">
        <v>3225</v>
      </c>
      <c r="D4195" s="39" t="n">
        <v>44978.0</v>
      </c>
      <c r="E4195" t="s" s="37">
        <v>10294</v>
      </c>
      <c r="F4195" t="s" s="37">
        <v>3227</v>
      </c>
      <c r="G4195" t="s">
        <v>1</v>
      </c>
      <c r="H4195" s="39" t="n">
        <v>44978.0</v>
      </c>
      <c r="I4195" t="s" s="37">
        <v>2033</v>
      </c>
      <c r="J4195" t="s" s="37">
        <v>2033</v>
      </c>
      <c r="K4195" t="s" s="37">
        <v>2033</v>
      </c>
      <c r="L4195" t="s">
        <v>6</v>
      </c>
      <c r="M4195"/>
    </row>
    <row r="4196">
      <c r="A4196" t="s" s="37">
        <v>10295</v>
      </c>
      <c r="B4196" t="s" s="37">
        <v>17</v>
      </c>
      <c r="C4196" t="s" s="37">
        <v>9458</v>
      </c>
      <c r="D4196" s="39" t="n">
        <v>44978.0</v>
      </c>
      <c r="E4196" t="s" s="37">
        <v>10296</v>
      </c>
      <c r="F4196" t="s" s="37">
        <v>9460</v>
      </c>
      <c r="G4196" t="s">
        <v>1</v>
      </c>
      <c r="H4196" s="39" t="n">
        <v>44978.0</v>
      </c>
      <c r="I4196" t="s" s="37">
        <v>2033</v>
      </c>
      <c r="J4196" t="s" s="37">
        <v>2033</v>
      </c>
      <c r="K4196" t="s" s="37">
        <v>2033</v>
      </c>
      <c r="L4196" t="s">
        <v>6</v>
      </c>
      <c r="M4196"/>
    </row>
    <row r="4197">
      <c r="A4197" t="s" s="37">
        <v>10297</v>
      </c>
      <c r="B4197" t="s" s="37">
        <v>17</v>
      </c>
      <c r="C4197" t="s" s="37">
        <v>9458</v>
      </c>
      <c r="D4197" s="39" t="n">
        <v>44975.0</v>
      </c>
      <c r="E4197" t="s" s="37">
        <v>9578</v>
      </c>
      <c r="F4197" t="s" s="37">
        <v>9460</v>
      </c>
      <c r="G4197" t="s">
        <v>1</v>
      </c>
      <c r="H4197" s="39" t="n">
        <v>44975.0</v>
      </c>
      <c r="I4197" t="s" s="37">
        <v>2033</v>
      </c>
      <c r="J4197" t="s" s="37">
        <v>2033</v>
      </c>
      <c r="K4197" t="s" s="37">
        <v>2033</v>
      </c>
      <c r="L4197" t="s">
        <v>6</v>
      </c>
      <c r="M4197"/>
    </row>
    <row r="4198">
      <c r="A4198" t="s" s="37">
        <v>10298</v>
      </c>
      <c r="B4198" t="s" s="37">
        <v>17</v>
      </c>
      <c r="C4198" t="s" s="37">
        <v>3244</v>
      </c>
      <c r="D4198" s="39" t="n">
        <v>44978.0</v>
      </c>
      <c r="E4198" t="s" s="37">
        <v>9894</v>
      </c>
      <c r="F4198" t="s" s="37">
        <v>3246</v>
      </c>
      <c r="G4198" t="s">
        <v>1</v>
      </c>
      <c r="H4198" s="39" t="n">
        <v>44978.0</v>
      </c>
      <c r="I4198" t="s" s="37">
        <v>2033</v>
      </c>
      <c r="J4198" t="s" s="37">
        <v>2033</v>
      </c>
      <c r="K4198" t="s" s="37">
        <v>2033</v>
      </c>
      <c r="L4198" t="s">
        <v>6</v>
      </c>
      <c r="M4198" t="s">
        <v>5</v>
      </c>
    </row>
    <row r="4199">
      <c r="A4199" t="s" s="37">
        <v>10299</v>
      </c>
      <c r="B4199" t="s" s="37">
        <v>17</v>
      </c>
      <c r="C4199" t="s" s="37">
        <v>3248</v>
      </c>
      <c r="D4199" s="39" t="n">
        <v>44978.0</v>
      </c>
      <c r="E4199" t="s" s="37">
        <v>10300</v>
      </c>
      <c r="F4199" t="s" s="37">
        <v>3250</v>
      </c>
      <c r="G4199" t="s">
        <v>1</v>
      </c>
      <c r="H4199" s="39" t="n">
        <v>44978.0</v>
      </c>
      <c r="I4199" t="s" s="37">
        <v>2033</v>
      </c>
      <c r="J4199" t="s" s="37">
        <v>2033</v>
      </c>
      <c r="K4199" t="s" s="37">
        <v>2033</v>
      </c>
      <c r="L4199" t="s">
        <v>6</v>
      </c>
      <c r="M4199" t="s">
        <v>5</v>
      </c>
    </row>
    <row r="4200">
      <c r="A4200" t="s" s="37">
        <v>10301</v>
      </c>
      <c r="B4200" t="s" s="37">
        <v>17</v>
      </c>
      <c r="C4200" t="s" s="37">
        <v>2448</v>
      </c>
      <c r="D4200" s="39" t="n">
        <v>44978.0</v>
      </c>
      <c r="E4200" t="s" s="37">
        <v>10302</v>
      </c>
      <c r="F4200" t="s" s="37">
        <v>5822</v>
      </c>
      <c r="G4200" t="s">
        <v>1</v>
      </c>
      <c r="H4200" s="39" t="n">
        <v>44978.0</v>
      </c>
      <c r="I4200" t="s" s="37">
        <v>2033</v>
      </c>
      <c r="J4200" t="s" s="37">
        <v>2033</v>
      </c>
      <c r="K4200" t="s" s="37">
        <v>2033</v>
      </c>
      <c r="L4200" t="s">
        <v>6</v>
      </c>
      <c r="M4200" t="s">
        <v>4</v>
      </c>
    </row>
    <row r="4201">
      <c r="A4201" t="s" s="37">
        <v>10303</v>
      </c>
      <c r="B4201" t="s" s="37">
        <v>54</v>
      </c>
      <c r="C4201" t="s" s="37">
        <v>6987</v>
      </c>
      <c r="D4201" s="39" t="n">
        <v>44975.0</v>
      </c>
      <c r="E4201" t="s" s="37">
        <v>9631</v>
      </c>
      <c r="F4201" t="s" s="37">
        <v>5822</v>
      </c>
      <c r="G4201" t="s">
        <v>1</v>
      </c>
      <c r="H4201" s="39" t="n">
        <v>44975.0</v>
      </c>
      <c r="I4201" t="s" s="37">
        <v>2033</v>
      </c>
      <c r="J4201" t="s" s="37">
        <v>10304</v>
      </c>
      <c r="K4201" t="s" s="37">
        <v>2033</v>
      </c>
      <c r="L4201" t="s">
        <v>7</v>
      </c>
      <c r="M4201" t="s">
        <v>4</v>
      </c>
    </row>
    <row r="4202">
      <c r="A4202" t="s" s="37">
        <v>10305</v>
      </c>
      <c r="B4202" t="s" s="37">
        <v>161</v>
      </c>
      <c r="C4202" t="s" s="37">
        <v>10306</v>
      </c>
      <c r="D4202" s="39" t="n">
        <v>44975.0</v>
      </c>
      <c r="E4202" t="s" s="37">
        <v>10307</v>
      </c>
      <c r="F4202" t="s" s="37">
        <v>5822</v>
      </c>
      <c r="G4202" t="s">
        <v>1</v>
      </c>
      <c r="H4202" s="39" t="n">
        <v>44975.0</v>
      </c>
      <c r="I4202" t="s" s="37">
        <v>2033</v>
      </c>
      <c r="J4202" t="s" s="37">
        <v>10308</v>
      </c>
      <c r="K4202" t="s" s="37">
        <v>2033</v>
      </c>
      <c r="L4202" t="s">
        <v>7</v>
      </c>
      <c r="M4202" t="s">
        <v>4</v>
      </c>
    </row>
    <row r="4203">
      <c r="A4203" t="s" s="37">
        <v>10309</v>
      </c>
      <c r="B4203" t="s" s="37">
        <v>348</v>
      </c>
      <c r="C4203" t="s" s="37">
        <v>10161</v>
      </c>
      <c r="D4203" s="39" t="n">
        <v>44975.0</v>
      </c>
      <c r="E4203" t="s" s="37">
        <v>10310</v>
      </c>
      <c r="F4203" t="s" s="37">
        <v>5822</v>
      </c>
      <c r="G4203" t="s">
        <v>1</v>
      </c>
      <c r="H4203" s="39" t="n">
        <v>44975.0</v>
      </c>
      <c r="I4203" t="s" s="37">
        <v>2033</v>
      </c>
      <c r="J4203" t="s" s="37">
        <v>10311</v>
      </c>
      <c r="K4203" t="s" s="37">
        <v>2033</v>
      </c>
      <c r="L4203" t="s">
        <v>7</v>
      </c>
      <c r="M4203" t="s">
        <v>4</v>
      </c>
    </row>
    <row r="4204">
      <c r="A4204" t="s" s="37">
        <v>10312</v>
      </c>
      <c r="B4204" t="s" s="37">
        <v>526</v>
      </c>
      <c r="C4204" t="s" s="37">
        <v>10213</v>
      </c>
      <c r="D4204" s="39" t="n">
        <v>44975.0</v>
      </c>
      <c r="E4204" t="s" s="37">
        <v>10313</v>
      </c>
      <c r="F4204" t="s" s="37">
        <v>5822</v>
      </c>
      <c r="G4204" t="s">
        <v>1</v>
      </c>
      <c r="H4204" s="39" t="n">
        <v>44975.0</v>
      </c>
      <c r="I4204" t="s" s="37">
        <v>2033</v>
      </c>
      <c r="J4204" t="s" s="37">
        <v>10314</v>
      </c>
      <c r="K4204" t="s" s="37">
        <v>2033</v>
      </c>
      <c r="L4204" t="s">
        <v>7</v>
      </c>
      <c r="M4204" t="s">
        <v>4</v>
      </c>
    </row>
    <row r="4205">
      <c r="A4205" t="s" s="37">
        <v>10315</v>
      </c>
      <c r="B4205" t="s" s="37">
        <v>706</v>
      </c>
      <c r="C4205" t="s" s="37">
        <v>10161</v>
      </c>
      <c r="D4205" s="39" t="n">
        <v>44975.0</v>
      </c>
      <c r="E4205" t="s" s="37">
        <v>10316</v>
      </c>
      <c r="F4205" t="s" s="37">
        <v>5822</v>
      </c>
      <c r="G4205" t="s">
        <v>1</v>
      </c>
      <c r="H4205" s="39" t="n">
        <v>44975.0</v>
      </c>
      <c r="I4205" t="s" s="37">
        <v>2033</v>
      </c>
      <c r="J4205" t="s" s="37">
        <v>10317</v>
      </c>
      <c r="K4205" t="s" s="37">
        <v>2033</v>
      </c>
      <c r="L4205" t="s">
        <v>7</v>
      </c>
      <c r="M4205" t="s">
        <v>4</v>
      </c>
    </row>
    <row r="4206">
      <c r="A4206" t="s" s="37">
        <v>10318</v>
      </c>
      <c r="B4206" t="s" s="37">
        <v>17</v>
      </c>
      <c r="C4206" t="s" s="37">
        <v>9458</v>
      </c>
      <c r="D4206" s="39" t="n">
        <v>44979.0</v>
      </c>
      <c r="E4206" t="s" s="37">
        <v>10319</v>
      </c>
      <c r="F4206" t="s" s="37">
        <v>9460</v>
      </c>
      <c r="G4206" t="s">
        <v>1</v>
      </c>
      <c r="H4206" s="39" t="n">
        <v>44979.0</v>
      </c>
      <c r="I4206" t="s" s="37">
        <v>2033</v>
      </c>
      <c r="J4206" t="s" s="37">
        <v>2033</v>
      </c>
      <c r="K4206" t="s" s="37">
        <v>2033</v>
      </c>
      <c r="L4206" t="s">
        <v>6</v>
      </c>
      <c r="M4206"/>
    </row>
    <row r="4207">
      <c r="A4207" t="s" s="37">
        <v>10320</v>
      </c>
      <c r="B4207" t="s" s="37">
        <v>17</v>
      </c>
      <c r="C4207" t="s" s="37">
        <v>2448</v>
      </c>
      <c r="D4207" s="39" t="n">
        <v>44979.0</v>
      </c>
      <c r="E4207" t="s" s="37">
        <v>10321</v>
      </c>
      <c r="F4207" t="s" s="37">
        <v>5822</v>
      </c>
      <c r="G4207" t="s">
        <v>1</v>
      </c>
      <c r="H4207" s="39" t="n">
        <v>44980.0</v>
      </c>
      <c r="I4207" t="s" s="37">
        <v>2033</v>
      </c>
      <c r="J4207" t="s" s="37">
        <v>2033</v>
      </c>
      <c r="K4207" t="s" s="37">
        <v>2033</v>
      </c>
      <c r="L4207" t="s">
        <v>6</v>
      </c>
      <c r="M4207" t="s">
        <v>4</v>
      </c>
    </row>
    <row r="4208">
      <c r="A4208" t="s" s="37">
        <v>10322</v>
      </c>
      <c r="B4208" t="s" s="37">
        <v>17</v>
      </c>
      <c r="C4208" t="s" s="37">
        <v>3248</v>
      </c>
      <c r="D4208" s="39" t="n">
        <v>44979.0</v>
      </c>
      <c r="E4208" t="s" s="37">
        <v>10323</v>
      </c>
      <c r="F4208" t="s" s="37">
        <v>3250</v>
      </c>
      <c r="G4208" t="s">
        <v>1</v>
      </c>
      <c r="H4208" s="39" t="n">
        <v>44979.0</v>
      </c>
      <c r="I4208" t="s" s="37">
        <v>2033</v>
      </c>
      <c r="J4208" t="s" s="37">
        <v>2033</v>
      </c>
      <c r="K4208" t="s" s="37">
        <v>2033</v>
      </c>
      <c r="L4208" t="s">
        <v>6</v>
      </c>
      <c r="M4208" t="s">
        <v>5</v>
      </c>
    </row>
    <row r="4209">
      <c r="A4209" t="s" s="37">
        <v>10324</v>
      </c>
      <c r="B4209" t="s" s="37">
        <v>17</v>
      </c>
      <c r="C4209" t="s" s="37">
        <v>3244</v>
      </c>
      <c r="D4209" s="39" t="n">
        <v>44979.0</v>
      </c>
      <c r="E4209" t="s" s="37">
        <v>9894</v>
      </c>
      <c r="F4209" t="s" s="37">
        <v>3246</v>
      </c>
      <c r="G4209" t="s">
        <v>1</v>
      </c>
      <c r="H4209" s="39" t="n">
        <v>44979.0</v>
      </c>
      <c r="I4209" t="s" s="37">
        <v>2033</v>
      </c>
      <c r="J4209" t="s" s="37">
        <v>2033</v>
      </c>
      <c r="K4209" t="s" s="37">
        <v>2033</v>
      </c>
      <c r="L4209" t="s">
        <v>6</v>
      </c>
      <c r="M4209" t="s">
        <v>5</v>
      </c>
    </row>
    <row r="4210">
      <c r="A4210" t="s" s="37">
        <v>10325</v>
      </c>
      <c r="B4210" t="s" s="37">
        <v>2031</v>
      </c>
      <c r="C4210" t="s" s="37">
        <v>6587</v>
      </c>
      <c r="D4210" s="39" t="n">
        <v>44979.0</v>
      </c>
      <c r="E4210" t="s" s="37">
        <v>10326</v>
      </c>
      <c r="F4210" t="s" s="37">
        <v>6589</v>
      </c>
      <c r="G4210" t="s">
        <v>1</v>
      </c>
      <c r="H4210" s="39" t="n">
        <v>44979.0</v>
      </c>
      <c r="I4210" t="s" s="37">
        <v>2033</v>
      </c>
      <c r="J4210" t="s" s="37">
        <v>2033</v>
      </c>
      <c r="K4210" t="s" s="37">
        <v>2033</v>
      </c>
      <c r="L4210" t="s">
        <v>6</v>
      </c>
      <c r="M4210"/>
    </row>
    <row r="4211">
      <c r="A4211" t="s" s="37">
        <v>10327</v>
      </c>
      <c r="B4211" t="s" s="37">
        <v>17</v>
      </c>
      <c r="C4211" t="s" s="37">
        <v>9458</v>
      </c>
      <c r="D4211" s="39" t="n">
        <v>44980.0</v>
      </c>
      <c r="E4211" t="s" s="37">
        <v>10328</v>
      </c>
      <c r="F4211" t="s" s="37">
        <v>9460</v>
      </c>
      <c r="G4211" t="s">
        <v>1</v>
      </c>
      <c r="H4211" s="39" t="n">
        <v>44980.0</v>
      </c>
      <c r="I4211" t="s" s="37">
        <v>2033</v>
      </c>
      <c r="J4211" t="s" s="37">
        <v>2033</v>
      </c>
      <c r="K4211" t="s" s="37">
        <v>2033</v>
      </c>
      <c r="L4211" t="s">
        <v>6</v>
      </c>
      <c r="M4211"/>
    </row>
    <row r="4212">
      <c r="A4212" t="s" s="37">
        <v>10329</v>
      </c>
      <c r="B4212" t="s" s="37">
        <v>17</v>
      </c>
      <c r="C4212" t="s" s="37">
        <v>2448</v>
      </c>
      <c r="D4212" s="39" t="n">
        <v>44980.0</v>
      </c>
      <c r="E4212" t="s" s="37">
        <v>10330</v>
      </c>
      <c r="F4212" t="s" s="37">
        <v>5822</v>
      </c>
      <c r="G4212" t="s">
        <v>1</v>
      </c>
      <c r="H4212" s="39" t="n">
        <v>44980.0</v>
      </c>
      <c r="I4212" t="s" s="37">
        <v>2033</v>
      </c>
      <c r="J4212" t="s" s="37">
        <v>2033</v>
      </c>
      <c r="K4212" t="s" s="37">
        <v>2033</v>
      </c>
      <c r="L4212" t="s">
        <v>6</v>
      </c>
      <c r="M4212" t="s">
        <v>4</v>
      </c>
    </row>
    <row r="4213">
      <c r="A4213" t="s" s="37">
        <v>10331</v>
      </c>
      <c r="B4213" t="s" s="37">
        <v>17</v>
      </c>
      <c r="C4213" t="s" s="37">
        <v>2448</v>
      </c>
      <c r="D4213" s="39" t="n">
        <v>44981.0</v>
      </c>
      <c r="E4213" t="s" s="37">
        <v>10332</v>
      </c>
      <c r="F4213" t="s" s="37">
        <v>5822</v>
      </c>
      <c r="G4213" t="s">
        <v>1</v>
      </c>
      <c r="H4213" s="39" t="n">
        <v>44981.0</v>
      </c>
      <c r="I4213" t="s" s="37">
        <v>2033</v>
      </c>
      <c r="J4213" t="s" s="37">
        <v>2033</v>
      </c>
      <c r="K4213" t="s" s="37">
        <v>2033</v>
      </c>
      <c r="L4213" t="s">
        <v>6</v>
      </c>
      <c r="M4213" t="s">
        <v>4</v>
      </c>
    </row>
    <row r="4214">
      <c r="A4214" t="s" s="37">
        <v>10333</v>
      </c>
      <c r="B4214" t="s" s="37">
        <v>17</v>
      </c>
      <c r="C4214" t="s" s="37">
        <v>9458</v>
      </c>
      <c r="D4214" s="39" t="n">
        <v>44981.0</v>
      </c>
      <c r="E4214" t="s" s="37">
        <v>10334</v>
      </c>
      <c r="F4214" t="s" s="37">
        <v>9460</v>
      </c>
      <c r="G4214" t="s">
        <v>1</v>
      </c>
      <c r="H4214" s="39" t="n">
        <v>44981.0</v>
      </c>
      <c r="I4214" t="s" s="37">
        <v>2033</v>
      </c>
      <c r="J4214" t="s" s="37">
        <v>2033</v>
      </c>
      <c r="K4214" t="s" s="37">
        <v>2033</v>
      </c>
      <c r="L4214" t="s">
        <v>6</v>
      </c>
      <c r="M4214"/>
    </row>
    <row r="4215">
      <c r="A4215" t="s" s="37">
        <v>10335</v>
      </c>
      <c r="B4215" t="s" s="37">
        <v>54</v>
      </c>
      <c r="C4215" t="s" s="37">
        <v>7097</v>
      </c>
      <c r="D4215" s="39" t="n">
        <v>44982.0</v>
      </c>
      <c r="E4215" t="s" s="37">
        <v>9631</v>
      </c>
      <c r="F4215" t="s" s="37">
        <v>5822</v>
      </c>
      <c r="G4215" t="s">
        <v>1</v>
      </c>
      <c r="H4215" s="39" t="n">
        <v>44982.0</v>
      </c>
      <c r="I4215" t="s" s="37">
        <v>2033</v>
      </c>
      <c r="J4215" t="s" s="37">
        <v>10336</v>
      </c>
      <c r="K4215" t="s" s="37">
        <v>2033</v>
      </c>
      <c r="L4215" t="s">
        <v>7</v>
      </c>
      <c r="M4215" t="s">
        <v>4</v>
      </c>
    </row>
    <row r="4216">
      <c r="A4216" t="s" s="37">
        <v>10337</v>
      </c>
      <c r="B4216" t="s" s="37">
        <v>161</v>
      </c>
      <c r="C4216" t="s" s="37">
        <v>10338</v>
      </c>
      <c r="D4216" s="39" t="n">
        <v>44982.0</v>
      </c>
      <c r="E4216" t="s" s="37">
        <v>10339</v>
      </c>
      <c r="F4216" t="s" s="37">
        <v>5822</v>
      </c>
      <c r="G4216" t="s">
        <v>1</v>
      </c>
      <c r="H4216" s="39" t="n">
        <v>44982.0</v>
      </c>
      <c r="I4216" t="s" s="37">
        <v>2033</v>
      </c>
      <c r="J4216" t="s" s="37">
        <v>10340</v>
      </c>
      <c r="K4216" t="s" s="37">
        <v>2033</v>
      </c>
      <c r="L4216" t="s">
        <v>7</v>
      </c>
      <c r="M4216" t="s">
        <v>4</v>
      </c>
    </row>
    <row r="4217">
      <c r="A4217" t="s" s="37">
        <v>10341</v>
      </c>
      <c r="B4217" t="s" s="37">
        <v>348</v>
      </c>
      <c r="C4217" t="s" s="37">
        <v>10213</v>
      </c>
      <c r="D4217" s="39" t="n">
        <v>44982.0</v>
      </c>
      <c r="E4217" t="s" s="37">
        <v>10342</v>
      </c>
      <c r="F4217" t="s" s="37">
        <v>5822</v>
      </c>
      <c r="G4217" t="s">
        <v>1</v>
      </c>
      <c r="H4217" s="39" t="n">
        <v>44982.0</v>
      </c>
      <c r="I4217" t="s" s="37">
        <v>2033</v>
      </c>
      <c r="J4217" t="s" s="37">
        <v>10343</v>
      </c>
      <c r="K4217" t="s" s="37">
        <v>2033</v>
      </c>
      <c r="L4217" t="s">
        <v>7</v>
      </c>
      <c r="M4217" t="s">
        <v>4</v>
      </c>
    </row>
    <row r="4218">
      <c r="A4218" t="s" s="37">
        <v>10344</v>
      </c>
      <c r="B4218" t="s" s="37">
        <v>526</v>
      </c>
      <c r="C4218" t="s" s="37">
        <v>10306</v>
      </c>
      <c r="D4218" s="39" t="n">
        <v>44982.0</v>
      </c>
      <c r="E4218" t="s" s="37">
        <v>10345</v>
      </c>
      <c r="F4218" t="s" s="37">
        <v>5822</v>
      </c>
      <c r="G4218" t="s">
        <v>1</v>
      </c>
      <c r="H4218" s="39" t="n">
        <v>44982.0</v>
      </c>
      <c r="I4218" t="s" s="37">
        <v>2033</v>
      </c>
      <c r="J4218" t="s" s="37">
        <v>10346</v>
      </c>
      <c r="K4218" t="s" s="37">
        <v>2033</v>
      </c>
      <c r="L4218" t="s">
        <v>7</v>
      </c>
      <c r="M4218" t="s">
        <v>4</v>
      </c>
    </row>
    <row r="4219">
      <c r="A4219" t="s" s="37">
        <v>10347</v>
      </c>
      <c r="B4219" t="s" s="37">
        <v>706</v>
      </c>
      <c r="C4219" t="s" s="37">
        <v>10213</v>
      </c>
      <c r="D4219" s="39" t="n">
        <v>44982.0</v>
      </c>
      <c r="E4219" t="s" s="37">
        <v>10348</v>
      </c>
      <c r="F4219" t="s" s="37">
        <v>5822</v>
      </c>
      <c r="G4219" t="s">
        <v>1</v>
      </c>
      <c r="H4219" s="39" t="n">
        <v>44982.0</v>
      </c>
      <c r="I4219" t="s" s="37">
        <v>2033</v>
      </c>
      <c r="J4219" t="s" s="37">
        <v>10349</v>
      </c>
      <c r="K4219" t="s" s="37">
        <v>2033</v>
      </c>
      <c r="L4219" t="s">
        <v>7</v>
      </c>
      <c r="M4219" t="s">
        <v>4</v>
      </c>
    </row>
    <row r="4220">
      <c r="A4220" t="s" s="37">
        <v>10350</v>
      </c>
      <c r="B4220" t="s" s="37">
        <v>17</v>
      </c>
      <c r="C4220" t="s" s="37">
        <v>2448</v>
      </c>
      <c r="D4220" s="39" t="n">
        <v>44982.0</v>
      </c>
      <c r="E4220" t="s" s="37">
        <v>10351</v>
      </c>
      <c r="F4220" t="s" s="37">
        <v>5822</v>
      </c>
      <c r="G4220" t="s">
        <v>1</v>
      </c>
      <c r="H4220" s="39" t="n">
        <v>44982.0</v>
      </c>
      <c r="I4220" t="s" s="37">
        <v>2033</v>
      </c>
      <c r="J4220" t="s" s="37">
        <v>2033</v>
      </c>
      <c r="K4220" t="s" s="37">
        <v>2033</v>
      </c>
      <c r="L4220" t="s">
        <v>6</v>
      </c>
      <c r="M4220" t="s">
        <v>4</v>
      </c>
    </row>
    <row r="4221">
      <c r="A4221" t="s" s="37">
        <v>10352</v>
      </c>
      <c r="B4221" t="s" s="37">
        <v>17</v>
      </c>
      <c r="C4221" t="s" s="37">
        <v>3248</v>
      </c>
      <c r="D4221" s="39" t="n">
        <v>44981.0</v>
      </c>
      <c r="E4221" t="s" s="37">
        <v>10353</v>
      </c>
      <c r="F4221" t="s" s="37">
        <v>3250</v>
      </c>
      <c r="G4221" t="s">
        <v>1</v>
      </c>
      <c r="H4221" s="39" t="n">
        <v>44981.0</v>
      </c>
      <c r="I4221" t="s" s="37">
        <v>2033</v>
      </c>
      <c r="J4221" t="s" s="37">
        <v>2033</v>
      </c>
      <c r="K4221" t="s" s="37">
        <v>2033</v>
      </c>
      <c r="L4221" t="s">
        <v>6</v>
      </c>
      <c r="M4221" t="s">
        <v>5</v>
      </c>
    </row>
    <row r="4222">
      <c r="A4222" t="s" s="37">
        <v>10354</v>
      </c>
      <c r="B4222" t="s" s="37">
        <v>17</v>
      </c>
      <c r="C4222" t="s" s="37">
        <v>3248</v>
      </c>
      <c r="D4222" s="39" t="n">
        <v>44982.0</v>
      </c>
      <c r="E4222" t="s" s="37">
        <v>10355</v>
      </c>
      <c r="F4222" t="s" s="37">
        <v>3250</v>
      </c>
      <c r="G4222" t="s">
        <v>1</v>
      </c>
      <c r="H4222" s="39" t="n">
        <v>44982.0</v>
      </c>
      <c r="I4222" t="s" s="37">
        <v>2033</v>
      </c>
      <c r="J4222" t="s" s="37">
        <v>2033</v>
      </c>
      <c r="K4222" t="s" s="37">
        <v>2033</v>
      </c>
      <c r="L4222" t="s">
        <v>6</v>
      </c>
      <c r="M4222" t="s">
        <v>5</v>
      </c>
    </row>
    <row r="4223">
      <c r="A4223" t="s" s="37">
        <v>10356</v>
      </c>
      <c r="B4223" t="s" s="37">
        <v>17</v>
      </c>
      <c r="C4223" t="s" s="37">
        <v>9458</v>
      </c>
      <c r="D4223" s="39" t="n">
        <v>44982.0</v>
      </c>
      <c r="E4223" t="s" s="37">
        <v>9578</v>
      </c>
      <c r="F4223" t="s" s="37">
        <v>9460</v>
      </c>
      <c r="G4223" t="s">
        <v>1</v>
      </c>
      <c r="H4223" s="39" t="n">
        <v>44982.0</v>
      </c>
      <c r="I4223" t="s" s="37">
        <v>2033</v>
      </c>
      <c r="J4223" t="s" s="37">
        <v>2033</v>
      </c>
      <c r="K4223" t="s" s="37">
        <v>2033</v>
      </c>
      <c r="L4223" t="s">
        <v>6</v>
      </c>
      <c r="M4223"/>
    </row>
    <row r="4224">
      <c r="A4224" t="s" s="37">
        <v>10357</v>
      </c>
      <c r="B4224" t="s" s="37">
        <v>17</v>
      </c>
      <c r="C4224" t="s" s="37">
        <v>3244</v>
      </c>
      <c r="D4224" s="39" t="n">
        <v>44980.0</v>
      </c>
      <c r="E4224" t="s" s="37">
        <v>9894</v>
      </c>
      <c r="F4224" t="s" s="37">
        <v>3246</v>
      </c>
      <c r="G4224" t="s">
        <v>1</v>
      </c>
      <c r="H4224" s="39" t="n">
        <v>44980.0</v>
      </c>
      <c r="I4224" t="s" s="37">
        <v>2033</v>
      </c>
      <c r="J4224" t="s" s="37">
        <v>2033</v>
      </c>
      <c r="K4224" t="s" s="37">
        <v>2033</v>
      </c>
      <c r="L4224" t="s">
        <v>6</v>
      </c>
      <c r="M4224" t="s">
        <v>5</v>
      </c>
    </row>
    <row r="4225">
      <c r="A4225" t="s" s="37">
        <v>10358</v>
      </c>
      <c r="B4225" t="s" s="37">
        <v>17</v>
      </c>
      <c r="C4225" t="s" s="37">
        <v>3244</v>
      </c>
      <c r="D4225" s="39" t="n">
        <v>44981.0</v>
      </c>
      <c r="E4225" t="s" s="37">
        <v>9894</v>
      </c>
      <c r="F4225" t="s" s="37">
        <v>3246</v>
      </c>
      <c r="G4225" t="s">
        <v>1</v>
      </c>
      <c r="H4225" s="39" t="n">
        <v>44981.0</v>
      </c>
      <c r="I4225" t="s" s="37">
        <v>2033</v>
      </c>
      <c r="J4225" t="s" s="37">
        <v>2033</v>
      </c>
      <c r="K4225" t="s" s="37">
        <v>2033</v>
      </c>
      <c r="L4225" t="s">
        <v>6</v>
      </c>
      <c r="M4225" t="s">
        <v>5</v>
      </c>
    </row>
    <row r="4226">
      <c r="A4226" t="s" s="37">
        <v>10359</v>
      </c>
      <c r="B4226" t="s" s="37">
        <v>17</v>
      </c>
      <c r="C4226" t="s" s="37">
        <v>3244</v>
      </c>
      <c r="D4226" s="39" t="n">
        <v>44982.0</v>
      </c>
      <c r="E4226" t="s" s="37">
        <v>9894</v>
      </c>
      <c r="F4226" t="s" s="37">
        <v>3246</v>
      </c>
      <c r="G4226" t="s">
        <v>1</v>
      </c>
      <c r="H4226" s="39" t="n">
        <v>44982.0</v>
      </c>
      <c r="I4226" t="s" s="37">
        <v>2033</v>
      </c>
      <c r="J4226" t="s" s="37">
        <v>2033</v>
      </c>
      <c r="K4226" t="s" s="37">
        <v>2033</v>
      </c>
      <c r="L4226" t="s">
        <v>6</v>
      </c>
      <c r="M4226" t="s">
        <v>5</v>
      </c>
    </row>
    <row r="4227">
      <c r="A4227" t="s" s="37">
        <v>10360</v>
      </c>
      <c r="B4227" t="s" s="37">
        <v>17</v>
      </c>
      <c r="C4227" t="s" s="37">
        <v>2448</v>
      </c>
      <c r="D4227" s="39" t="n">
        <v>44984.0</v>
      </c>
      <c r="E4227" t="s" s="37">
        <v>10361</v>
      </c>
      <c r="F4227" t="s" s="37">
        <v>5822</v>
      </c>
      <c r="G4227" t="s">
        <v>1</v>
      </c>
      <c r="H4227" s="39" t="n">
        <v>44984.0</v>
      </c>
      <c r="I4227" t="s" s="37">
        <v>2033</v>
      </c>
      <c r="J4227" t="s" s="37">
        <v>2033</v>
      </c>
      <c r="K4227" t="s" s="37">
        <v>2033</v>
      </c>
      <c r="L4227" t="s">
        <v>6</v>
      </c>
      <c r="M4227" t="s">
        <v>4</v>
      </c>
    </row>
    <row r="4228">
      <c r="A4228" t="s" s="37">
        <v>10362</v>
      </c>
      <c r="B4228" t="s" s="37">
        <v>17</v>
      </c>
      <c r="C4228" t="s" s="37">
        <v>3248</v>
      </c>
      <c r="D4228" s="39" t="n">
        <v>44984.0</v>
      </c>
      <c r="E4228" t="s" s="37">
        <v>10363</v>
      </c>
      <c r="F4228" t="s" s="37">
        <v>3250</v>
      </c>
      <c r="G4228" t="s">
        <v>1</v>
      </c>
      <c r="H4228" s="39" t="n">
        <v>44984.0</v>
      </c>
      <c r="I4228" t="s" s="37">
        <v>2033</v>
      </c>
      <c r="J4228" t="s" s="37">
        <v>2033</v>
      </c>
      <c r="K4228" t="s" s="37">
        <v>2033</v>
      </c>
      <c r="L4228" t="s">
        <v>6</v>
      </c>
      <c r="M4228" t="s">
        <v>5</v>
      </c>
    </row>
    <row r="4229">
      <c r="A4229" t="s" s="37">
        <v>10364</v>
      </c>
      <c r="B4229" t="s" s="37">
        <v>17</v>
      </c>
      <c r="C4229" t="s" s="37">
        <v>3244</v>
      </c>
      <c r="D4229" s="39" t="n">
        <v>44984.0</v>
      </c>
      <c r="E4229" t="s" s="37">
        <v>10365</v>
      </c>
      <c r="F4229" t="s" s="37">
        <v>3246</v>
      </c>
      <c r="G4229" t="s">
        <v>1</v>
      </c>
      <c r="H4229" s="39" t="n">
        <v>44984.0</v>
      </c>
      <c r="I4229" t="s" s="37">
        <v>2033</v>
      </c>
      <c r="J4229" t="s" s="37">
        <v>2033</v>
      </c>
      <c r="K4229" t="s" s="37">
        <v>2033</v>
      </c>
      <c r="L4229" t="s">
        <v>6</v>
      </c>
      <c r="M4229" t="s">
        <v>5</v>
      </c>
    </row>
    <row r="4230">
      <c r="A4230" t="s" s="37">
        <v>10366</v>
      </c>
      <c r="B4230" t="s" s="37">
        <v>17</v>
      </c>
      <c r="C4230" t="s" s="37">
        <v>9458</v>
      </c>
      <c r="D4230" s="39" t="n">
        <v>44984.0</v>
      </c>
      <c r="E4230" t="s" s="37">
        <v>10367</v>
      </c>
      <c r="F4230" t="s" s="37">
        <v>9460</v>
      </c>
      <c r="G4230" t="s">
        <v>1</v>
      </c>
      <c r="H4230" s="39" t="n">
        <v>44984.0</v>
      </c>
      <c r="I4230" t="s" s="37">
        <v>2033</v>
      </c>
      <c r="J4230" t="s" s="37">
        <v>2033</v>
      </c>
      <c r="K4230" t="s" s="37">
        <v>2033</v>
      </c>
      <c r="L4230" t="s">
        <v>6</v>
      </c>
      <c r="M4230"/>
    </row>
    <row r="4231">
      <c r="A4231" t="s" s="37">
        <v>10368</v>
      </c>
      <c r="B4231" t="s" s="37">
        <v>17</v>
      </c>
      <c r="C4231" t="s" s="37">
        <v>6587</v>
      </c>
      <c r="D4231" s="39" t="n">
        <v>44980.0</v>
      </c>
      <c r="E4231" t="s" s="37">
        <v>10369</v>
      </c>
      <c r="F4231" t="s" s="37">
        <v>6589</v>
      </c>
      <c r="G4231"/>
      <c r="H4231" s="39" t="n">
        <v>44980.0</v>
      </c>
      <c r="I4231" t="s" s="37">
        <v>2033</v>
      </c>
      <c r="J4231" t="s" s="37">
        <v>2033</v>
      </c>
      <c r="K4231" t="s" s="37">
        <v>2033</v>
      </c>
      <c r="L4231"/>
      <c r="M4231"/>
    </row>
    <row r="4232">
      <c r="A4232" t="s" s="37">
        <v>10370</v>
      </c>
      <c r="B4232" t="s" s="37">
        <v>17</v>
      </c>
      <c r="C4232" t="s" s="37">
        <v>6587</v>
      </c>
      <c r="D4232" s="39" t="n">
        <v>44981.0</v>
      </c>
      <c r="E4232" t="s" s="37">
        <v>10371</v>
      </c>
      <c r="F4232" t="s" s="37">
        <v>6589</v>
      </c>
      <c r="G4232"/>
      <c r="H4232" s="39" t="n">
        <v>44981.0</v>
      </c>
      <c r="I4232" t="s" s="37">
        <v>2033</v>
      </c>
      <c r="J4232" t="s" s="37">
        <v>2033</v>
      </c>
      <c r="K4232" t="s" s="37">
        <v>2033</v>
      </c>
      <c r="L4232"/>
      <c r="M4232"/>
    </row>
    <row r="4233">
      <c r="A4233" t="s" s="37">
        <v>10372</v>
      </c>
      <c r="B4233" t="s" s="37">
        <v>17</v>
      </c>
      <c r="C4233" t="s" s="37">
        <v>6587</v>
      </c>
      <c r="D4233" s="39" t="n">
        <v>44982.0</v>
      </c>
      <c r="E4233" t="s" s="37">
        <v>9872</v>
      </c>
      <c r="F4233" t="s" s="37">
        <v>6589</v>
      </c>
      <c r="G4233"/>
      <c r="H4233" s="39" t="n">
        <v>44982.0</v>
      </c>
      <c r="I4233" t="s" s="37">
        <v>2033</v>
      </c>
      <c r="J4233" t="s" s="37">
        <v>2033</v>
      </c>
      <c r="K4233" t="s" s="37">
        <v>2033</v>
      </c>
      <c r="L4233"/>
      <c r="M4233"/>
    </row>
    <row r="4234">
      <c r="A4234" t="s" s="37">
        <v>10373</v>
      </c>
      <c r="B4234" t="s" s="37">
        <v>17</v>
      </c>
      <c r="C4234" t="s" s="37">
        <v>6587</v>
      </c>
      <c r="D4234" s="39" t="n">
        <v>44984.0</v>
      </c>
      <c r="E4234" t="s" s="37">
        <v>10374</v>
      </c>
      <c r="F4234" t="s" s="37">
        <v>6589</v>
      </c>
      <c r="G4234" t="s">
        <v>1</v>
      </c>
      <c r="H4234" s="39" t="n">
        <v>44984.0</v>
      </c>
      <c r="I4234" t="s" s="37">
        <v>2033</v>
      </c>
      <c r="J4234" t="s" s="37">
        <v>2033</v>
      </c>
      <c r="K4234" t="s" s="37">
        <v>2033</v>
      </c>
      <c r="L4234" t="s">
        <v>6</v>
      </c>
      <c r="M4234"/>
    </row>
    <row r="4235">
      <c r="A4235" t="s" s="37">
        <v>10375</v>
      </c>
      <c r="B4235" t="s" s="37">
        <v>17</v>
      </c>
      <c r="C4235" t="s" s="37">
        <v>3248</v>
      </c>
      <c r="D4235" s="39" t="n">
        <v>44985.0</v>
      </c>
      <c r="E4235" t="s" s="37">
        <v>10376</v>
      </c>
      <c r="F4235" t="s" s="37">
        <v>3250</v>
      </c>
      <c r="G4235" t="s">
        <v>1</v>
      </c>
      <c r="H4235" s="39" t="n">
        <v>44985.0</v>
      </c>
      <c r="I4235" t="s" s="37">
        <v>2033</v>
      </c>
      <c r="J4235" t="s" s="37">
        <v>2033</v>
      </c>
      <c r="K4235" t="s" s="37">
        <v>2033</v>
      </c>
      <c r="L4235" t="s">
        <v>6</v>
      </c>
      <c r="M4235" t="s">
        <v>5</v>
      </c>
    </row>
    <row r="4236">
      <c r="A4236" t="s" s="37">
        <v>10377</v>
      </c>
      <c r="B4236" t="s" s="37">
        <v>17</v>
      </c>
      <c r="C4236" t="s" s="37">
        <v>6587</v>
      </c>
      <c r="D4236" s="39" t="n">
        <v>44985.0</v>
      </c>
      <c r="E4236" t="s" s="37">
        <v>10378</v>
      </c>
      <c r="F4236" t="s" s="37">
        <v>6589</v>
      </c>
      <c r="G4236" t="s">
        <v>1</v>
      </c>
      <c r="H4236" s="39" t="n">
        <v>44985.0</v>
      </c>
      <c r="I4236" t="s" s="37">
        <v>2033</v>
      </c>
      <c r="J4236" t="s" s="37">
        <v>2033</v>
      </c>
      <c r="K4236" t="s" s="37">
        <v>2033</v>
      </c>
      <c r="L4236" t="s">
        <v>6</v>
      </c>
      <c r="M4236"/>
    </row>
    <row r="4237">
      <c r="A4237" t="s" s="37">
        <v>10379</v>
      </c>
      <c r="B4237" t="s" s="37">
        <v>17</v>
      </c>
      <c r="C4237" t="s" s="37">
        <v>9458</v>
      </c>
      <c r="D4237" s="39" t="n">
        <v>44985.0</v>
      </c>
      <c r="E4237" t="s" s="37">
        <v>10380</v>
      </c>
      <c r="F4237" t="s" s="37">
        <v>9460</v>
      </c>
      <c r="G4237" t="s">
        <v>1</v>
      </c>
      <c r="H4237" s="39" t="n">
        <v>44985.0</v>
      </c>
      <c r="I4237" t="s" s="37">
        <v>2033</v>
      </c>
      <c r="J4237" t="s" s="37">
        <v>2033</v>
      </c>
      <c r="K4237" t="s" s="37">
        <v>2033</v>
      </c>
      <c r="L4237" t="s">
        <v>6</v>
      </c>
      <c r="M4237"/>
    </row>
    <row r="4238">
      <c r="A4238" t="s" s="37">
        <v>10381</v>
      </c>
      <c r="B4238" t="s" s="37">
        <v>17</v>
      </c>
      <c r="C4238" t="s" s="37">
        <v>3244</v>
      </c>
      <c r="D4238" s="39" t="n">
        <v>44985.0</v>
      </c>
      <c r="E4238" t="s" s="37">
        <v>9894</v>
      </c>
      <c r="F4238" t="s" s="37">
        <v>3246</v>
      </c>
      <c r="G4238" t="s">
        <v>1</v>
      </c>
      <c r="H4238" s="39" t="n">
        <v>44985.0</v>
      </c>
      <c r="I4238" t="s" s="37">
        <v>2033</v>
      </c>
      <c r="J4238" t="s" s="37">
        <v>2033</v>
      </c>
      <c r="K4238" t="s" s="37">
        <v>2033</v>
      </c>
      <c r="L4238" t="s">
        <v>6</v>
      </c>
      <c r="M4238" t="s">
        <v>5</v>
      </c>
    </row>
    <row r="4239">
      <c r="A4239" t="s" s="37">
        <v>10382</v>
      </c>
      <c r="B4239" t="s" s="37">
        <v>17</v>
      </c>
      <c r="C4239" t="s" s="37">
        <v>3225</v>
      </c>
      <c r="D4239" s="39" t="n">
        <v>44975.0</v>
      </c>
      <c r="E4239" t="s" s="37">
        <v>5313</v>
      </c>
      <c r="F4239" t="s" s="37">
        <v>3227</v>
      </c>
      <c r="G4239" t="s">
        <v>1</v>
      </c>
      <c r="H4239" s="39" t="n">
        <v>44975.0</v>
      </c>
      <c r="I4239" t="s" s="37">
        <v>2033</v>
      </c>
      <c r="J4239" t="s" s="37">
        <v>2033</v>
      </c>
      <c r="K4239" t="s" s="37">
        <v>2033</v>
      </c>
      <c r="L4239" t="s">
        <v>6</v>
      </c>
      <c r="M4239"/>
    </row>
    <row r="4240">
      <c r="A4240" t="s" s="37">
        <v>10383</v>
      </c>
      <c r="B4240" t="s" s="37">
        <v>17</v>
      </c>
      <c r="C4240" t="s" s="37">
        <v>3225</v>
      </c>
      <c r="D4240" s="39" t="n">
        <v>44977.0</v>
      </c>
      <c r="E4240" t="s" s="37">
        <v>10294</v>
      </c>
      <c r="F4240" t="s" s="37">
        <v>3227</v>
      </c>
      <c r="G4240" t="s">
        <v>1</v>
      </c>
      <c r="H4240" s="39" t="n">
        <v>44977.0</v>
      </c>
      <c r="I4240" t="s" s="37">
        <v>2033</v>
      </c>
      <c r="J4240" t="s" s="37">
        <v>2033</v>
      </c>
      <c r="K4240" t="s" s="37">
        <v>2033</v>
      </c>
      <c r="L4240" t="s">
        <v>6</v>
      </c>
      <c r="M4240"/>
    </row>
    <row r="4241">
      <c r="A4241" t="s" s="37">
        <v>10384</v>
      </c>
      <c r="B4241" t="s" s="37">
        <v>17</v>
      </c>
      <c r="C4241" t="s" s="37">
        <v>3225</v>
      </c>
      <c r="D4241" s="39" t="n">
        <v>44979.0</v>
      </c>
      <c r="E4241" t="s" s="37">
        <v>10294</v>
      </c>
      <c r="F4241" t="s" s="37">
        <v>3227</v>
      </c>
      <c r="G4241" t="s">
        <v>1</v>
      </c>
      <c r="H4241" s="39" t="n">
        <v>44979.0</v>
      </c>
      <c r="I4241" t="s" s="37">
        <v>2033</v>
      </c>
      <c r="J4241" t="s" s="37">
        <v>2033</v>
      </c>
      <c r="K4241" t="s" s="37">
        <v>2033</v>
      </c>
      <c r="L4241" t="s">
        <v>6</v>
      </c>
      <c r="M4241"/>
    </row>
    <row r="4242">
      <c r="A4242" t="s" s="37">
        <v>10385</v>
      </c>
      <c r="B4242" t="s" s="37">
        <v>17</v>
      </c>
      <c r="C4242" t="s" s="37">
        <v>3225</v>
      </c>
      <c r="D4242" s="39" t="n">
        <v>44980.0</v>
      </c>
      <c r="E4242" t="s" s="37">
        <v>10386</v>
      </c>
      <c r="F4242" t="s" s="37">
        <v>3227</v>
      </c>
      <c r="G4242" t="s">
        <v>1</v>
      </c>
      <c r="H4242" s="39" t="n">
        <v>44980.0</v>
      </c>
      <c r="I4242" t="s" s="37">
        <v>2033</v>
      </c>
      <c r="J4242" t="s" s="37">
        <v>2033</v>
      </c>
      <c r="K4242" t="s" s="37">
        <v>2033</v>
      </c>
      <c r="L4242" t="s">
        <v>6</v>
      </c>
      <c r="M4242"/>
    </row>
    <row r="4243">
      <c r="A4243" t="s" s="37">
        <v>10387</v>
      </c>
      <c r="B4243" t="s" s="37">
        <v>17</v>
      </c>
      <c r="C4243" t="s" s="37">
        <v>3225</v>
      </c>
      <c r="D4243" s="39" t="n">
        <v>44981.0</v>
      </c>
      <c r="E4243" t="s" s="37">
        <v>10388</v>
      </c>
      <c r="F4243" t="s" s="37">
        <v>3227</v>
      </c>
      <c r="G4243" t="s">
        <v>1</v>
      </c>
      <c r="H4243" s="39" t="n">
        <v>44981.0</v>
      </c>
      <c r="I4243" t="s" s="37">
        <v>2033</v>
      </c>
      <c r="J4243" t="s" s="37">
        <v>2033</v>
      </c>
      <c r="K4243" t="s" s="37">
        <v>2033</v>
      </c>
      <c r="L4243" t="s">
        <v>6</v>
      </c>
      <c r="M4243"/>
    </row>
    <row r="4244">
      <c r="A4244" t="s" s="37">
        <v>10389</v>
      </c>
      <c r="B4244" t="s" s="37">
        <v>17</v>
      </c>
      <c r="C4244" t="s" s="37">
        <v>3225</v>
      </c>
      <c r="D4244" s="39" t="n">
        <v>44982.0</v>
      </c>
      <c r="E4244" t="s" s="37">
        <v>6548</v>
      </c>
      <c r="F4244" t="s" s="37">
        <v>3227</v>
      </c>
      <c r="G4244" t="s">
        <v>1</v>
      </c>
      <c r="H4244" s="39" t="n">
        <v>44982.0</v>
      </c>
      <c r="I4244" t="s" s="37">
        <v>2033</v>
      </c>
      <c r="J4244" t="s" s="37">
        <v>2033</v>
      </c>
      <c r="K4244" t="s" s="37">
        <v>2033</v>
      </c>
      <c r="L4244" t="s">
        <v>6</v>
      </c>
      <c r="M4244"/>
    </row>
    <row r="4245">
      <c r="A4245" t="s" s="37">
        <v>10390</v>
      </c>
      <c r="B4245" t="s" s="37">
        <v>17</v>
      </c>
      <c r="C4245" t="s" s="37">
        <v>3225</v>
      </c>
      <c r="D4245" s="39" t="n">
        <v>44984.0</v>
      </c>
      <c r="E4245" t="s" s="37">
        <v>10391</v>
      </c>
      <c r="F4245" t="s" s="37">
        <v>3227</v>
      </c>
      <c r="G4245" t="s">
        <v>1</v>
      </c>
      <c r="H4245" s="39" t="n">
        <v>44984.0</v>
      </c>
      <c r="I4245" t="s" s="37">
        <v>2033</v>
      </c>
      <c r="J4245" t="s" s="37">
        <v>2033</v>
      </c>
      <c r="K4245" t="s" s="37">
        <v>2033</v>
      </c>
      <c r="L4245" t="s">
        <v>6</v>
      </c>
      <c r="M4245"/>
    </row>
    <row r="4246">
      <c r="A4246" t="s" s="37">
        <v>10392</v>
      </c>
      <c r="B4246" t="s" s="37">
        <v>17</v>
      </c>
      <c r="C4246" t="s" s="37">
        <v>2448</v>
      </c>
      <c r="D4246" s="39" t="n">
        <v>44985.0</v>
      </c>
      <c r="E4246" t="s" s="37">
        <v>10393</v>
      </c>
      <c r="F4246" t="s" s="37">
        <v>5822</v>
      </c>
      <c r="G4246" t="s">
        <v>1</v>
      </c>
      <c r="H4246" s="39" t="n">
        <v>44985.0</v>
      </c>
      <c r="I4246" t="s" s="37">
        <v>2033</v>
      </c>
      <c r="J4246" t="s" s="37">
        <v>2033</v>
      </c>
      <c r="K4246" t="s" s="37">
        <v>2033</v>
      </c>
      <c r="L4246" t="s">
        <v>6</v>
      </c>
      <c r="M4246" t="s">
        <v>4</v>
      </c>
    </row>
    <row r="4247">
      <c r="A4247" t="s" s="37">
        <v>10394</v>
      </c>
      <c r="B4247" t="s" s="37">
        <v>17</v>
      </c>
      <c r="C4247" t="s" s="37">
        <v>3248</v>
      </c>
      <c r="D4247" s="39" t="n">
        <v>44986.0</v>
      </c>
      <c r="E4247" t="s" s="37">
        <v>10395</v>
      </c>
      <c r="F4247" t="s" s="37">
        <v>3250</v>
      </c>
      <c r="G4247" t="s">
        <v>1</v>
      </c>
      <c r="H4247" s="39" t="n">
        <v>44986.0</v>
      </c>
      <c r="I4247" t="s" s="37">
        <v>2033</v>
      </c>
      <c r="J4247" t="s" s="37">
        <v>2033</v>
      </c>
      <c r="K4247" t="s" s="37">
        <v>2033</v>
      </c>
      <c r="L4247" t="s">
        <v>6</v>
      </c>
      <c r="M4247" t="s">
        <v>5</v>
      </c>
    </row>
    <row r="4248">
      <c r="A4248" t="s" s="37">
        <v>10396</v>
      </c>
      <c r="B4248" t="s" s="37">
        <v>17</v>
      </c>
      <c r="C4248" t="s" s="37">
        <v>3244</v>
      </c>
      <c r="D4248" s="39" t="n">
        <v>44986.0</v>
      </c>
      <c r="E4248" t="s" s="37">
        <v>9894</v>
      </c>
      <c r="F4248" t="s" s="37">
        <v>3246</v>
      </c>
      <c r="G4248" t="s">
        <v>1</v>
      </c>
      <c r="H4248" s="39" t="n">
        <v>44986.0</v>
      </c>
      <c r="I4248" t="s" s="37">
        <v>2033</v>
      </c>
      <c r="J4248" t="s" s="37">
        <v>2033</v>
      </c>
      <c r="K4248" t="s" s="37">
        <v>2033</v>
      </c>
      <c r="L4248" t="s">
        <v>6</v>
      </c>
      <c r="M4248" t="s">
        <v>5</v>
      </c>
    </row>
    <row r="4249">
      <c r="A4249" t="s" s="37">
        <v>10397</v>
      </c>
      <c r="B4249" t="s" s="37">
        <v>17</v>
      </c>
      <c r="C4249" t="s" s="37">
        <v>2448</v>
      </c>
      <c r="D4249" s="39" t="n">
        <v>44986.0</v>
      </c>
      <c r="E4249" t="s" s="37">
        <v>10398</v>
      </c>
      <c r="F4249" t="s" s="37">
        <v>5822</v>
      </c>
      <c r="G4249" t="s">
        <v>1</v>
      </c>
      <c r="H4249" s="39" t="n">
        <v>44986.0</v>
      </c>
      <c r="I4249" t="s" s="37">
        <v>2033</v>
      </c>
      <c r="J4249" t="s" s="37">
        <v>2033</v>
      </c>
      <c r="K4249" t="s" s="37">
        <v>2033</v>
      </c>
      <c r="L4249" t="s">
        <v>6</v>
      </c>
      <c r="M4249" t="s">
        <v>4</v>
      </c>
    </row>
    <row r="4250">
      <c r="A4250" t="s" s="37">
        <v>10399</v>
      </c>
      <c r="B4250" t="s" s="37">
        <v>17</v>
      </c>
      <c r="C4250" t="s" s="37">
        <v>2448</v>
      </c>
      <c r="D4250" s="39" t="n">
        <v>44987.0</v>
      </c>
      <c r="E4250" t="s" s="37">
        <v>10400</v>
      </c>
      <c r="F4250" t="s" s="37">
        <v>5822</v>
      </c>
      <c r="G4250" t="s">
        <v>1</v>
      </c>
      <c r="H4250" s="39" t="n">
        <v>44987.0</v>
      </c>
      <c r="I4250" t="s" s="37">
        <v>2033</v>
      </c>
      <c r="J4250" t="s" s="37">
        <v>2033</v>
      </c>
      <c r="K4250" t="s" s="37">
        <v>2033</v>
      </c>
      <c r="L4250" t="s">
        <v>6</v>
      </c>
      <c r="M4250" t="s">
        <v>4</v>
      </c>
    </row>
    <row r="4251">
      <c r="A4251" t="s" s="37">
        <v>10401</v>
      </c>
      <c r="B4251" t="s" s="37">
        <v>17</v>
      </c>
      <c r="C4251" t="s" s="37">
        <v>9458</v>
      </c>
      <c r="D4251" s="39" t="n">
        <v>44986.0</v>
      </c>
      <c r="E4251" t="s" s="37">
        <v>10402</v>
      </c>
      <c r="F4251" t="s" s="37">
        <v>9460</v>
      </c>
      <c r="G4251" t="s">
        <v>1</v>
      </c>
      <c r="H4251" s="39" t="n">
        <v>44986.0</v>
      </c>
      <c r="I4251" t="s" s="37">
        <v>2033</v>
      </c>
      <c r="J4251" t="s" s="37">
        <v>2033</v>
      </c>
      <c r="K4251" t="s" s="37">
        <v>2033</v>
      </c>
      <c r="L4251" t="s">
        <v>6</v>
      </c>
      <c r="M4251"/>
    </row>
    <row r="4252">
      <c r="A4252" t="s" s="37">
        <v>10403</v>
      </c>
      <c r="B4252" t="s" s="37">
        <v>17</v>
      </c>
      <c r="C4252" t="s" s="37">
        <v>9458</v>
      </c>
      <c r="D4252" s="39" t="n">
        <v>44987.0</v>
      </c>
      <c r="E4252" t="s" s="37">
        <v>10404</v>
      </c>
      <c r="F4252" t="s" s="37">
        <v>9460</v>
      </c>
      <c r="G4252" t="s">
        <v>1</v>
      </c>
      <c r="H4252" s="39" t="n">
        <v>44987.0</v>
      </c>
      <c r="I4252" t="s" s="37">
        <v>2033</v>
      </c>
      <c r="J4252" t="s" s="37">
        <v>2033</v>
      </c>
      <c r="K4252" t="s" s="37">
        <v>2033</v>
      </c>
      <c r="L4252" t="s">
        <v>6</v>
      </c>
      <c r="M4252"/>
    </row>
    <row r="4253">
      <c r="A4253" t="s" s="37">
        <v>10405</v>
      </c>
      <c r="B4253" t="s" s="37">
        <v>17</v>
      </c>
      <c r="C4253" t="s" s="37">
        <v>6587</v>
      </c>
      <c r="D4253" s="39" t="n">
        <v>44986.0</v>
      </c>
      <c r="E4253" t="s" s="37">
        <v>10406</v>
      </c>
      <c r="F4253" t="s" s="37">
        <v>6589</v>
      </c>
      <c r="G4253" t="s">
        <v>1</v>
      </c>
      <c r="H4253" s="39" t="n">
        <v>44986.0</v>
      </c>
      <c r="I4253" t="s" s="37">
        <v>2033</v>
      </c>
      <c r="J4253" t="s" s="37">
        <v>2033</v>
      </c>
      <c r="K4253" t="s" s="37">
        <v>2033</v>
      </c>
      <c r="L4253" t="s">
        <v>6</v>
      </c>
      <c r="M4253"/>
    </row>
    <row r="4254">
      <c r="A4254" t="s" s="37">
        <v>10407</v>
      </c>
      <c r="B4254" t="s" s="37">
        <v>17</v>
      </c>
      <c r="C4254" t="s" s="37">
        <v>6587</v>
      </c>
      <c r="D4254" s="39" t="n">
        <v>44987.0</v>
      </c>
      <c r="E4254" t="s" s="37">
        <v>10408</v>
      </c>
      <c r="F4254" t="s" s="37">
        <v>6589</v>
      </c>
      <c r="G4254" t="s">
        <v>1</v>
      </c>
      <c r="H4254"/>
      <c r="I4254" t="s" s="37">
        <v>2033</v>
      </c>
      <c r="J4254" t="s" s="37">
        <v>2033</v>
      </c>
      <c r="K4254" t="s" s="37">
        <v>2033</v>
      </c>
      <c r="L4254" t="s">
        <v>6</v>
      </c>
      <c r="M4254"/>
    </row>
    <row r="4255">
      <c r="A4255" t="s" s="37">
        <v>10409</v>
      </c>
      <c r="B4255" t="s" s="37">
        <v>17</v>
      </c>
      <c r="C4255" t="s" s="37">
        <v>3225</v>
      </c>
      <c r="D4255" s="39" t="n">
        <v>44985.0</v>
      </c>
      <c r="E4255" t="s" s="37">
        <v>10410</v>
      </c>
      <c r="F4255" t="s" s="37">
        <v>3227</v>
      </c>
      <c r="G4255" t="s">
        <v>1</v>
      </c>
      <c r="H4255" s="39" t="n">
        <v>44985.0</v>
      </c>
      <c r="I4255" t="s" s="37">
        <v>2033</v>
      </c>
      <c r="J4255" t="s" s="37">
        <v>2033</v>
      </c>
      <c r="K4255" t="s" s="37">
        <v>2033</v>
      </c>
      <c r="L4255" t="s">
        <v>6</v>
      </c>
      <c r="M4255"/>
    </row>
    <row r="4256">
      <c r="A4256" t="s" s="37">
        <v>10411</v>
      </c>
      <c r="B4256" t="s" s="37">
        <v>17</v>
      </c>
      <c r="C4256" t="s" s="37">
        <v>3225</v>
      </c>
      <c r="D4256" s="39" t="n">
        <v>44986.0</v>
      </c>
      <c r="E4256" t="s" s="37">
        <v>10412</v>
      </c>
      <c r="F4256" t="s" s="37">
        <v>3227</v>
      </c>
      <c r="G4256" t="s">
        <v>1</v>
      </c>
      <c r="H4256" s="39" t="n">
        <v>44986.0</v>
      </c>
      <c r="I4256" t="s" s="37">
        <v>2033</v>
      </c>
      <c r="J4256" t="s" s="37">
        <v>2033</v>
      </c>
      <c r="K4256" t="s" s="37">
        <v>2033</v>
      </c>
      <c r="L4256" t="s">
        <v>6</v>
      </c>
      <c r="M4256"/>
    </row>
    <row r="4257">
      <c r="A4257" t="s" s="37">
        <v>10413</v>
      </c>
      <c r="B4257" t="s" s="37">
        <v>17</v>
      </c>
      <c r="C4257" t="s" s="37">
        <v>3244</v>
      </c>
      <c r="D4257" s="39" t="n">
        <v>44987.0</v>
      </c>
      <c r="E4257" t="s" s="37">
        <v>9894</v>
      </c>
      <c r="F4257" t="s" s="37">
        <v>3246</v>
      </c>
      <c r="G4257" t="s">
        <v>1</v>
      </c>
      <c r="H4257" s="39" t="n">
        <v>44987.0</v>
      </c>
      <c r="I4257" t="s" s="37">
        <v>2033</v>
      </c>
      <c r="J4257" t="s" s="37">
        <v>2033</v>
      </c>
      <c r="K4257" t="s" s="37">
        <v>2033</v>
      </c>
      <c r="L4257" t="s">
        <v>6</v>
      </c>
      <c r="M4257" t="s">
        <v>5</v>
      </c>
    </row>
    <row r="4258">
      <c r="A4258" t="s" s="37">
        <v>10414</v>
      </c>
      <c r="B4258" t="s" s="37">
        <v>17</v>
      </c>
      <c r="C4258" t="s" s="37">
        <v>3248</v>
      </c>
      <c r="D4258" s="39" t="n">
        <v>44987.0</v>
      </c>
      <c r="E4258" t="s" s="37">
        <v>10415</v>
      </c>
      <c r="F4258" t="s" s="37">
        <v>3250</v>
      </c>
      <c r="G4258" t="s">
        <v>1</v>
      </c>
      <c r="H4258" s="39" t="n">
        <v>44987.0</v>
      </c>
      <c r="I4258" t="s" s="37">
        <v>2033</v>
      </c>
      <c r="J4258" t="s" s="37">
        <v>2033</v>
      </c>
      <c r="K4258" t="s" s="37">
        <v>2033</v>
      </c>
      <c r="L4258" t="s">
        <v>6</v>
      </c>
      <c r="M4258" t="s">
        <v>5</v>
      </c>
    </row>
    <row r="4259">
      <c r="A4259" t="s" s="37">
        <v>10416</v>
      </c>
      <c r="B4259" t="s" s="37">
        <v>17</v>
      </c>
      <c r="C4259" t="s" s="37">
        <v>9458</v>
      </c>
      <c r="D4259" s="39" t="n">
        <v>44988.0</v>
      </c>
      <c r="E4259" t="s" s="37">
        <v>10417</v>
      </c>
      <c r="F4259" t="s" s="37">
        <v>9460</v>
      </c>
      <c r="G4259" t="s">
        <v>1</v>
      </c>
      <c r="H4259" s="39" t="n">
        <v>44988.0</v>
      </c>
      <c r="I4259" t="s" s="37">
        <v>2033</v>
      </c>
      <c r="J4259" t="s" s="37">
        <v>2033</v>
      </c>
      <c r="K4259" t="s" s="37">
        <v>2033</v>
      </c>
      <c r="L4259" t="s">
        <v>6</v>
      </c>
      <c r="M4259"/>
    </row>
    <row r="4260">
      <c r="A4260" t="s" s="37">
        <v>10418</v>
      </c>
      <c r="B4260" t="s" s="37">
        <v>17</v>
      </c>
      <c r="C4260" t="s" s="37">
        <v>2448</v>
      </c>
      <c r="D4260" s="39" t="n">
        <v>44988.0</v>
      </c>
      <c r="E4260" t="s" s="37">
        <v>10419</v>
      </c>
      <c r="F4260" t="s" s="37">
        <v>5822</v>
      </c>
      <c r="G4260" t="s">
        <v>1</v>
      </c>
      <c r="H4260" s="39" t="n">
        <v>44988.0</v>
      </c>
      <c r="I4260" t="s" s="37">
        <v>2033</v>
      </c>
      <c r="J4260" t="s" s="37">
        <v>2033</v>
      </c>
      <c r="K4260" t="s" s="37">
        <v>2033</v>
      </c>
      <c r="L4260" t="s">
        <v>6</v>
      </c>
      <c r="M4260" t="s">
        <v>4</v>
      </c>
    </row>
    <row r="4261">
      <c r="A4261" t="s" s="37">
        <v>10420</v>
      </c>
      <c r="B4261" t="s" s="37">
        <v>17</v>
      </c>
      <c r="C4261" t="s" s="37">
        <v>3244</v>
      </c>
      <c r="D4261" s="39" t="n">
        <v>44988.0</v>
      </c>
      <c r="E4261" t="s" s="37">
        <v>9894</v>
      </c>
      <c r="F4261" t="s" s="37">
        <v>3246</v>
      </c>
      <c r="G4261" t="s">
        <v>1</v>
      </c>
      <c r="H4261" s="39" t="n">
        <v>44988.0</v>
      </c>
      <c r="I4261" t="s" s="37">
        <v>2033</v>
      </c>
      <c r="J4261" t="s" s="37">
        <v>2033</v>
      </c>
      <c r="K4261" t="s" s="37">
        <v>2033</v>
      </c>
      <c r="L4261" t="s">
        <v>6</v>
      </c>
      <c r="M4261" t="s">
        <v>5</v>
      </c>
    </row>
    <row r="4262">
      <c r="A4262" t="s" s="37">
        <v>10421</v>
      </c>
      <c r="B4262" t="s" s="37">
        <v>72</v>
      </c>
      <c r="C4262" t="s" s="37">
        <v>2080</v>
      </c>
      <c r="D4262" s="39" t="n">
        <v>44985.0</v>
      </c>
      <c r="E4262" t="s" s="37">
        <v>10422</v>
      </c>
      <c r="F4262" t="s" s="37">
        <v>9403</v>
      </c>
      <c r="G4262" t="s">
        <v>1</v>
      </c>
      <c r="H4262"/>
      <c r="I4262" t="s" s="37">
        <v>2033</v>
      </c>
      <c r="J4262" t="s" s="37">
        <v>2033</v>
      </c>
      <c r="K4262" t="s" s="37">
        <v>2033</v>
      </c>
      <c r="L4262" t="s">
        <v>7</v>
      </c>
      <c r="M4262" t="s">
        <v>4</v>
      </c>
    </row>
    <row r="4263">
      <c r="A4263" t="s" s="37">
        <v>10423</v>
      </c>
      <c r="B4263" t="s" s="37">
        <v>239</v>
      </c>
      <c r="C4263" t="s" s="37">
        <v>2047</v>
      </c>
      <c r="D4263" s="39" t="n">
        <v>44985.0</v>
      </c>
      <c r="E4263" t="s" s="37">
        <v>10424</v>
      </c>
      <c r="F4263" t="s" s="37">
        <v>9403</v>
      </c>
      <c r="G4263" t="s">
        <v>1</v>
      </c>
      <c r="H4263"/>
      <c r="I4263" t="s" s="37">
        <v>2033</v>
      </c>
      <c r="J4263" t="s" s="37">
        <v>2033</v>
      </c>
      <c r="K4263" t="s" s="37">
        <v>2033</v>
      </c>
      <c r="L4263" t="s">
        <v>7</v>
      </c>
      <c r="M4263" t="s">
        <v>4</v>
      </c>
    </row>
    <row r="4264">
      <c r="A4264" t="s" s="37">
        <v>10425</v>
      </c>
      <c r="B4264" t="s" s="37">
        <v>240</v>
      </c>
      <c r="C4264" t="s" s="37">
        <v>2047</v>
      </c>
      <c r="D4264" s="39" t="n">
        <v>44985.0</v>
      </c>
      <c r="E4264" t="s" s="37">
        <v>10426</v>
      </c>
      <c r="F4264" t="s" s="37">
        <v>9403</v>
      </c>
      <c r="G4264" t="s">
        <v>1</v>
      </c>
      <c r="H4264"/>
      <c r="I4264" t="s" s="37">
        <v>2033</v>
      </c>
      <c r="J4264" t="s" s="37">
        <v>2033</v>
      </c>
      <c r="K4264" t="s" s="37">
        <v>2033</v>
      </c>
      <c r="L4264" t="s">
        <v>7</v>
      </c>
      <c r="M4264" t="s">
        <v>4</v>
      </c>
    </row>
    <row r="4265">
      <c r="A4265" t="s" s="37">
        <v>10427</v>
      </c>
      <c r="B4265" t="s" s="37">
        <v>206</v>
      </c>
      <c r="C4265" t="s" s="37">
        <v>2047</v>
      </c>
      <c r="D4265" s="39" t="n">
        <v>44985.0</v>
      </c>
      <c r="E4265" t="s" s="37">
        <v>10428</v>
      </c>
      <c r="F4265" t="s" s="37">
        <v>9403</v>
      </c>
      <c r="G4265" t="s">
        <v>1</v>
      </c>
      <c r="H4265" s="39" t="n">
        <v>44985.0</v>
      </c>
      <c r="I4265" t="s" s="37">
        <v>2033</v>
      </c>
      <c r="J4265" t="s" s="37">
        <v>2033</v>
      </c>
      <c r="K4265" t="s" s="37">
        <v>2033</v>
      </c>
      <c r="L4265" t="s">
        <v>7</v>
      </c>
      <c r="M4265" t="s">
        <v>4</v>
      </c>
    </row>
    <row r="4266">
      <c r="A4266" t="s" s="37">
        <v>10429</v>
      </c>
      <c r="B4266" t="s" s="37">
        <v>54</v>
      </c>
      <c r="C4266" t="s" s="37">
        <v>7179</v>
      </c>
      <c r="D4266" s="39" t="n">
        <v>44989.0</v>
      </c>
      <c r="E4266" t="s" s="37">
        <v>9631</v>
      </c>
      <c r="F4266" t="s" s="37">
        <v>5822</v>
      </c>
      <c r="G4266" t="s">
        <v>1</v>
      </c>
      <c r="H4266" s="39" t="n">
        <v>44989.0</v>
      </c>
      <c r="I4266" t="s" s="37">
        <v>2033</v>
      </c>
      <c r="J4266" t="s" s="37">
        <v>10430</v>
      </c>
      <c r="K4266" t="s" s="37">
        <v>2033</v>
      </c>
      <c r="L4266" t="s">
        <v>7</v>
      </c>
      <c r="M4266" t="s">
        <v>4</v>
      </c>
    </row>
    <row r="4267">
      <c r="A4267" t="s" s="37">
        <v>10431</v>
      </c>
      <c r="B4267" t="s" s="37">
        <v>161</v>
      </c>
      <c r="C4267" t="s" s="37">
        <v>10432</v>
      </c>
      <c r="D4267" s="39" t="n">
        <v>44989.0</v>
      </c>
      <c r="E4267" t="s" s="37">
        <v>10433</v>
      </c>
      <c r="F4267" t="s" s="37">
        <v>5822</v>
      </c>
      <c r="G4267" t="s">
        <v>1</v>
      </c>
      <c r="H4267" s="39" t="n">
        <v>44989.0</v>
      </c>
      <c r="I4267" t="s" s="37">
        <v>2033</v>
      </c>
      <c r="J4267" t="s" s="37">
        <v>10434</v>
      </c>
      <c r="K4267" t="s" s="37">
        <v>2033</v>
      </c>
      <c r="L4267" t="s">
        <v>7</v>
      </c>
      <c r="M4267" t="s">
        <v>4</v>
      </c>
    </row>
    <row r="4268">
      <c r="A4268" t="s" s="37">
        <v>10435</v>
      </c>
      <c r="B4268" t="s" s="37">
        <v>348</v>
      </c>
      <c r="C4268" t="s" s="37">
        <v>10306</v>
      </c>
      <c r="D4268" s="39" t="n">
        <v>44989.0</v>
      </c>
      <c r="E4268" t="s" s="37">
        <v>10436</v>
      </c>
      <c r="F4268" t="s" s="37">
        <v>5822</v>
      </c>
      <c r="G4268" t="s">
        <v>1</v>
      </c>
      <c r="H4268" s="39" t="n">
        <v>44989.0</v>
      </c>
      <c r="I4268" t="s" s="37">
        <v>2033</v>
      </c>
      <c r="J4268" t="s" s="37">
        <v>10437</v>
      </c>
      <c r="K4268" t="s" s="37">
        <v>2033</v>
      </c>
      <c r="L4268" t="s">
        <v>7</v>
      </c>
      <c r="M4268" t="s">
        <v>4</v>
      </c>
    </row>
    <row r="4269">
      <c r="A4269" t="s" s="37">
        <v>10438</v>
      </c>
      <c r="B4269" t="s" s="37">
        <v>526</v>
      </c>
      <c r="C4269" t="s" s="37">
        <v>10338</v>
      </c>
      <c r="D4269" s="39" t="n">
        <v>44989.0</v>
      </c>
      <c r="E4269" t="s" s="37">
        <v>10439</v>
      </c>
      <c r="F4269" t="s" s="37">
        <v>5822</v>
      </c>
      <c r="G4269" t="s">
        <v>1</v>
      </c>
      <c r="H4269" s="39" t="n">
        <v>44989.0</v>
      </c>
      <c r="I4269" t="s" s="37">
        <v>2033</v>
      </c>
      <c r="J4269" t="s" s="37">
        <v>10440</v>
      </c>
      <c r="K4269" t="s" s="37">
        <v>2033</v>
      </c>
      <c r="L4269" t="s">
        <v>7</v>
      </c>
      <c r="M4269" t="s">
        <v>4</v>
      </c>
    </row>
    <row r="4270">
      <c r="A4270" t="s" s="37">
        <v>10441</v>
      </c>
      <c r="B4270" t="s" s="37">
        <v>706</v>
      </c>
      <c r="C4270" t="s" s="37">
        <v>10306</v>
      </c>
      <c r="D4270" s="39" t="n">
        <v>44989.0</v>
      </c>
      <c r="E4270" t="s" s="37">
        <v>10442</v>
      </c>
      <c r="F4270" t="s" s="37">
        <v>5822</v>
      </c>
      <c r="G4270" t="s">
        <v>1</v>
      </c>
      <c r="H4270" s="39" t="n">
        <v>44989.0</v>
      </c>
      <c r="I4270" t="s" s="37">
        <v>2033</v>
      </c>
      <c r="J4270" t="s" s="37">
        <v>10443</v>
      </c>
      <c r="K4270" t="s" s="37">
        <v>2033</v>
      </c>
      <c r="L4270" t="s">
        <v>7</v>
      </c>
      <c r="M4270" t="s">
        <v>4</v>
      </c>
    </row>
    <row r="4271">
      <c r="A4271" t="s" s="37">
        <v>10444</v>
      </c>
      <c r="B4271" t="s" s="37">
        <v>17</v>
      </c>
      <c r="C4271" t="s" s="37">
        <v>6587</v>
      </c>
      <c r="D4271" s="39" t="n">
        <v>44988.0</v>
      </c>
      <c r="E4271" t="s" s="37">
        <v>10445</v>
      </c>
      <c r="F4271" t="s" s="37">
        <v>6589</v>
      </c>
      <c r="G4271" t="s">
        <v>1</v>
      </c>
      <c r="H4271" s="39" t="n">
        <v>44988.0</v>
      </c>
      <c r="I4271" t="s" s="37">
        <v>2033</v>
      </c>
      <c r="J4271" t="s" s="37">
        <v>2033</v>
      </c>
      <c r="K4271" t="s" s="37">
        <v>2033</v>
      </c>
      <c r="L4271" t="s">
        <v>6</v>
      </c>
      <c r="M4271"/>
    </row>
    <row r="4272">
      <c r="A4272" t="s" s="37">
        <v>10446</v>
      </c>
      <c r="B4272" t="s" s="37">
        <v>17</v>
      </c>
      <c r="C4272" t="s" s="37">
        <v>6587</v>
      </c>
      <c r="D4272" s="39" t="n">
        <v>44989.0</v>
      </c>
      <c r="E4272" t="s" s="37">
        <v>10447</v>
      </c>
      <c r="F4272" t="s" s="37">
        <v>6589</v>
      </c>
      <c r="G4272"/>
      <c r="H4272" s="39" t="n">
        <v>44989.0</v>
      </c>
      <c r="I4272" t="s" s="37">
        <v>2033</v>
      </c>
      <c r="J4272" t="s" s="37">
        <v>2033</v>
      </c>
      <c r="K4272" t="s" s="37">
        <v>2033</v>
      </c>
      <c r="L4272"/>
      <c r="M4272"/>
    </row>
    <row r="4273">
      <c r="A4273" t="s" s="37">
        <v>10448</v>
      </c>
      <c r="B4273" t="s" s="37">
        <v>17</v>
      </c>
      <c r="C4273" t="s" s="37">
        <v>3248</v>
      </c>
      <c r="D4273" s="39" t="n">
        <v>44989.0</v>
      </c>
      <c r="E4273" t="s" s="37">
        <v>10449</v>
      </c>
      <c r="F4273" t="s" s="37">
        <v>3250</v>
      </c>
      <c r="G4273" t="s">
        <v>1</v>
      </c>
      <c r="H4273" s="39" t="n">
        <v>44989.0</v>
      </c>
      <c r="I4273" t="s" s="37">
        <v>2033</v>
      </c>
      <c r="J4273" t="s" s="37">
        <v>2033</v>
      </c>
      <c r="K4273" t="s" s="37">
        <v>2033</v>
      </c>
      <c r="L4273" t="s">
        <v>6</v>
      </c>
      <c r="M4273" t="s">
        <v>5</v>
      </c>
    </row>
    <row r="4274">
      <c r="A4274" t="s" s="37">
        <v>10450</v>
      </c>
      <c r="B4274" t="s" s="37">
        <v>17</v>
      </c>
      <c r="C4274" t="s" s="37">
        <v>2448</v>
      </c>
      <c r="D4274" s="39" t="n">
        <v>44989.0</v>
      </c>
      <c r="E4274" t="s" s="37">
        <v>10451</v>
      </c>
      <c r="F4274" t="s" s="37">
        <v>5822</v>
      </c>
      <c r="G4274" t="s">
        <v>1</v>
      </c>
      <c r="H4274" s="39" t="n">
        <v>44989.0</v>
      </c>
      <c r="I4274" t="s" s="37">
        <v>2033</v>
      </c>
      <c r="J4274" t="s" s="37">
        <v>2033</v>
      </c>
      <c r="K4274" t="s" s="37">
        <v>2033</v>
      </c>
      <c r="L4274" t="s">
        <v>6</v>
      </c>
      <c r="M4274" t="s">
        <v>4</v>
      </c>
    </row>
    <row r="4275">
      <c r="A4275" t="s" s="37">
        <v>10452</v>
      </c>
      <c r="B4275" t="s" s="37">
        <v>17</v>
      </c>
      <c r="C4275" t="s" s="37">
        <v>3244</v>
      </c>
      <c r="D4275" s="39" t="n">
        <v>44989.0</v>
      </c>
      <c r="E4275" t="s" s="37">
        <v>9894</v>
      </c>
      <c r="F4275" t="s" s="37">
        <v>3246</v>
      </c>
      <c r="G4275" t="s">
        <v>1</v>
      </c>
      <c r="H4275" s="39" t="n">
        <v>44989.0</v>
      </c>
      <c r="I4275" t="s" s="37">
        <v>2033</v>
      </c>
      <c r="J4275" t="s" s="37">
        <v>2033</v>
      </c>
      <c r="K4275" t="s" s="37">
        <v>2033</v>
      </c>
      <c r="L4275" t="s">
        <v>6</v>
      </c>
      <c r="M4275" t="s">
        <v>5</v>
      </c>
    </row>
    <row r="4276">
      <c r="A4276" t="s" s="37">
        <v>10453</v>
      </c>
      <c r="B4276" t="s" s="37">
        <v>17</v>
      </c>
      <c r="C4276" t="s" s="37">
        <v>9458</v>
      </c>
      <c r="D4276" s="39" t="n">
        <v>44989.0</v>
      </c>
      <c r="E4276" t="s" s="37">
        <v>9578</v>
      </c>
      <c r="F4276" t="s" s="37">
        <v>9460</v>
      </c>
      <c r="G4276" t="s">
        <v>1</v>
      </c>
      <c r="H4276" s="39" t="n">
        <v>44989.0</v>
      </c>
      <c r="I4276" t="s" s="37">
        <v>2033</v>
      </c>
      <c r="J4276" t="s" s="37">
        <v>2033</v>
      </c>
      <c r="K4276" t="s" s="37">
        <v>2033</v>
      </c>
      <c r="L4276" t="s">
        <v>6</v>
      </c>
      <c r="M4276"/>
    </row>
    <row r="4277">
      <c r="A4277" t="s" s="37">
        <v>10454</v>
      </c>
      <c r="B4277" t="s" s="37">
        <v>17</v>
      </c>
      <c r="C4277" t="s" s="37">
        <v>9458</v>
      </c>
      <c r="D4277" s="39" t="n">
        <v>44991.0</v>
      </c>
      <c r="E4277" t="s" s="37">
        <v>10455</v>
      </c>
      <c r="F4277" t="s" s="37">
        <v>9460</v>
      </c>
      <c r="G4277" t="s">
        <v>1</v>
      </c>
      <c r="H4277" s="39" t="n">
        <v>44991.0</v>
      </c>
      <c r="I4277" t="s" s="37">
        <v>2033</v>
      </c>
      <c r="J4277" t="s" s="37">
        <v>2033</v>
      </c>
      <c r="K4277" t="s" s="37">
        <v>2033</v>
      </c>
      <c r="L4277" t="s">
        <v>6</v>
      </c>
      <c r="M4277"/>
    </row>
    <row r="4278">
      <c r="A4278" t="s" s="37">
        <v>10456</v>
      </c>
      <c r="B4278" t="s" s="37">
        <v>17</v>
      </c>
      <c r="C4278" t="s" s="37">
        <v>3248</v>
      </c>
      <c r="D4278" s="39" t="n">
        <v>44991.0</v>
      </c>
      <c r="E4278" t="s" s="37">
        <v>10457</v>
      </c>
      <c r="F4278" t="s" s="37">
        <v>3250</v>
      </c>
      <c r="G4278" t="s">
        <v>1</v>
      </c>
      <c r="H4278" s="39" t="n">
        <v>44991.0</v>
      </c>
      <c r="I4278" t="s" s="37">
        <v>2033</v>
      </c>
      <c r="J4278" t="s" s="37">
        <v>2033</v>
      </c>
      <c r="K4278" t="s" s="37">
        <v>2033</v>
      </c>
      <c r="L4278" t="s">
        <v>6</v>
      </c>
      <c r="M4278" t="s">
        <v>5</v>
      </c>
    </row>
    <row r="4279">
      <c r="A4279" t="s" s="37">
        <v>10458</v>
      </c>
      <c r="B4279" t="s" s="37">
        <v>17</v>
      </c>
      <c r="C4279" t="s" s="37">
        <v>2448</v>
      </c>
      <c r="D4279" s="39" t="n">
        <v>44991.0</v>
      </c>
      <c r="E4279" t="s" s="37">
        <v>10459</v>
      </c>
      <c r="F4279" t="s" s="37">
        <v>5822</v>
      </c>
      <c r="G4279" t="s">
        <v>1</v>
      </c>
      <c r="H4279" s="39" t="n">
        <v>44991.0</v>
      </c>
      <c r="I4279" t="s" s="37">
        <v>2033</v>
      </c>
      <c r="J4279" t="s" s="37">
        <v>2033</v>
      </c>
      <c r="K4279" t="s" s="37">
        <v>2033</v>
      </c>
      <c r="L4279" t="s">
        <v>6</v>
      </c>
      <c r="M4279" t="s">
        <v>4</v>
      </c>
    </row>
    <row r="4280">
      <c r="A4280" t="s" s="37">
        <v>10460</v>
      </c>
      <c r="B4280" t="s" s="37">
        <v>17</v>
      </c>
      <c r="C4280" t="s" s="37">
        <v>6587</v>
      </c>
      <c r="D4280" s="39" t="n">
        <v>44991.0</v>
      </c>
      <c r="E4280" t="s" s="37">
        <v>10461</v>
      </c>
      <c r="F4280" t="s" s="37">
        <v>6589</v>
      </c>
      <c r="G4280" t="s">
        <v>1</v>
      </c>
      <c r="H4280" s="39" t="n">
        <v>44991.0</v>
      </c>
      <c r="I4280" t="s" s="37">
        <v>2033</v>
      </c>
      <c r="J4280" t="s" s="37">
        <v>2033</v>
      </c>
      <c r="K4280" t="s" s="37">
        <v>2033</v>
      </c>
      <c r="L4280" t="s">
        <v>6</v>
      </c>
      <c r="M4280"/>
    </row>
    <row r="4281">
      <c r="A4281" t="s" s="37">
        <v>10462</v>
      </c>
      <c r="B4281" t="s" s="37">
        <v>17</v>
      </c>
      <c r="C4281" t="s" s="37">
        <v>9458</v>
      </c>
      <c r="D4281" s="39" t="n">
        <v>44992.0</v>
      </c>
      <c r="E4281" t="s" s="37">
        <v>10463</v>
      </c>
      <c r="F4281" t="s" s="37">
        <v>9460</v>
      </c>
      <c r="G4281" t="s">
        <v>1</v>
      </c>
      <c r="H4281" s="39" t="n">
        <v>44992.0</v>
      </c>
      <c r="I4281" t="s" s="37">
        <v>2033</v>
      </c>
      <c r="J4281" t="s" s="37">
        <v>2033</v>
      </c>
      <c r="K4281" t="s" s="37">
        <v>2033</v>
      </c>
      <c r="L4281" t="s">
        <v>7</v>
      </c>
      <c r="M4281"/>
    </row>
    <row r="4282">
      <c r="A4282" t="s" s="37">
        <v>10464</v>
      </c>
      <c r="B4282" t="s" s="37">
        <v>17</v>
      </c>
      <c r="C4282" t="s" s="37">
        <v>3248</v>
      </c>
      <c r="D4282" s="39" t="n">
        <v>44992.0</v>
      </c>
      <c r="E4282" t="s" s="37">
        <v>10465</v>
      </c>
      <c r="F4282" t="s" s="37">
        <v>3250</v>
      </c>
      <c r="G4282" t="s">
        <v>1</v>
      </c>
      <c r="H4282" s="39" t="n">
        <v>44992.0</v>
      </c>
      <c r="I4282" t="s" s="37">
        <v>2033</v>
      </c>
      <c r="J4282" t="s" s="37">
        <v>2033</v>
      </c>
      <c r="K4282" t="s" s="37">
        <v>2033</v>
      </c>
      <c r="L4282" t="s">
        <v>6</v>
      </c>
      <c r="M4282" t="s">
        <v>5</v>
      </c>
    </row>
    <row r="4283">
      <c r="A4283" t="s" s="37">
        <v>10466</v>
      </c>
      <c r="B4283" t="s" s="37">
        <v>17</v>
      </c>
      <c r="C4283" t="s" s="37">
        <v>3244</v>
      </c>
      <c r="D4283" s="39" t="n">
        <v>44991.0</v>
      </c>
      <c r="E4283" t="s" s="37">
        <v>9894</v>
      </c>
      <c r="F4283" t="s" s="37">
        <v>3246</v>
      </c>
      <c r="G4283" t="s">
        <v>1</v>
      </c>
      <c r="H4283" s="39" t="n">
        <v>44991.0</v>
      </c>
      <c r="I4283" t="s" s="37">
        <v>2033</v>
      </c>
      <c r="J4283" t="s" s="37">
        <v>2033</v>
      </c>
      <c r="K4283" t="s" s="37">
        <v>2033</v>
      </c>
      <c r="L4283" t="s">
        <v>6</v>
      </c>
      <c r="M4283" t="s">
        <v>5</v>
      </c>
    </row>
    <row r="4284">
      <c r="A4284" t="s" s="37">
        <v>10467</v>
      </c>
      <c r="B4284" t="s" s="37">
        <v>17</v>
      </c>
      <c r="C4284" t="s" s="37">
        <v>3244</v>
      </c>
      <c r="D4284" s="39" t="n">
        <v>44992.0</v>
      </c>
      <c r="E4284" t="s" s="37">
        <v>9894</v>
      </c>
      <c r="F4284" t="s" s="37">
        <v>3246</v>
      </c>
      <c r="G4284" t="s">
        <v>1</v>
      </c>
      <c r="H4284" s="39" t="n">
        <v>44992.0</v>
      </c>
      <c r="I4284" t="s" s="37">
        <v>2033</v>
      </c>
      <c r="J4284" t="s" s="37">
        <v>2033</v>
      </c>
      <c r="K4284" t="s" s="37">
        <v>2033</v>
      </c>
      <c r="L4284" t="s">
        <v>6</v>
      </c>
      <c r="M4284" t="s">
        <v>5</v>
      </c>
    </row>
    <row r="4285">
      <c r="A4285" t="s" s="37">
        <v>10468</v>
      </c>
      <c r="B4285" t="s" s="37">
        <v>17</v>
      </c>
      <c r="C4285" t="s" s="37">
        <v>2448</v>
      </c>
      <c r="D4285" s="39" t="n">
        <v>44992.0</v>
      </c>
      <c r="E4285" t="s" s="37">
        <v>10469</v>
      </c>
      <c r="F4285" t="s" s="37">
        <v>5822</v>
      </c>
      <c r="G4285" t="s">
        <v>1</v>
      </c>
      <c r="H4285" s="39" t="n">
        <v>44992.0</v>
      </c>
      <c r="I4285" t="s" s="37">
        <v>2033</v>
      </c>
      <c r="J4285" t="s" s="37">
        <v>2033</v>
      </c>
      <c r="K4285" t="s" s="37">
        <v>2033</v>
      </c>
      <c r="L4285" t="s">
        <v>6</v>
      </c>
      <c r="M4285" t="s">
        <v>4</v>
      </c>
    </row>
    <row r="4286">
      <c r="A4286" t="s" s="37">
        <v>10470</v>
      </c>
      <c r="B4286" t="s" s="37">
        <v>17</v>
      </c>
      <c r="C4286" t="s" s="37">
        <v>9458</v>
      </c>
      <c r="D4286" s="39" t="n">
        <v>44993.0</v>
      </c>
      <c r="E4286" t="s" s="37">
        <v>10471</v>
      </c>
      <c r="F4286" t="s" s="37">
        <v>9460</v>
      </c>
      <c r="G4286" t="s">
        <v>1</v>
      </c>
      <c r="H4286" s="39" t="n">
        <v>44993.0</v>
      </c>
      <c r="I4286" t="s" s="37">
        <v>2033</v>
      </c>
      <c r="J4286" t="s" s="37">
        <v>2033</v>
      </c>
      <c r="K4286" t="s" s="37">
        <v>2033</v>
      </c>
      <c r="L4286" t="s">
        <v>6</v>
      </c>
      <c r="M4286"/>
    </row>
    <row r="4287">
      <c r="A4287" t="s" s="37">
        <v>10472</v>
      </c>
      <c r="B4287" t="s" s="37">
        <v>17</v>
      </c>
      <c r="C4287" t="s" s="37">
        <v>2448</v>
      </c>
      <c r="D4287" s="39" t="n">
        <v>44993.0</v>
      </c>
      <c r="E4287" t="s" s="37">
        <v>10473</v>
      </c>
      <c r="F4287" t="s" s="37">
        <v>5822</v>
      </c>
      <c r="G4287" t="s">
        <v>1</v>
      </c>
      <c r="H4287" s="39" t="n">
        <v>44993.0</v>
      </c>
      <c r="I4287" t="s" s="37">
        <v>2033</v>
      </c>
      <c r="J4287" t="s" s="37">
        <v>2033</v>
      </c>
      <c r="K4287" t="s" s="37">
        <v>2033</v>
      </c>
      <c r="L4287" t="s">
        <v>6</v>
      </c>
      <c r="M4287" t="s">
        <v>4</v>
      </c>
    </row>
    <row r="4288">
      <c r="A4288" t="s" s="37">
        <v>10474</v>
      </c>
      <c r="B4288" t="s" s="37">
        <v>17</v>
      </c>
      <c r="C4288" t="s" s="37">
        <v>3248</v>
      </c>
      <c r="D4288" s="39" t="n">
        <v>44993.0</v>
      </c>
      <c r="E4288" t="s" s="37">
        <v>10475</v>
      </c>
      <c r="F4288" t="s" s="37">
        <v>3250</v>
      </c>
      <c r="G4288" t="s">
        <v>1</v>
      </c>
      <c r="H4288" s="39" t="n">
        <v>44993.0</v>
      </c>
      <c r="I4288" t="s" s="37">
        <v>2033</v>
      </c>
      <c r="J4288" t="s" s="37">
        <v>2033</v>
      </c>
      <c r="K4288" t="s" s="37">
        <v>2033</v>
      </c>
      <c r="L4288" t="s">
        <v>6</v>
      </c>
      <c r="M4288" t="s">
        <v>5</v>
      </c>
    </row>
    <row r="4289">
      <c r="A4289" t="s" s="37">
        <v>10476</v>
      </c>
      <c r="B4289" t="s" s="37">
        <v>17</v>
      </c>
      <c r="C4289" t="s" s="37">
        <v>3244</v>
      </c>
      <c r="D4289" s="39" t="n">
        <v>44993.0</v>
      </c>
      <c r="E4289" t="s" s="37">
        <v>9894</v>
      </c>
      <c r="F4289" t="s" s="37">
        <v>3246</v>
      </c>
      <c r="G4289" t="s">
        <v>1</v>
      </c>
      <c r="H4289" s="39" t="n">
        <v>44993.0</v>
      </c>
      <c r="I4289" t="s" s="37">
        <v>2033</v>
      </c>
      <c r="J4289" t="s" s="37">
        <v>2033</v>
      </c>
      <c r="K4289" t="s" s="37">
        <v>2033</v>
      </c>
      <c r="L4289" t="s">
        <v>6</v>
      </c>
      <c r="M4289" t="s">
        <v>5</v>
      </c>
    </row>
    <row r="4290">
      <c r="A4290" t="s" s="37">
        <v>10477</v>
      </c>
      <c r="B4290" t="s" s="37">
        <v>17</v>
      </c>
      <c r="C4290" t="s" s="37">
        <v>9458</v>
      </c>
      <c r="D4290" s="39" t="n">
        <v>44994.0</v>
      </c>
      <c r="E4290" t="s" s="37">
        <v>10478</v>
      </c>
      <c r="F4290" t="s" s="37">
        <v>9460</v>
      </c>
      <c r="G4290" t="s">
        <v>1</v>
      </c>
      <c r="H4290" s="39" t="n">
        <v>44994.0</v>
      </c>
      <c r="I4290" t="s" s="37">
        <v>2033</v>
      </c>
      <c r="J4290" t="s" s="37">
        <v>2033</v>
      </c>
      <c r="K4290" t="s" s="37">
        <v>2033</v>
      </c>
      <c r="L4290" t="s">
        <v>6</v>
      </c>
      <c r="M4290"/>
    </row>
    <row r="4291">
      <c r="A4291" t="s" s="37">
        <v>10479</v>
      </c>
      <c r="B4291" t="s" s="37">
        <v>17</v>
      </c>
      <c r="C4291" t="s" s="37">
        <v>2448</v>
      </c>
      <c r="D4291" s="39" t="n">
        <v>44994.0</v>
      </c>
      <c r="E4291" t="s" s="37">
        <v>10480</v>
      </c>
      <c r="F4291" t="s" s="37">
        <v>10481</v>
      </c>
      <c r="G4291" t="s">
        <v>1</v>
      </c>
      <c r="H4291" s="39" t="n">
        <v>44994.0</v>
      </c>
      <c r="I4291" t="s" s="37">
        <v>2033</v>
      </c>
      <c r="J4291" t="s" s="37">
        <v>2033</v>
      </c>
      <c r="K4291" t="s" s="37">
        <v>2033</v>
      </c>
      <c r="L4291" t="s">
        <v>6</v>
      </c>
      <c r="M4291" t="s">
        <v>4</v>
      </c>
    </row>
    <row r="4292">
      <c r="A4292" t="s" s="37">
        <v>10482</v>
      </c>
      <c r="B4292" t="s" s="37">
        <v>17</v>
      </c>
      <c r="C4292" t="s" s="37">
        <v>3248</v>
      </c>
      <c r="D4292" s="39" t="n">
        <v>44994.0</v>
      </c>
      <c r="E4292" t="s" s="37">
        <v>10483</v>
      </c>
      <c r="F4292" t="s" s="37">
        <v>3250</v>
      </c>
      <c r="G4292" t="s">
        <v>1</v>
      </c>
      <c r="H4292" s="39" t="n">
        <v>44994.0</v>
      </c>
      <c r="I4292" t="s" s="37">
        <v>2033</v>
      </c>
      <c r="J4292" t="s" s="37">
        <v>2033</v>
      </c>
      <c r="K4292" t="s" s="37">
        <v>2033</v>
      </c>
      <c r="L4292" t="s">
        <v>6</v>
      </c>
      <c r="M4292" t="s">
        <v>5</v>
      </c>
    </row>
    <row r="4293">
      <c r="A4293" t="s" s="37">
        <v>10484</v>
      </c>
      <c r="B4293" t="s" s="37">
        <v>17</v>
      </c>
      <c r="C4293" t="s" s="37">
        <v>3244</v>
      </c>
      <c r="D4293" s="39" t="n">
        <v>44994.0</v>
      </c>
      <c r="E4293" t="s" s="37">
        <v>9894</v>
      </c>
      <c r="F4293" t="s" s="37">
        <v>3246</v>
      </c>
      <c r="G4293" t="s">
        <v>1</v>
      </c>
      <c r="H4293" s="39" t="n">
        <v>44994.0</v>
      </c>
      <c r="I4293" t="s" s="37">
        <v>2033</v>
      </c>
      <c r="J4293" t="s" s="37">
        <v>2033</v>
      </c>
      <c r="K4293" t="s" s="37">
        <v>2033</v>
      </c>
      <c r="L4293" t="s">
        <v>6</v>
      </c>
      <c r="M4293" t="s">
        <v>5</v>
      </c>
    </row>
    <row r="4294">
      <c r="A4294" t="s" s="37">
        <v>10485</v>
      </c>
      <c r="B4294" t="s" s="37">
        <v>17</v>
      </c>
      <c r="C4294" t="s" s="37">
        <v>6587</v>
      </c>
      <c r="D4294" s="39" t="n">
        <v>44992.0</v>
      </c>
      <c r="E4294" t="s" s="37">
        <v>10486</v>
      </c>
      <c r="F4294" t="s" s="37">
        <v>6589</v>
      </c>
      <c r="G4294"/>
      <c r="H4294" s="39" t="n">
        <v>44992.0</v>
      </c>
      <c r="I4294" t="s" s="37">
        <v>2033</v>
      </c>
      <c r="J4294" t="s" s="37">
        <v>2033</v>
      </c>
      <c r="K4294" t="s" s="37">
        <v>2033</v>
      </c>
      <c r="L4294"/>
      <c r="M4294"/>
    </row>
    <row r="4295">
      <c r="A4295" t="s" s="37">
        <v>10487</v>
      </c>
      <c r="B4295" t="s" s="37">
        <v>17</v>
      </c>
      <c r="C4295" t="s" s="37">
        <v>6587</v>
      </c>
      <c r="D4295" s="39" t="n">
        <v>44993.0</v>
      </c>
      <c r="E4295" t="s" s="37">
        <v>10488</v>
      </c>
      <c r="F4295" t="s" s="37">
        <v>6589</v>
      </c>
      <c r="G4295"/>
      <c r="H4295" s="39" t="n">
        <v>44993.0</v>
      </c>
      <c r="I4295" t="s" s="37">
        <v>2033</v>
      </c>
      <c r="J4295" t="s" s="37">
        <v>2033</v>
      </c>
      <c r="K4295" t="s" s="37">
        <v>2033</v>
      </c>
      <c r="L4295"/>
      <c r="M4295"/>
    </row>
    <row r="4296">
      <c r="A4296" t="s" s="37">
        <v>10489</v>
      </c>
      <c r="B4296" t="s" s="37">
        <v>17</v>
      </c>
      <c r="C4296" t="s" s="37">
        <v>6587</v>
      </c>
      <c r="D4296" s="39" t="n">
        <v>44994.0</v>
      </c>
      <c r="E4296" t="s" s="37">
        <v>10490</v>
      </c>
      <c r="F4296" t="s" s="37">
        <v>6589</v>
      </c>
      <c r="G4296" t="s">
        <v>1</v>
      </c>
      <c r="H4296" s="39" t="n">
        <v>44994.0</v>
      </c>
      <c r="I4296" t="s" s="37">
        <v>2033</v>
      </c>
      <c r="J4296" t="s" s="37">
        <v>2033</v>
      </c>
      <c r="K4296" t="s" s="37">
        <v>2033</v>
      </c>
      <c r="L4296" t="s">
        <v>6</v>
      </c>
      <c r="M4296"/>
    </row>
    <row r="4297">
      <c r="A4297" t="s" s="37">
        <v>10491</v>
      </c>
      <c r="B4297" t="s" s="37">
        <v>17</v>
      </c>
      <c r="C4297" t="s" s="37">
        <v>6587</v>
      </c>
      <c r="D4297" s="39" t="n">
        <v>44995.0</v>
      </c>
      <c r="E4297" t="s" s="37">
        <v>10492</v>
      </c>
      <c r="F4297" t="s" s="37">
        <v>6589</v>
      </c>
      <c r="G4297"/>
      <c r="H4297" s="39" t="n">
        <v>44995.0</v>
      </c>
      <c r="I4297" t="s" s="37">
        <v>2033</v>
      </c>
      <c r="J4297" t="s" s="37">
        <v>2033</v>
      </c>
      <c r="K4297" t="s" s="37">
        <v>2033</v>
      </c>
      <c r="L4297"/>
      <c r="M4297"/>
    </row>
    <row r="4298">
      <c r="A4298" t="s" s="37">
        <v>10493</v>
      </c>
      <c r="B4298" t="s" s="37">
        <v>17</v>
      </c>
      <c r="C4298" t="s" s="37">
        <v>2448</v>
      </c>
      <c r="D4298" s="39" t="n">
        <v>44995.0</v>
      </c>
      <c r="E4298" t="s" s="37">
        <v>10494</v>
      </c>
      <c r="F4298" t="s" s="37">
        <v>10481</v>
      </c>
      <c r="G4298" t="s">
        <v>1</v>
      </c>
      <c r="H4298" s="39" t="n">
        <v>44995.0</v>
      </c>
      <c r="I4298" t="s" s="37">
        <v>2033</v>
      </c>
      <c r="J4298" t="s" s="37">
        <v>2033</v>
      </c>
      <c r="K4298" t="s" s="37">
        <v>2033</v>
      </c>
      <c r="L4298" t="s">
        <v>6</v>
      </c>
      <c r="M4298" t="s">
        <v>4</v>
      </c>
    </row>
    <row r="4299">
      <c r="A4299" t="s" s="37">
        <v>10495</v>
      </c>
      <c r="B4299" t="s" s="37">
        <v>17</v>
      </c>
      <c r="C4299" t="s" s="37">
        <v>9458</v>
      </c>
      <c r="D4299" s="39" t="n">
        <v>44995.0</v>
      </c>
      <c r="E4299" t="s" s="37">
        <v>10496</v>
      </c>
      <c r="F4299" t="s" s="37">
        <v>9460</v>
      </c>
      <c r="G4299" t="s">
        <v>1</v>
      </c>
      <c r="H4299" s="39" t="n">
        <v>44995.0</v>
      </c>
      <c r="I4299" t="s" s="37">
        <v>2033</v>
      </c>
      <c r="J4299" t="s" s="37">
        <v>2033</v>
      </c>
      <c r="K4299" t="s" s="37">
        <v>2033</v>
      </c>
      <c r="L4299" t="s">
        <v>6</v>
      </c>
      <c r="M4299"/>
    </row>
    <row r="4300">
      <c r="A4300" t="s" s="37">
        <v>10497</v>
      </c>
      <c r="B4300" t="s" s="37">
        <v>17</v>
      </c>
      <c r="C4300" t="s" s="37">
        <v>3244</v>
      </c>
      <c r="D4300" s="39" t="n">
        <v>44995.0</v>
      </c>
      <c r="E4300" t="s" s="37">
        <v>9894</v>
      </c>
      <c r="F4300" t="s" s="37">
        <v>3246</v>
      </c>
      <c r="G4300" t="s">
        <v>1</v>
      </c>
      <c r="H4300" s="39" t="n">
        <v>44995.0</v>
      </c>
      <c r="I4300" t="s" s="37">
        <v>2033</v>
      </c>
      <c r="J4300" t="s" s="37">
        <v>2033</v>
      </c>
      <c r="K4300" t="s" s="37">
        <v>2033</v>
      </c>
      <c r="L4300" t="s">
        <v>6</v>
      </c>
      <c r="M4300" t="s">
        <v>5</v>
      </c>
    </row>
    <row r="4301">
      <c r="A4301" t="s" s="37">
        <v>10498</v>
      </c>
      <c r="B4301" t="s" s="37">
        <v>17</v>
      </c>
      <c r="C4301" t="s" s="37">
        <v>3248</v>
      </c>
      <c r="D4301" s="39" t="n">
        <v>44995.0</v>
      </c>
      <c r="E4301" t="s" s="37">
        <v>10499</v>
      </c>
      <c r="F4301" t="s" s="37">
        <v>3250</v>
      </c>
      <c r="G4301" t="s">
        <v>1</v>
      </c>
      <c r="H4301" s="39" t="n">
        <v>44995.0</v>
      </c>
      <c r="I4301" t="s" s="37">
        <v>2033</v>
      </c>
      <c r="J4301" t="s" s="37">
        <v>2033</v>
      </c>
      <c r="K4301" t="s" s="37">
        <v>2033</v>
      </c>
      <c r="L4301" t="s">
        <v>6</v>
      </c>
      <c r="M4301" t="s">
        <v>5</v>
      </c>
    </row>
    <row r="4302">
      <c r="A4302" t="s" s="37">
        <v>10500</v>
      </c>
      <c r="B4302" t="s" s="37">
        <v>17</v>
      </c>
      <c r="C4302" t="s" s="37">
        <v>3248</v>
      </c>
      <c r="D4302" s="39" t="n">
        <v>44996.0</v>
      </c>
      <c r="E4302" t="s" s="37">
        <v>10501</v>
      </c>
      <c r="F4302" t="s" s="37">
        <v>3250</v>
      </c>
      <c r="G4302" t="s">
        <v>1</v>
      </c>
      <c r="H4302" s="39" t="n">
        <v>44996.0</v>
      </c>
      <c r="I4302" t="s" s="37">
        <v>2033</v>
      </c>
      <c r="J4302" t="s" s="37">
        <v>2033</v>
      </c>
      <c r="K4302" t="s" s="37">
        <v>2033</v>
      </c>
      <c r="L4302" t="s">
        <v>6</v>
      </c>
      <c r="M4302" t="s">
        <v>5</v>
      </c>
    </row>
    <row r="4303">
      <c r="A4303" t="s" s="37">
        <v>10502</v>
      </c>
      <c r="B4303" t="s" s="37">
        <v>54</v>
      </c>
      <c r="C4303" t="s" s="37">
        <v>7246</v>
      </c>
      <c r="D4303" s="39" t="n">
        <v>44996.0</v>
      </c>
      <c r="E4303" t="s" s="37">
        <v>10503</v>
      </c>
      <c r="F4303" t="s" s="37">
        <v>5822</v>
      </c>
      <c r="G4303" t="s">
        <v>2</v>
      </c>
      <c r="H4303" s="39" t="n">
        <v>44996.0</v>
      </c>
      <c r="I4303" t="s" s="37">
        <v>2033</v>
      </c>
      <c r="J4303" t="s" s="37">
        <v>2033</v>
      </c>
      <c r="K4303" t="s" s="37">
        <v>2033</v>
      </c>
      <c r="L4303" t="s">
        <v>7</v>
      </c>
      <c r="M4303" t="s">
        <v>4</v>
      </c>
    </row>
    <row r="4304">
      <c r="A4304" t="s" s="37">
        <v>10504</v>
      </c>
      <c r="B4304" t="s" s="37">
        <v>161</v>
      </c>
      <c r="C4304" t="s" s="37">
        <v>10505</v>
      </c>
      <c r="D4304" s="39" t="n">
        <v>44996.0</v>
      </c>
      <c r="E4304" t="s" s="37">
        <v>10506</v>
      </c>
      <c r="F4304" t="s" s="37">
        <v>5822</v>
      </c>
      <c r="G4304" t="s">
        <v>1</v>
      </c>
      <c r="H4304" s="39" t="n">
        <v>44996.0</v>
      </c>
      <c r="I4304" t="s" s="37">
        <v>2033</v>
      </c>
      <c r="J4304" t="s" s="37">
        <v>10507</v>
      </c>
      <c r="K4304" t="s" s="37">
        <v>2033</v>
      </c>
      <c r="L4304" t="s">
        <v>7</v>
      </c>
      <c r="M4304" t="s">
        <v>4</v>
      </c>
    </row>
    <row r="4305">
      <c r="A4305" t="s" s="37">
        <v>10508</v>
      </c>
      <c r="B4305" t="s" s="37">
        <v>348</v>
      </c>
      <c r="C4305" t="s" s="37">
        <v>10338</v>
      </c>
      <c r="D4305" s="39" t="n">
        <v>44996.0</v>
      </c>
      <c r="E4305" t="s" s="37">
        <v>10509</v>
      </c>
      <c r="F4305" t="s" s="37">
        <v>5822</v>
      </c>
      <c r="G4305" t="s">
        <v>1</v>
      </c>
      <c r="H4305" s="39" t="n">
        <v>44996.0</v>
      </c>
      <c r="I4305" t="s" s="37">
        <v>2033</v>
      </c>
      <c r="J4305" t="s" s="37">
        <v>10510</v>
      </c>
      <c r="K4305" t="s" s="37">
        <v>2033</v>
      </c>
      <c r="L4305" t="s">
        <v>7</v>
      </c>
      <c r="M4305" t="s">
        <v>4</v>
      </c>
    </row>
    <row r="4306">
      <c r="A4306" t="s" s="37">
        <v>10511</v>
      </c>
      <c r="B4306" t="s" s="37">
        <v>526</v>
      </c>
      <c r="C4306" t="s" s="37">
        <v>10432</v>
      </c>
      <c r="D4306" s="39" t="n">
        <v>44996.0</v>
      </c>
      <c r="E4306" t="s" s="37">
        <v>10512</v>
      </c>
      <c r="F4306" t="s" s="37">
        <v>5822</v>
      </c>
      <c r="G4306" t="s">
        <v>1</v>
      </c>
      <c r="H4306" s="39" t="n">
        <v>44996.0</v>
      </c>
      <c r="I4306" t="s" s="37">
        <v>2033</v>
      </c>
      <c r="J4306" t="s" s="37">
        <v>10513</v>
      </c>
      <c r="K4306" t="s" s="37">
        <v>2033</v>
      </c>
      <c r="L4306" t="s">
        <v>7</v>
      </c>
      <c r="M4306" t="s">
        <v>4</v>
      </c>
    </row>
    <row r="4307">
      <c r="A4307" t="s" s="37">
        <v>10514</v>
      </c>
      <c r="B4307" t="s" s="37">
        <v>706</v>
      </c>
      <c r="C4307" t="s" s="37">
        <v>10338</v>
      </c>
      <c r="D4307" s="39" t="n">
        <v>44996.0</v>
      </c>
      <c r="E4307" t="s" s="37">
        <v>10515</v>
      </c>
      <c r="F4307" t="s" s="37">
        <v>5822</v>
      </c>
      <c r="G4307" t="s">
        <v>1</v>
      </c>
      <c r="H4307" s="39" t="n">
        <v>44996.0</v>
      </c>
      <c r="I4307" t="s" s="37">
        <v>2033</v>
      </c>
      <c r="J4307" t="s" s="37">
        <v>10516</v>
      </c>
      <c r="K4307" t="s" s="37">
        <v>2033</v>
      </c>
      <c r="L4307" t="s">
        <v>7</v>
      </c>
      <c r="M4307" t="s">
        <v>4</v>
      </c>
    </row>
    <row r="4308">
      <c r="A4308" t="s" s="37">
        <v>10517</v>
      </c>
      <c r="B4308" t="s" s="37">
        <v>17</v>
      </c>
      <c r="C4308" t="s" s="37">
        <v>2448</v>
      </c>
      <c r="D4308" s="39" t="n">
        <v>44996.0</v>
      </c>
      <c r="E4308" t="s" s="37">
        <v>10518</v>
      </c>
      <c r="F4308" t="s" s="37">
        <v>10519</v>
      </c>
      <c r="G4308" t="s">
        <v>1</v>
      </c>
      <c r="H4308" s="39" t="n">
        <v>44996.0</v>
      </c>
      <c r="I4308" t="s" s="37">
        <v>2033</v>
      </c>
      <c r="J4308" t="s" s="37">
        <v>2033</v>
      </c>
      <c r="K4308" t="s" s="37">
        <v>2033</v>
      </c>
      <c r="L4308" t="s">
        <v>6</v>
      </c>
      <c r="M4308" t="s">
        <v>4</v>
      </c>
    </row>
    <row r="4309">
      <c r="A4309" t="s" s="37">
        <v>10520</v>
      </c>
      <c r="B4309" t="s" s="37">
        <v>17</v>
      </c>
      <c r="C4309" t="s" s="37">
        <v>2448</v>
      </c>
      <c r="D4309" s="39" t="n">
        <v>44998.0</v>
      </c>
      <c r="E4309" t="s" s="37">
        <v>10521</v>
      </c>
      <c r="F4309" t="s" s="37">
        <v>10519</v>
      </c>
      <c r="G4309" t="s">
        <v>1</v>
      </c>
      <c r="H4309" s="39" t="n">
        <v>44998.0</v>
      </c>
      <c r="I4309" t="s" s="37">
        <v>2033</v>
      </c>
      <c r="J4309" t="s" s="37">
        <v>2033</v>
      </c>
      <c r="K4309" t="s" s="37">
        <v>2033</v>
      </c>
      <c r="L4309" t="s">
        <v>6</v>
      </c>
      <c r="M4309" t="s">
        <v>4</v>
      </c>
    </row>
    <row r="4310">
      <c r="A4310" t="s" s="37">
        <v>10522</v>
      </c>
      <c r="B4310" t="s" s="37">
        <v>17</v>
      </c>
      <c r="C4310" t="s" s="37">
        <v>2448</v>
      </c>
      <c r="D4310" s="39" t="n">
        <v>44999.0</v>
      </c>
      <c r="E4310" t="s" s="37">
        <v>10523</v>
      </c>
      <c r="F4310" t="s" s="37">
        <v>10524</v>
      </c>
      <c r="G4310" t="s">
        <v>1</v>
      </c>
      <c r="H4310" s="39" t="n">
        <v>44999.0</v>
      </c>
      <c r="I4310" t="s" s="37">
        <v>2033</v>
      </c>
      <c r="J4310" t="s" s="37">
        <v>2033</v>
      </c>
      <c r="K4310" t="s" s="37">
        <v>2033</v>
      </c>
      <c r="L4310" t="s">
        <v>6</v>
      </c>
      <c r="M4310" t="s">
        <v>4</v>
      </c>
    </row>
    <row r="4311">
      <c r="A4311" t="s" s="37">
        <v>10525</v>
      </c>
      <c r="B4311" t="s" s="37">
        <v>17</v>
      </c>
      <c r="C4311" t="s" s="37">
        <v>3248</v>
      </c>
      <c r="D4311" s="39" t="n">
        <v>44998.0</v>
      </c>
      <c r="E4311" t="s" s="37">
        <v>10526</v>
      </c>
      <c r="F4311" t="s" s="37">
        <v>3250</v>
      </c>
      <c r="G4311"/>
      <c r="H4311" s="39" t="n">
        <v>44998.0</v>
      </c>
      <c r="I4311" t="s" s="37">
        <v>2033</v>
      </c>
      <c r="J4311" t="s" s="37">
        <v>2033</v>
      </c>
      <c r="K4311" t="s" s="37">
        <v>2033</v>
      </c>
      <c r="L4311" t="s">
        <v>6</v>
      </c>
      <c r="M4311" t="s">
        <v>5</v>
      </c>
    </row>
    <row r="4312">
      <c r="A4312" t="s" s="37">
        <v>10527</v>
      </c>
      <c r="B4312" t="s" s="37">
        <v>17</v>
      </c>
      <c r="C4312" t="s" s="37">
        <v>3248</v>
      </c>
      <c r="D4312" s="39" t="n">
        <v>44999.0</v>
      </c>
      <c r="E4312" t="s" s="37">
        <v>10528</v>
      </c>
      <c r="F4312" t="s" s="37">
        <v>3250</v>
      </c>
      <c r="G4312" t="s">
        <v>1</v>
      </c>
      <c r="H4312" s="39" t="n">
        <v>44999.0</v>
      </c>
      <c r="I4312" t="s" s="37">
        <v>2033</v>
      </c>
      <c r="J4312" t="s" s="37">
        <v>2033</v>
      </c>
      <c r="K4312" t="s" s="37">
        <v>2033</v>
      </c>
      <c r="L4312" t="s">
        <v>6</v>
      </c>
      <c r="M4312" t="s">
        <v>5</v>
      </c>
    </row>
    <row r="4313">
      <c r="A4313" t="s" s="37">
        <v>10529</v>
      </c>
      <c r="B4313" t="s" s="37">
        <v>17</v>
      </c>
      <c r="C4313" t="s" s="37">
        <v>3248</v>
      </c>
      <c r="D4313" s="39" t="n">
        <v>45000.0</v>
      </c>
      <c r="E4313" t="s" s="37">
        <v>10530</v>
      </c>
      <c r="F4313" t="s" s="37">
        <v>3250</v>
      </c>
      <c r="G4313"/>
      <c r="H4313" s="39" t="n">
        <v>45000.0</v>
      </c>
      <c r="I4313" t="s" s="37">
        <v>2033</v>
      </c>
      <c r="J4313" t="s" s="37">
        <v>2033</v>
      </c>
      <c r="K4313" t="s" s="37">
        <v>2033</v>
      </c>
      <c r="L4313" t="s">
        <v>6</v>
      </c>
      <c r="M4313" t="s">
        <v>5</v>
      </c>
    </row>
    <row r="4314">
      <c r="A4314" t="s" s="37">
        <v>10531</v>
      </c>
      <c r="B4314" t="s" s="37">
        <v>17</v>
      </c>
      <c r="C4314" t="s" s="37">
        <v>2448</v>
      </c>
      <c r="D4314" s="39" t="n">
        <v>45001.0</v>
      </c>
      <c r="E4314" t="s" s="37">
        <v>10532</v>
      </c>
      <c r="F4314" t="s" s="37">
        <v>10524</v>
      </c>
      <c r="G4314" t="s">
        <v>1</v>
      </c>
      <c r="H4314" s="39" t="n">
        <v>45001.0</v>
      </c>
      <c r="I4314" t="s" s="37">
        <v>2033</v>
      </c>
      <c r="J4314" t="s" s="37">
        <v>2033</v>
      </c>
      <c r="K4314" t="s" s="37">
        <v>2033</v>
      </c>
      <c r="L4314" t="s">
        <v>6</v>
      </c>
      <c r="M4314" t="s">
        <v>4</v>
      </c>
    </row>
    <row r="4315">
      <c r="A4315" t="s" s="37">
        <v>10533</v>
      </c>
      <c r="B4315" t="s" s="37">
        <v>17</v>
      </c>
      <c r="C4315" t="s" s="37">
        <v>2448</v>
      </c>
      <c r="D4315" s="39" t="n">
        <v>45002.0</v>
      </c>
      <c r="E4315" t="s" s="37">
        <v>10534</v>
      </c>
      <c r="F4315" t="s" s="37">
        <v>10524</v>
      </c>
      <c r="G4315" t="s">
        <v>1</v>
      </c>
      <c r="H4315" s="39" t="n">
        <v>45002.0</v>
      </c>
      <c r="I4315" t="s" s="37">
        <v>2033</v>
      </c>
      <c r="J4315" t="s" s="37">
        <v>2033</v>
      </c>
      <c r="K4315" t="s" s="37">
        <v>2033</v>
      </c>
      <c r="L4315" t="s">
        <v>6</v>
      </c>
      <c r="M4315" t="s">
        <v>4</v>
      </c>
    </row>
    <row r="4316">
      <c r="A4316" t="s" s="37">
        <v>10535</v>
      </c>
      <c r="B4316" t="s" s="37">
        <v>17</v>
      </c>
      <c r="C4316" t="s" s="37">
        <v>3225</v>
      </c>
      <c r="D4316" s="39" t="n">
        <v>44987.0</v>
      </c>
      <c r="E4316" t="s" s="37">
        <v>10536</v>
      </c>
      <c r="F4316" t="s" s="37">
        <v>3227</v>
      </c>
      <c r="G4316" t="s">
        <v>1</v>
      </c>
      <c r="H4316" s="39" t="n">
        <v>44987.0</v>
      </c>
      <c r="I4316" t="s" s="37">
        <v>2033</v>
      </c>
      <c r="J4316" t="s" s="37">
        <v>2033</v>
      </c>
      <c r="K4316" t="s" s="37">
        <v>2033</v>
      </c>
      <c r="L4316" t="s">
        <v>6</v>
      </c>
      <c r="M4316"/>
    </row>
    <row r="4317">
      <c r="A4317" t="s" s="37">
        <v>10537</v>
      </c>
      <c r="B4317" t="s" s="37">
        <v>17</v>
      </c>
      <c r="C4317" t="s" s="37">
        <v>3225</v>
      </c>
      <c r="D4317" s="39" t="n">
        <v>44988.0</v>
      </c>
      <c r="E4317" t="s" s="37">
        <v>10538</v>
      </c>
      <c r="F4317" t="s" s="37">
        <v>3227</v>
      </c>
      <c r="G4317" t="s">
        <v>1</v>
      </c>
      <c r="H4317" s="39" t="n">
        <v>44988.0</v>
      </c>
      <c r="I4317" t="s" s="37">
        <v>2033</v>
      </c>
      <c r="J4317" t="s" s="37">
        <v>2033</v>
      </c>
      <c r="K4317" t="s" s="37">
        <v>2033</v>
      </c>
      <c r="L4317" t="s">
        <v>6</v>
      </c>
      <c r="M4317"/>
    </row>
    <row r="4318">
      <c r="A4318" t="s" s="37">
        <v>10539</v>
      </c>
      <c r="B4318" t="s" s="37">
        <v>17</v>
      </c>
      <c r="C4318" t="s" s="37">
        <v>3225</v>
      </c>
      <c r="D4318" s="39" t="n">
        <v>44991.0</v>
      </c>
      <c r="E4318" t="s" s="37">
        <v>10540</v>
      </c>
      <c r="F4318" t="s" s="37">
        <v>3227</v>
      </c>
      <c r="G4318" t="s">
        <v>1</v>
      </c>
      <c r="H4318" s="39" t="n">
        <v>44991.0</v>
      </c>
      <c r="I4318" t="s" s="37">
        <v>2033</v>
      </c>
      <c r="J4318" t="s" s="37">
        <v>2033</v>
      </c>
      <c r="K4318" t="s" s="37">
        <v>2033</v>
      </c>
      <c r="L4318" t="s">
        <v>6</v>
      </c>
      <c r="M4318"/>
    </row>
    <row r="4319">
      <c r="A4319" t="s" s="37">
        <v>10541</v>
      </c>
      <c r="B4319" t="s" s="37">
        <v>17</v>
      </c>
      <c r="C4319" t="s" s="37">
        <v>3225</v>
      </c>
      <c r="D4319" s="39" t="n">
        <v>44989.0</v>
      </c>
      <c r="E4319" t="s" s="37">
        <v>10542</v>
      </c>
      <c r="F4319" t="s" s="37">
        <v>3227</v>
      </c>
      <c r="G4319" t="s">
        <v>1</v>
      </c>
      <c r="H4319" s="39" t="n">
        <v>44989.0</v>
      </c>
      <c r="I4319" t="s" s="37">
        <v>2033</v>
      </c>
      <c r="J4319" t="s" s="37">
        <v>2033</v>
      </c>
      <c r="K4319" t="s" s="37">
        <v>2033</v>
      </c>
      <c r="L4319" t="s">
        <v>6</v>
      </c>
      <c r="M4319"/>
    </row>
    <row r="4320">
      <c r="A4320" t="s" s="37">
        <v>10543</v>
      </c>
      <c r="B4320" t="s" s="37">
        <v>17</v>
      </c>
      <c r="C4320" t="s" s="37">
        <v>9458</v>
      </c>
      <c r="D4320" s="39" t="n">
        <v>45002.0</v>
      </c>
      <c r="E4320" t="s" s="37">
        <v>10544</v>
      </c>
      <c r="F4320" t="s" s="37">
        <v>9460</v>
      </c>
      <c r="G4320" t="s">
        <v>1</v>
      </c>
      <c r="H4320" s="39" t="n">
        <v>45002.0</v>
      </c>
      <c r="I4320" t="s" s="37">
        <v>2033</v>
      </c>
      <c r="J4320" t="s" s="37">
        <v>2033</v>
      </c>
      <c r="K4320" t="s" s="37">
        <v>2033</v>
      </c>
      <c r="L4320" t="s">
        <v>6</v>
      </c>
      <c r="M4320"/>
    </row>
    <row r="4321">
      <c r="A4321" t="s" s="37">
        <v>10545</v>
      </c>
      <c r="B4321" t="s" s="37">
        <v>2031</v>
      </c>
      <c r="C4321" t="s" s="37">
        <v>6587</v>
      </c>
      <c r="D4321" s="39" t="n">
        <v>44998.0</v>
      </c>
      <c r="E4321" t="s" s="37">
        <v>10546</v>
      </c>
      <c r="F4321" t="s" s="37">
        <v>6589</v>
      </c>
      <c r="G4321"/>
      <c r="H4321" s="39" t="n">
        <v>44998.0</v>
      </c>
      <c r="I4321" t="s" s="37">
        <v>2033</v>
      </c>
      <c r="J4321" t="s" s="37">
        <v>2033</v>
      </c>
      <c r="K4321" t="s" s="37">
        <v>2033</v>
      </c>
      <c r="L4321"/>
      <c r="M4321"/>
    </row>
    <row r="4322">
      <c r="A4322" t="s" s="37">
        <v>10547</v>
      </c>
      <c r="B4322" t="s" s="37">
        <v>17</v>
      </c>
      <c r="C4322" t="s" s="37">
        <v>3225</v>
      </c>
      <c r="D4322" s="39" t="n">
        <v>44992.0</v>
      </c>
      <c r="E4322" t="s" s="37">
        <v>10548</v>
      </c>
      <c r="F4322" t="s" s="37">
        <v>3227</v>
      </c>
      <c r="G4322" t="s">
        <v>1</v>
      </c>
      <c r="H4322" s="39" t="n">
        <v>44992.0</v>
      </c>
      <c r="I4322" t="s" s="37">
        <v>2033</v>
      </c>
      <c r="J4322" t="s" s="37">
        <v>2033</v>
      </c>
      <c r="K4322" t="s" s="37">
        <v>2033</v>
      </c>
      <c r="L4322" t="s">
        <v>6</v>
      </c>
      <c r="M4322"/>
    </row>
    <row r="4323">
      <c r="A4323" t="s" s="37">
        <v>10549</v>
      </c>
      <c r="B4323" t="s" s="37">
        <v>17</v>
      </c>
      <c r="C4323" t="s" s="37">
        <v>3225</v>
      </c>
      <c r="D4323" s="39" t="n">
        <v>44993.0</v>
      </c>
      <c r="E4323" t="s" s="37">
        <v>10550</v>
      </c>
      <c r="F4323" t="s" s="37">
        <v>3227</v>
      </c>
      <c r="G4323" t="s">
        <v>1</v>
      </c>
      <c r="H4323" s="39" t="n">
        <v>44993.0</v>
      </c>
      <c r="I4323" t="s" s="37">
        <v>2033</v>
      </c>
      <c r="J4323" t="s" s="37">
        <v>2033</v>
      </c>
      <c r="K4323" t="s" s="37">
        <v>2033</v>
      </c>
      <c r="L4323" t="s">
        <v>6</v>
      </c>
      <c r="M4323"/>
    </row>
    <row r="4324">
      <c r="A4324" t="s" s="37">
        <v>10551</v>
      </c>
      <c r="B4324" t="s" s="37">
        <v>17</v>
      </c>
      <c r="C4324" t="s" s="37">
        <v>3225</v>
      </c>
      <c r="D4324" s="39" t="n">
        <v>44994.0</v>
      </c>
      <c r="E4324" t="s" s="37">
        <v>10552</v>
      </c>
      <c r="F4324" t="s" s="37">
        <v>3227</v>
      </c>
      <c r="G4324" t="s">
        <v>1</v>
      </c>
      <c r="H4324" s="39" t="n">
        <v>44994.0</v>
      </c>
      <c r="I4324" t="s" s="37">
        <v>2033</v>
      </c>
      <c r="J4324" t="s" s="37">
        <v>2033</v>
      </c>
      <c r="K4324" t="s" s="37">
        <v>2033</v>
      </c>
      <c r="L4324" t="s">
        <v>6</v>
      </c>
      <c r="M4324"/>
    </row>
    <row r="4325">
      <c r="A4325" t="s" s="37">
        <v>10553</v>
      </c>
      <c r="B4325" t="s" s="37">
        <v>17</v>
      </c>
      <c r="C4325" t="s" s="37">
        <v>3225</v>
      </c>
      <c r="D4325" s="39" t="n">
        <v>44995.0</v>
      </c>
      <c r="E4325" t="s" s="37">
        <v>10554</v>
      </c>
      <c r="F4325" t="s" s="37">
        <v>3227</v>
      </c>
      <c r="G4325" t="s">
        <v>1</v>
      </c>
      <c r="H4325" s="39" t="n">
        <v>44995.0</v>
      </c>
      <c r="I4325" t="s" s="37">
        <v>2033</v>
      </c>
      <c r="J4325" t="s" s="37">
        <v>2033</v>
      </c>
      <c r="K4325" t="s" s="37">
        <v>2033</v>
      </c>
      <c r="L4325" t="s">
        <v>6</v>
      </c>
      <c r="M4325"/>
    </row>
    <row r="4326">
      <c r="A4326" t="s" s="37">
        <v>10555</v>
      </c>
      <c r="B4326" t="s" s="37">
        <v>17</v>
      </c>
      <c r="C4326" t="s" s="37">
        <v>3225</v>
      </c>
      <c r="D4326" s="39" t="n">
        <v>44996.0</v>
      </c>
      <c r="E4326" t="s" s="37">
        <v>10556</v>
      </c>
      <c r="F4326" t="s" s="37">
        <v>3227</v>
      </c>
      <c r="G4326" t="s">
        <v>1</v>
      </c>
      <c r="H4326" s="39" t="n">
        <v>44996.0</v>
      </c>
      <c r="I4326" t="s" s="37">
        <v>2033</v>
      </c>
      <c r="J4326" t="s" s="37">
        <v>2033</v>
      </c>
      <c r="K4326" t="s" s="37">
        <v>2033</v>
      </c>
      <c r="L4326"/>
      <c r="M4326"/>
    </row>
    <row r="4327">
      <c r="A4327" t="s" s="37">
        <v>10557</v>
      </c>
      <c r="B4327" t="s" s="37">
        <v>17</v>
      </c>
      <c r="C4327" t="s" s="37">
        <v>3225</v>
      </c>
      <c r="D4327" s="39" t="n">
        <v>44998.0</v>
      </c>
      <c r="E4327" t="s" s="37">
        <v>10558</v>
      </c>
      <c r="F4327" t="s" s="37">
        <v>3227</v>
      </c>
      <c r="G4327" t="s">
        <v>1</v>
      </c>
      <c r="H4327" s="39" t="n">
        <v>44998.0</v>
      </c>
      <c r="I4327" t="s" s="37">
        <v>2033</v>
      </c>
      <c r="J4327" t="s" s="37">
        <v>2033</v>
      </c>
      <c r="K4327" t="s" s="37">
        <v>2033</v>
      </c>
      <c r="L4327" t="s">
        <v>6</v>
      </c>
      <c r="M4327"/>
    </row>
    <row r="4328">
      <c r="A4328" t="s" s="37">
        <v>10559</v>
      </c>
      <c r="B4328" t="s" s="37">
        <v>17</v>
      </c>
      <c r="C4328" t="s" s="37">
        <v>3225</v>
      </c>
      <c r="D4328" s="39" t="n">
        <v>44999.0</v>
      </c>
      <c r="E4328" t="s" s="37">
        <v>10560</v>
      </c>
      <c r="F4328" t="s" s="37">
        <v>3227</v>
      </c>
      <c r="G4328" t="s">
        <v>1</v>
      </c>
      <c r="H4328" s="39" t="n">
        <v>44999.0</v>
      </c>
      <c r="I4328" t="s" s="37">
        <v>2033</v>
      </c>
      <c r="J4328" t="s" s="37">
        <v>2033</v>
      </c>
      <c r="K4328" t="s" s="37">
        <v>2033</v>
      </c>
      <c r="L4328" t="s">
        <v>6</v>
      </c>
      <c r="M4328"/>
    </row>
    <row r="4329">
      <c r="A4329" t="s" s="37">
        <v>10561</v>
      </c>
      <c r="B4329" t="s" s="37">
        <v>17</v>
      </c>
      <c r="C4329" t="s" s="37">
        <v>3225</v>
      </c>
      <c r="D4329" s="39" t="n">
        <v>45000.0</v>
      </c>
      <c r="E4329" t="s" s="37">
        <v>10562</v>
      </c>
      <c r="F4329" t="s" s="37">
        <v>3227</v>
      </c>
      <c r="G4329" t="s">
        <v>1</v>
      </c>
      <c r="H4329" s="39" t="n">
        <v>45000.0</v>
      </c>
      <c r="I4329" t="s" s="37">
        <v>2033</v>
      </c>
      <c r="J4329" t="s" s="37">
        <v>2033</v>
      </c>
      <c r="K4329" t="s" s="37">
        <v>2033</v>
      </c>
      <c r="L4329" t="s">
        <v>6</v>
      </c>
      <c r="M4329"/>
    </row>
    <row r="4330">
      <c r="A4330" t="s" s="37">
        <v>10563</v>
      </c>
      <c r="B4330" t="s" s="37">
        <v>17</v>
      </c>
      <c r="C4330" t="s" s="37">
        <v>3225</v>
      </c>
      <c r="D4330" s="39" t="n">
        <v>45001.0</v>
      </c>
      <c r="E4330" t="s" s="37">
        <v>10564</v>
      </c>
      <c r="F4330" t="s" s="37">
        <v>3227</v>
      </c>
      <c r="G4330" t="s">
        <v>1</v>
      </c>
      <c r="H4330" s="39" t="n">
        <v>45001.0</v>
      </c>
      <c r="I4330" t="s" s="37">
        <v>2033</v>
      </c>
      <c r="J4330" t="s" s="37">
        <v>2033</v>
      </c>
      <c r="K4330" t="s" s="37">
        <v>2033</v>
      </c>
      <c r="L4330" t="s">
        <v>6</v>
      </c>
      <c r="M4330"/>
    </row>
    <row r="4331">
      <c r="A4331" t="s" s="37">
        <v>10565</v>
      </c>
      <c r="B4331" t="s" s="37">
        <v>17</v>
      </c>
      <c r="C4331" t="s" s="37">
        <v>3225</v>
      </c>
      <c r="D4331" s="39" t="n">
        <v>45002.0</v>
      </c>
      <c r="E4331" t="s" s="37">
        <v>10566</v>
      </c>
      <c r="F4331" t="s" s="37">
        <v>3227</v>
      </c>
      <c r="G4331" t="s">
        <v>1</v>
      </c>
      <c r="H4331" s="39" t="n">
        <v>45002.0</v>
      </c>
      <c r="I4331" t="s" s="37">
        <v>2033</v>
      </c>
      <c r="J4331" t="s" s="37">
        <v>2033</v>
      </c>
      <c r="K4331" t="s" s="37">
        <v>2033</v>
      </c>
      <c r="L4331" t="s">
        <v>6</v>
      </c>
      <c r="M4331"/>
    </row>
    <row r="4332">
      <c r="A4332" t="s" s="37">
        <v>10567</v>
      </c>
      <c r="B4332" t="s" s="37">
        <v>17</v>
      </c>
      <c r="C4332" t="s" s="37">
        <v>3225</v>
      </c>
      <c r="D4332" s="39" t="n">
        <v>45003.0</v>
      </c>
      <c r="E4332" t="s" s="37">
        <v>10568</v>
      </c>
      <c r="F4332" t="s" s="37">
        <v>3227</v>
      </c>
      <c r="G4332" t="s">
        <v>1</v>
      </c>
      <c r="H4332" s="39" t="n">
        <v>45003.0</v>
      </c>
      <c r="I4332" t="s" s="37">
        <v>2033</v>
      </c>
      <c r="J4332" t="s" s="37">
        <v>2033</v>
      </c>
      <c r="K4332" t="s" s="37">
        <v>2033</v>
      </c>
      <c r="L4332"/>
      <c r="M4332"/>
    </row>
    <row r="4333">
      <c r="A4333" t="s" s="37">
        <v>10569</v>
      </c>
      <c r="B4333" t="s" s="37">
        <v>17</v>
      </c>
      <c r="C4333" t="s" s="37">
        <v>3225</v>
      </c>
      <c r="D4333" s="39" t="n">
        <v>45006.0</v>
      </c>
      <c r="E4333" t="s" s="37">
        <v>10570</v>
      </c>
      <c r="F4333" t="s" s="37">
        <v>3227</v>
      </c>
      <c r="G4333" t="s">
        <v>1</v>
      </c>
      <c r="H4333" s="39" t="n">
        <v>45006.0</v>
      </c>
      <c r="I4333" t="s" s="37">
        <v>2033</v>
      </c>
      <c r="J4333" t="s" s="37">
        <v>2033</v>
      </c>
      <c r="K4333" t="s" s="37">
        <v>2033</v>
      </c>
      <c r="L4333" t="s">
        <v>6</v>
      </c>
      <c r="M4333"/>
    </row>
    <row r="4334">
      <c r="A4334" t="s" s="37">
        <v>10571</v>
      </c>
      <c r="B4334" t="s" s="37">
        <v>17</v>
      </c>
      <c r="C4334" t="s" s="37">
        <v>3248</v>
      </c>
      <c r="D4334" s="39" t="n">
        <v>45001.0</v>
      </c>
      <c r="E4334" t="s" s="37">
        <v>10572</v>
      </c>
      <c r="F4334" t="s" s="37">
        <v>3250</v>
      </c>
      <c r="G4334" t="s">
        <v>1</v>
      </c>
      <c r="H4334" s="39" t="n">
        <v>45001.0</v>
      </c>
      <c r="I4334" t="s" s="37">
        <v>2033</v>
      </c>
      <c r="J4334" t="s" s="37">
        <v>2033</v>
      </c>
      <c r="K4334" t="s" s="37">
        <v>2033</v>
      </c>
      <c r="L4334" t="s">
        <v>6</v>
      </c>
      <c r="M4334" t="s">
        <v>5</v>
      </c>
    </row>
    <row r="4335">
      <c r="A4335" t="s" s="37">
        <v>10573</v>
      </c>
      <c r="B4335" t="s" s="37">
        <v>17</v>
      </c>
      <c r="C4335" t="s" s="37">
        <v>3248</v>
      </c>
      <c r="D4335" s="39" t="n">
        <v>45002.0</v>
      </c>
      <c r="E4335" t="s" s="37">
        <v>10574</v>
      </c>
      <c r="F4335" t="s" s="37">
        <v>3250</v>
      </c>
      <c r="G4335" t="s">
        <v>1</v>
      </c>
      <c r="H4335" s="39" t="n">
        <v>45002.0</v>
      </c>
      <c r="I4335" t="s" s="37">
        <v>2033</v>
      </c>
      <c r="J4335" t="s" s="37">
        <v>2033</v>
      </c>
      <c r="K4335" t="s" s="37">
        <v>2033</v>
      </c>
      <c r="L4335" t="s">
        <v>6</v>
      </c>
      <c r="M4335" t="s">
        <v>5</v>
      </c>
    </row>
    <row r="4336">
      <c r="A4336" t="s" s="37">
        <v>10575</v>
      </c>
      <c r="B4336" t="s" s="37">
        <v>17</v>
      </c>
      <c r="C4336" t="s" s="37">
        <v>3248</v>
      </c>
      <c r="D4336" s="39" t="n">
        <v>45003.0</v>
      </c>
      <c r="E4336" t="s" s="37">
        <v>10576</v>
      </c>
      <c r="F4336" t="s" s="37">
        <v>3250</v>
      </c>
      <c r="G4336" t="s">
        <v>1</v>
      </c>
      <c r="H4336" s="39" t="n">
        <v>45003.0</v>
      </c>
      <c r="I4336" t="s" s="37">
        <v>2033</v>
      </c>
      <c r="J4336" t="s" s="37">
        <v>2033</v>
      </c>
      <c r="K4336" t="s" s="37">
        <v>2033</v>
      </c>
      <c r="L4336" t="s">
        <v>6</v>
      </c>
      <c r="M4336" t="s">
        <v>5</v>
      </c>
    </row>
    <row r="4337">
      <c r="A4337" t="s" s="37">
        <v>10577</v>
      </c>
      <c r="B4337" t="s" s="37">
        <v>17</v>
      </c>
      <c r="C4337" t="s" s="37">
        <v>3244</v>
      </c>
      <c r="D4337" s="39" t="n">
        <v>45006.0</v>
      </c>
      <c r="E4337" t="s" s="37">
        <v>9894</v>
      </c>
      <c r="F4337" t="s" s="37">
        <v>3246</v>
      </c>
      <c r="G4337" t="s">
        <v>1</v>
      </c>
      <c r="H4337" s="39" t="n">
        <v>45006.0</v>
      </c>
      <c r="I4337" t="s" s="37">
        <v>2033</v>
      </c>
      <c r="J4337" t="s" s="37">
        <v>2033</v>
      </c>
      <c r="K4337" t="s" s="37">
        <v>2033</v>
      </c>
      <c r="L4337" t="s">
        <v>6</v>
      </c>
      <c r="M4337" t="s">
        <v>5</v>
      </c>
    </row>
    <row r="4338">
      <c r="A4338" t="s" s="37">
        <v>10578</v>
      </c>
      <c r="B4338" t="s" s="37">
        <v>17</v>
      </c>
      <c r="C4338" t="s" s="37">
        <v>3244</v>
      </c>
      <c r="D4338" s="39" t="n">
        <v>44996.0</v>
      </c>
      <c r="E4338" t="s" s="37">
        <v>9894</v>
      </c>
      <c r="F4338" t="s" s="37">
        <v>3246</v>
      </c>
      <c r="G4338" t="s">
        <v>1</v>
      </c>
      <c r="H4338" s="39" t="n">
        <v>44996.0</v>
      </c>
      <c r="I4338" t="s" s="37">
        <v>2033</v>
      </c>
      <c r="J4338" t="s" s="37">
        <v>2033</v>
      </c>
      <c r="K4338" t="s" s="37">
        <v>2033</v>
      </c>
      <c r="L4338" t="s">
        <v>6</v>
      </c>
      <c r="M4338" t="s">
        <v>5</v>
      </c>
    </row>
    <row r="4339">
      <c r="A4339" t="s" s="37">
        <v>10579</v>
      </c>
      <c r="B4339" t="s" s="37">
        <v>17</v>
      </c>
      <c r="C4339" t="s" s="37">
        <v>3244</v>
      </c>
      <c r="D4339" s="39" t="n">
        <v>44998.0</v>
      </c>
      <c r="E4339" t="s" s="37">
        <v>9894</v>
      </c>
      <c r="F4339" t="s" s="37">
        <v>3246</v>
      </c>
      <c r="G4339" t="s">
        <v>1</v>
      </c>
      <c r="H4339" s="39" t="n">
        <v>44998.0</v>
      </c>
      <c r="I4339" t="s" s="37">
        <v>2033</v>
      </c>
      <c r="J4339" t="s" s="37">
        <v>2033</v>
      </c>
      <c r="K4339" t="s" s="37">
        <v>2033</v>
      </c>
      <c r="L4339" t="s">
        <v>6</v>
      </c>
      <c r="M4339" t="s">
        <v>5</v>
      </c>
    </row>
    <row r="4340">
      <c r="A4340" t="s" s="37">
        <v>10580</v>
      </c>
      <c r="B4340" t="s" s="37">
        <v>17</v>
      </c>
      <c r="C4340" t="s" s="37">
        <v>3244</v>
      </c>
      <c r="D4340" s="39" t="n">
        <v>44999.0</v>
      </c>
      <c r="E4340" t="s" s="37">
        <v>9894</v>
      </c>
      <c r="F4340" t="s" s="37">
        <v>3246</v>
      </c>
      <c r="G4340" t="s">
        <v>1</v>
      </c>
      <c r="H4340" s="39" t="n">
        <v>44999.0</v>
      </c>
      <c r="I4340" t="s" s="37">
        <v>2033</v>
      </c>
      <c r="J4340" t="s" s="37">
        <v>2033</v>
      </c>
      <c r="K4340" t="s" s="37">
        <v>2033</v>
      </c>
      <c r="L4340" t="s">
        <v>6</v>
      </c>
      <c r="M4340" t="s">
        <v>5</v>
      </c>
    </row>
    <row r="4341">
      <c r="A4341" t="s" s="37">
        <v>10581</v>
      </c>
      <c r="B4341" t="s" s="37">
        <v>17</v>
      </c>
      <c r="C4341" t="s" s="37">
        <v>3244</v>
      </c>
      <c r="D4341" s="39" t="n">
        <v>45000.0</v>
      </c>
      <c r="E4341" t="s" s="37">
        <v>9894</v>
      </c>
      <c r="F4341" t="s" s="37">
        <v>3246</v>
      </c>
      <c r="G4341" t="s">
        <v>1</v>
      </c>
      <c r="H4341" s="39" t="n">
        <v>45000.0</v>
      </c>
      <c r="I4341" t="s" s="37">
        <v>2033</v>
      </c>
      <c r="J4341" t="s" s="37">
        <v>2033</v>
      </c>
      <c r="K4341" t="s" s="37">
        <v>2033</v>
      </c>
      <c r="L4341" t="s">
        <v>6</v>
      </c>
      <c r="M4341" t="s">
        <v>5</v>
      </c>
    </row>
    <row r="4342">
      <c r="A4342" t="s" s="37">
        <v>10582</v>
      </c>
      <c r="B4342" t="s" s="37">
        <v>17</v>
      </c>
      <c r="C4342" t="s" s="37">
        <v>3244</v>
      </c>
      <c r="D4342" s="39" t="n">
        <v>45001.0</v>
      </c>
      <c r="E4342" t="s" s="37">
        <v>9894</v>
      </c>
      <c r="F4342" t="s" s="37">
        <v>3246</v>
      </c>
      <c r="G4342" t="s">
        <v>1</v>
      </c>
      <c r="H4342" s="39" t="n">
        <v>45001.0</v>
      </c>
      <c r="I4342" t="s" s="37">
        <v>2033</v>
      </c>
      <c r="J4342" t="s" s="37">
        <v>2033</v>
      </c>
      <c r="K4342" t="s" s="37">
        <v>2033</v>
      </c>
      <c r="L4342" t="s">
        <v>6</v>
      </c>
      <c r="M4342" t="s">
        <v>5</v>
      </c>
    </row>
    <row r="4343">
      <c r="A4343" t="s" s="37">
        <v>10583</v>
      </c>
      <c r="B4343" t="s" s="37">
        <v>17</v>
      </c>
      <c r="C4343" t="s" s="37">
        <v>3244</v>
      </c>
      <c r="D4343" s="39" t="n">
        <v>45002.0</v>
      </c>
      <c r="E4343" t="s" s="37">
        <v>9894</v>
      </c>
      <c r="F4343" t="s" s="37">
        <v>3246</v>
      </c>
      <c r="G4343" t="s">
        <v>1</v>
      </c>
      <c r="H4343" s="39" t="n">
        <v>45002.0</v>
      </c>
      <c r="I4343" t="s" s="37">
        <v>2033</v>
      </c>
      <c r="J4343" t="s" s="37">
        <v>2033</v>
      </c>
      <c r="K4343" t="s" s="37">
        <v>2033</v>
      </c>
      <c r="L4343" t="s">
        <v>6</v>
      </c>
      <c r="M4343" t="s">
        <v>5</v>
      </c>
    </row>
    <row r="4344">
      <c r="A4344" t="s" s="37">
        <v>10584</v>
      </c>
      <c r="B4344" t="s" s="37">
        <v>17</v>
      </c>
      <c r="C4344" t="s" s="37">
        <v>3244</v>
      </c>
      <c r="D4344" s="39" t="n">
        <v>45003.0</v>
      </c>
      <c r="E4344" t="s" s="37">
        <v>9894</v>
      </c>
      <c r="F4344" t="s" s="37">
        <v>3246</v>
      </c>
      <c r="G4344" t="s">
        <v>1</v>
      </c>
      <c r="H4344" s="39" t="n">
        <v>45003.0</v>
      </c>
      <c r="I4344" t="s" s="37">
        <v>2033</v>
      </c>
      <c r="J4344" t="s" s="37">
        <v>2033</v>
      </c>
      <c r="K4344" t="s" s="37">
        <v>2033</v>
      </c>
      <c r="L4344" t="s">
        <v>6</v>
      </c>
      <c r="M4344" t="s">
        <v>5</v>
      </c>
    </row>
    <row r="4345">
      <c r="A4345" t="s" s="37">
        <v>10585</v>
      </c>
      <c r="B4345" t="s" s="37">
        <v>17</v>
      </c>
      <c r="C4345" t="s" s="37">
        <v>9458</v>
      </c>
      <c r="D4345" s="39" t="n">
        <v>45006.0</v>
      </c>
      <c r="E4345" t="s" s="37">
        <v>10586</v>
      </c>
      <c r="F4345" t="s" s="37">
        <v>9460</v>
      </c>
      <c r="G4345" t="s">
        <v>1</v>
      </c>
      <c r="H4345" s="39" t="n">
        <v>45006.0</v>
      </c>
      <c r="I4345" t="s" s="37">
        <v>2033</v>
      </c>
      <c r="J4345" t="s" s="37">
        <v>2033</v>
      </c>
      <c r="K4345" t="s" s="37">
        <v>2033</v>
      </c>
      <c r="L4345" t="s">
        <v>6</v>
      </c>
      <c r="M4345"/>
    </row>
    <row r="4346">
      <c r="A4346" t="s" s="37">
        <v>10587</v>
      </c>
      <c r="B4346" t="s" s="37">
        <v>2031</v>
      </c>
      <c r="C4346" t="s" s="37">
        <v>6587</v>
      </c>
      <c r="D4346" s="39" t="n">
        <v>44999.0</v>
      </c>
      <c r="E4346" t="s" s="37">
        <v>10588</v>
      </c>
      <c r="F4346" t="s" s="37">
        <v>6589</v>
      </c>
      <c r="G4346" t="s">
        <v>1</v>
      </c>
      <c r="H4346" s="39" t="n">
        <v>44999.0</v>
      </c>
      <c r="I4346" t="s" s="37">
        <v>2033</v>
      </c>
      <c r="J4346" t="s" s="37">
        <v>2033</v>
      </c>
      <c r="K4346" t="s" s="37">
        <v>2033</v>
      </c>
      <c r="L4346" t="s">
        <v>6</v>
      </c>
      <c r="M4346"/>
    </row>
    <row r="4347">
      <c r="A4347" t="s" s="37">
        <v>10589</v>
      </c>
      <c r="B4347" t="s" s="37">
        <v>2031</v>
      </c>
      <c r="C4347" t="s" s="37">
        <v>6587</v>
      </c>
      <c r="D4347" s="39" t="n">
        <v>45000.0</v>
      </c>
      <c r="E4347" t="s" s="37">
        <v>10590</v>
      </c>
      <c r="F4347" t="s" s="37">
        <v>6589</v>
      </c>
      <c r="G4347"/>
      <c r="H4347" s="39" t="n">
        <v>45000.0</v>
      </c>
      <c r="I4347" t="s" s="37">
        <v>2033</v>
      </c>
      <c r="J4347" t="s" s="37">
        <v>2033</v>
      </c>
      <c r="K4347" t="s" s="37">
        <v>2033</v>
      </c>
      <c r="L4347"/>
      <c r="M4347"/>
    </row>
    <row r="4348">
      <c r="A4348" t="s" s="37">
        <v>10591</v>
      </c>
      <c r="B4348" t="s" s="37">
        <v>2031</v>
      </c>
      <c r="C4348" t="s" s="37">
        <v>6587</v>
      </c>
      <c r="D4348" s="39" t="n">
        <v>45001.0</v>
      </c>
      <c r="E4348" t="s" s="37">
        <v>10592</v>
      </c>
      <c r="F4348" t="s" s="37">
        <v>6589</v>
      </c>
      <c r="G4348"/>
      <c r="H4348" s="39" t="n">
        <v>45001.0</v>
      </c>
      <c r="I4348" t="s" s="37">
        <v>2033</v>
      </c>
      <c r="J4348" t="s" s="37">
        <v>2033</v>
      </c>
      <c r="K4348" t="s" s="37">
        <v>2033</v>
      </c>
      <c r="L4348"/>
      <c r="M4348"/>
    </row>
    <row r="4349">
      <c r="A4349" t="s" s="37">
        <v>10593</v>
      </c>
      <c r="B4349" t="s" s="37">
        <v>2031</v>
      </c>
      <c r="C4349" t="s" s="37">
        <v>6587</v>
      </c>
      <c r="D4349" s="39" t="n">
        <v>45002.0</v>
      </c>
      <c r="E4349" t="s" s="37">
        <v>10594</v>
      </c>
      <c r="F4349" t="s" s="37">
        <v>6589</v>
      </c>
      <c r="G4349"/>
      <c r="H4349" s="39" t="n">
        <v>45002.0</v>
      </c>
      <c r="I4349" t="s" s="37">
        <v>2033</v>
      </c>
      <c r="J4349" t="s" s="37">
        <v>2033</v>
      </c>
      <c r="K4349" t="s" s="37">
        <v>2033</v>
      </c>
      <c r="L4349"/>
      <c r="M4349"/>
    </row>
    <row r="4350">
      <c r="A4350" t="s" s="37">
        <v>10595</v>
      </c>
      <c r="B4350" t="s" s="37">
        <v>2031</v>
      </c>
      <c r="C4350" t="s" s="37">
        <v>6587</v>
      </c>
      <c r="D4350" s="39" t="n">
        <v>45003.0</v>
      </c>
      <c r="E4350" t="s" s="37">
        <v>9872</v>
      </c>
      <c r="F4350" t="s" s="37">
        <v>6589</v>
      </c>
      <c r="G4350"/>
      <c r="H4350" s="39" t="n">
        <v>45003.0</v>
      </c>
      <c r="I4350" t="s" s="37">
        <v>2033</v>
      </c>
      <c r="J4350" t="s" s="37">
        <v>2033</v>
      </c>
      <c r="K4350" t="s" s="37">
        <v>2033</v>
      </c>
      <c r="L4350"/>
      <c r="M4350"/>
    </row>
    <row r="4351">
      <c r="A4351" t="s" s="37">
        <v>10596</v>
      </c>
      <c r="B4351" t="s" s="37">
        <v>2031</v>
      </c>
      <c r="C4351" t="s" s="37">
        <v>6587</v>
      </c>
      <c r="D4351" s="39" t="n">
        <v>45006.0</v>
      </c>
      <c r="E4351" t="s" s="37">
        <v>10597</v>
      </c>
      <c r="F4351" t="s" s="37">
        <v>6589</v>
      </c>
      <c r="G4351" t="s">
        <v>1</v>
      </c>
      <c r="H4351" s="39" t="n">
        <v>45006.0</v>
      </c>
      <c r="I4351" t="s" s="37">
        <v>2033</v>
      </c>
      <c r="J4351" t="s" s="37">
        <v>2033</v>
      </c>
      <c r="K4351" t="s" s="37">
        <v>2033</v>
      </c>
      <c r="L4351" t="s">
        <v>6</v>
      </c>
      <c r="M4351"/>
    </row>
    <row r="4352">
      <c r="A4352" t="s" s="37">
        <v>10598</v>
      </c>
      <c r="B4352" t="s" s="37">
        <v>17</v>
      </c>
      <c r="C4352" t="s" s="37">
        <v>2448</v>
      </c>
      <c r="D4352" s="39" t="n">
        <v>45006.0</v>
      </c>
      <c r="E4352" t="s" s="37">
        <v>10599</v>
      </c>
      <c r="F4352" t="s" s="37">
        <v>10524</v>
      </c>
      <c r="G4352" t="s">
        <v>1</v>
      </c>
      <c r="H4352" s="39" t="n">
        <v>45006.0</v>
      </c>
      <c r="I4352" t="s" s="37">
        <v>2033</v>
      </c>
      <c r="J4352" t="s" s="37">
        <v>2033</v>
      </c>
      <c r="K4352" t="s" s="37">
        <v>2033</v>
      </c>
      <c r="L4352" t="s">
        <v>6</v>
      </c>
      <c r="M4352" t="s">
        <v>4</v>
      </c>
    </row>
    <row r="4353">
      <c r="A4353" t="s" s="37">
        <v>10600</v>
      </c>
      <c r="B4353" t="s" s="37">
        <v>2031</v>
      </c>
      <c r="C4353" t="s" s="37">
        <v>6587</v>
      </c>
      <c r="D4353" s="39" t="n">
        <v>45007.0</v>
      </c>
      <c r="E4353" t="s" s="37">
        <v>10601</v>
      </c>
      <c r="F4353" t="s" s="37">
        <v>6589</v>
      </c>
      <c r="G4353" t="s">
        <v>1</v>
      </c>
      <c r="H4353" s="39" t="n">
        <v>45007.0</v>
      </c>
      <c r="I4353" t="s" s="37">
        <v>2033</v>
      </c>
      <c r="J4353" t="s" s="37">
        <v>2033</v>
      </c>
      <c r="K4353" t="s" s="37">
        <v>2033</v>
      </c>
      <c r="L4353" t="s">
        <v>6</v>
      </c>
      <c r="M4353"/>
    </row>
    <row r="4354">
      <c r="A4354" t="s" s="37">
        <v>10602</v>
      </c>
      <c r="B4354" t="s" s="37">
        <v>17</v>
      </c>
      <c r="C4354" t="s" s="37">
        <v>9458</v>
      </c>
      <c r="D4354" s="39" t="n">
        <v>45007.0</v>
      </c>
      <c r="E4354" t="s" s="37">
        <v>10603</v>
      </c>
      <c r="F4354" t="s" s="37">
        <v>9460</v>
      </c>
      <c r="G4354" t="s">
        <v>1</v>
      </c>
      <c r="H4354" s="39" t="n">
        <v>45007.0</v>
      </c>
      <c r="I4354" t="s" s="37">
        <v>2033</v>
      </c>
      <c r="J4354" t="s" s="37">
        <v>2033</v>
      </c>
      <c r="K4354" t="s" s="37">
        <v>2033</v>
      </c>
      <c r="L4354" t="s">
        <v>6</v>
      </c>
      <c r="M4354"/>
    </row>
    <row r="4355">
      <c r="A4355" t="s" s="37">
        <v>10604</v>
      </c>
      <c r="B4355" t="s" s="37">
        <v>17</v>
      </c>
      <c r="C4355" t="s" s="37">
        <v>3244</v>
      </c>
      <c r="D4355" s="39" t="n">
        <v>45007.0</v>
      </c>
      <c r="E4355" t="s" s="37">
        <v>9894</v>
      </c>
      <c r="F4355" t="s" s="37">
        <v>3246</v>
      </c>
      <c r="G4355" t="s">
        <v>1</v>
      </c>
      <c r="H4355" s="39" t="n">
        <v>45007.0</v>
      </c>
      <c r="I4355" t="s" s="37">
        <v>2033</v>
      </c>
      <c r="J4355" t="s" s="37">
        <v>2033</v>
      </c>
      <c r="K4355" t="s" s="37">
        <v>2033</v>
      </c>
      <c r="L4355" t="s">
        <v>6</v>
      </c>
      <c r="M4355" t="s">
        <v>5</v>
      </c>
    </row>
    <row r="4356">
      <c r="A4356" t="s" s="37">
        <v>10605</v>
      </c>
      <c r="B4356" t="s" s="37">
        <v>17</v>
      </c>
      <c r="C4356" t="s" s="37">
        <v>2448</v>
      </c>
      <c r="D4356" s="39" t="n">
        <v>45007.0</v>
      </c>
      <c r="E4356" t="s" s="37">
        <v>10606</v>
      </c>
      <c r="F4356" t="s" s="37">
        <v>10524</v>
      </c>
      <c r="G4356" t="s">
        <v>1</v>
      </c>
      <c r="H4356" s="39" t="n">
        <v>45007.0</v>
      </c>
      <c r="I4356" t="s" s="37">
        <v>2033</v>
      </c>
      <c r="J4356" t="s" s="37">
        <v>2033</v>
      </c>
      <c r="K4356" t="s" s="37">
        <v>2033</v>
      </c>
      <c r="L4356" t="s">
        <v>6</v>
      </c>
      <c r="M4356" t="s">
        <v>4</v>
      </c>
    </row>
    <row r="4357">
      <c r="A4357" t="s" s="37">
        <v>10607</v>
      </c>
      <c r="B4357" t="s" s="37">
        <v>17</v>
      </c>
      <c r="C4357" t="s" s="37">
        <v>9458</v>
      </c>
      <c r="D4357" s="39" t="n">
        <v>45008.0</v>
      </c>
      <c r="E4357" t="s" s="37">
        <v>10608</v>
      </c>
      <c r="F4357" t="s" s="37">
        <v>9460</v>
      </c>
      <c r="G4357" t="s">
        <v>1</v>
      </c>
      <c r="H4357" s="39" t="n">
        <v>45008.0</v>
      </c>
      <c r="I4357" t="s" s="37">
        <v>2033</v>
      </c>
      <c r="J4357" t="s" s="37">
        <v>2033</v>
      </c>
      <c r="K4357" t="s" s="37">
        <v>2033</v>
      </c>
      <c r="L4357" t="s">
        <v>6</v>
      </c>
      <c r="M4357"/>
    </row>
    <row r="4358">
      <c r="A4358" t="s" s="37">
        <v>10609</v>
      </c>
      <c r="B4358" t="s" s="37">
        <v>17</v>
      </c>
      <c r="C4358" t="s" s="37">
        <v>6587</v>
      </c>
      <c r="D4358" s="39" t="n">
        <v>45008.0</v>
      </c>
      <c r="E4358" t="s" s="37">
        <v>10610</v>
      </c>
      <c r="F4358" t="s" s="37">
        <v>6589</v>
      </c>
      <c r="G4358" t="s">
        <v>1</v>
      </c>
      <c r="H4358" s="39" t="n">
        <v>45008.0</v>
      </c>
      <c r="I4358" t="s" s="37">
        <v>2033</v>
      </c>
      <c r="J4358" t="s" s="37">
        <v>2033</v>
      </c>
      <c r="K4358" t="s" s="37">
        <v>2033</v>
      </c>
      <c r="L4358" t="s">
        <v>6</v>
      </c>
      <c r="M4358"/>
    </row>
    <row r="4359">
      <c r="A4359" t="s" s="37">
        <v>10611</v>
      </c>
      <c r="B4359" t="s" s="37">
        <v>17</v>
      </c>
      <c r="C4359" t="s" s="37">
        <v>3225</v>
      </c>
      <c r="D4359" s="39" t="n">
        <v>45007.0</v>
      </c>
      <c r="E4359" t="s" s="37">
        <v>10612</v>
      </c>
      <c r="F4359" t="s" s="37">
        <v>3227</v>
      </c>
      <c r="G4359" t="s">
        <v>1</v>
      </c>
      <c r="H4359" s="39" t="n">
        <v>45007.0</v>
      </c>
      <c r="I4359" t="s" s="37">
        <v>2033</v>
      </c>
      <c r="J4359" t="s" s="37">
        <v>2033</v>
      </c>
      <c r="K4359" t="s" s="37">
        <v>2033</v>
      </c>
      <c r="L4359" t="s">
        <v>6</v>
      </c>
      <c r="M4359"/>
    </row>
    <row r="4360">
      <c r="A4360" t="s" s="37">
        <v>10613</v>
      </c>
      <c r="B4360" t="s" s="37">
        <v>17</v>
      </c>
      <c r="C4360" t="s" s="37">
        <v>3225</v>
      </c>
      <c r="D4360" s="39" t="n">
        <v>45008.0</v>
      </c>
      <c r="E4360" t="s" s="37">
        <v>10614</v>
      </c>
      <c r="F4360" t="s" s="37">
        <v>3227</v>
      </c>
      <c r="G4360" t="s">
        <v>1</v>
      </c>
      <c r="H4360" s="39" t="n">
        <v>45008.0</v>
      </c>
      <c r="I4360" t="s" s="37">
        <v>2033</v>
      </c>
      <c r="J4360" t="s" s="37">
        <v>2033</v>
      </c>
      <c r="K4360" t="s" s="37">
        <v>2033</v>
      </c>
      <c r="L4360" t="s">
        <v>6</v>
      </c>
      <c r="M4360"/>
    </row>
    <row r="4361">
      <c r="A4361" t="s" s="37">
        <v>10615</v>
      </c>
      <c r="B4361" t="s" s="37">
        <v>17</v>
      </c>
      <c r="C4361" t="s" s="37">
        <v>2448</v>
      </c>
      <c r="D4361" s="39" t="n">
        <v>45008.0</v>
      </c>
      <c r="E4361" t="s" s="37">
        <v>10616</v>
      </c>
      <c r="F4361" t="s" s="37">
        <v>10524</v>
      </c>
      <c r="G4361" t="s">
        <v>1</v>
      </c>
      <c r="H4361" s="39" t="n">
        <v>45008.0</v>
      </c>
      <c r="I4361" t="s" s="37">
        <v>2033</v>
      </c>
      <c r="J4361" t="s" s="37">
        <v>2033</v>
      </c>
      <c r="K4361" t="s" s="37">
        <v>2033</v>
      </c>
      <c r="L4361" t="s">
        <v>6</v>
      </c>
      <c r="M4361" t="s">
        <v>4</v>
      </c>
    </row>
    <row r="4362">
      <c r="A4362" t="s" s="37">
        <v>10617</v>
      </c>
      <c r="B4362" t="s" s="37">
        <v>17</v>
      </c>
      <c r="C4362" t="s" s="37">
        <v>3244</v>
      </c>
      <c r="D4362" s="39" t="n">
        <v>45008.0</v>
      </c>
      <c r="E4362" t="s" s="37">
        <v>9894</v>
      </c>
      <c r="F4362" t="s" s="37">
        <v>3246</v>
      </c>
      <c r="G4362" t="s">
        <v>1</v>
      </c>
      <c r="H4362" s="39" t="n">
        <v>45008.0</v>
      </c>
      <c r="I4362" t="s" s="37">
        <v>2033</v>
      </c>
      <c r="J4362" t="s" s="37">
        <v>2033</v>
      </c>
      <c r="K4362" t="s" s="37">
        <v>2033</v>
      </c>
      <c r="L4362" t="s">
        <v>6</v>
      </c>
      <c r="M4362" t="s">
        <v>5</v>
      </c>
    </row>
    <row r="4363">
      <c r="A4363" t="s" s="37">
        <v>10618</v>
      </c>
      <c r="B4363" t="s" s="37">
        <v>17</v>
      </c>
      <c r="C4363" t="s" s="37">
        <v>3244</v>
      </c>
      <c r="D4363" s="39" t="n">
        <v>45009.0</v>
      </c>
      <c r="E4363" t="s" s="37">
        <v>9894</v>
      </c>
      <c r="F4363" t="s" s="37">
        <v>3246</v>
      </c>
      <c r="G4363" t="s">
        <v>1</v>
      </c>
      <c r="H4363" s="39" t="n">
        <v>45009.0</v>
      </c>
      <c r="I4363" t="s" s="37">
        <v>2033</v>
      </c>
      <c r="J4363" t="s" s="37">
        <v>2033</v>
      </c>
      <c r="K4363" t="s" s="37">
        <v>2033</v>
      </c>
      <c r="L4363" t="s">
        <v>6</v>
      </c>
      <c r="M4363" t="s">
        <v>5</v>
      </c>
    </row>
    <row r="4364">
      <c r="A4364" t="s" s="37">
        <v>10619</v>
      </c>
      <c r="B4364" t="s" s="37">
        <v>17</v>
      </c>
      <c r="C4364" t="s" s="37">
        <v>2448</v>
      </c>
      <c r="D4364" s="39" t="n">
        <v>45009.0</v>
      </c>
      <c r="E4364" t="s" s="37">
        <v>10620</v>
      </c>
      <c r="F4364" t="s" s="37">
        <v>10524</v>
      </c>
      <c r="G4364" t="s">
        <v>1</v>
      </c>
      <c r="H4364" s="39" t="n">
        <v>45009.0</v>
      </c>
      <c r="I4364" t="s" s="37">
        <v>2033</v>
      </c>
      <c r="J4364" t="s" s="37">
        <v>2033</v>
      </c>
      <c r="K4364" t="s" s="37">
        <v>2033</v>
      </c>
      <c r="L4364" t="s">
        <v>6</v>
      </c>
      <c r="M4364" t="s">
        <v>4</v>
      </c>
    </row>
    <row r="4365">
      <c r="A4365" t="s" s="37">
        <v>10621</v>
      </c>
      <c r="B4365" t="s" s="37">
        <v>17</v>
      </c>
      <c r="C4365" t="s" s="37">
        <v>2448</v>
      </c>
      <c r="D4365" s="39" t="n">
        <v>45010.0</v>
      </c>
      <c r="E4365" t="s" s="37">
        <v>10622</v>
      </c>
      <c r="F4365" t="s" s="37">
        <v>10524</v>
      </c>
      <c r="G4365" t="s">
        <v>1</v>
      </c>
      <c r="H4365" s="39" t="n">
        <v>45010.0</v>
      </c>
      <c r="I4365" t="s" s="37">
        <v>2033</v>
      </c>
      <c r="J4365" t="s" s="37">
        <v>2033</v>
      </c>
      <c r="K4365" t="s" s="37">
        <v>2033</v>
      </c>
      <c r="L4365" t="s">
        <v>6</v>
      </c>
      <c r="M4365" t="s">
        <v>4</v>
      </c>
    </row>
    <row r="4366">
      <c r="A4366" t="s" s="37">
        <v>10623</v>
      </c>
      <c r="B4366" t="s" s="37">
        <v>17</v>
      </c>
      <c r="C4366" t="s" s="37">
        <v>9458</v>
      </c>
      <c r="D4366" s="39" t="n">
        <v>45009.0</v>
      </c>
      <c r="E4366" t="s" s="37">
        <v>10624</v>
      </c>
      <c r="F4366" t="s" s="37">
        <v>9460</v>
      </c>
      <c r="G4366" t="s">
        <v>1</v>
      </c>
      <c r="H4366" s="39" t="n">
        <v>45009.0</v>
      </c>
      <c r="I4366" t="s" s="37">
        <v>2033</v>
      </c>
      <c r="J4366" t="s" s="37">
        <v>2033</v>
      </c>
      <c r="K4366" t="s" s="37">
        <v>2033</v>
      </c>
      <c r="L4366" t="s">
        <v>6</v>
      </c>
      <c r="M4366"/>
    </row>
    <row r="4367">
      <c r="A4367" t="s" s="37">
        <v>10625</v>
      </c>
      <c r="B4367" t="s" s="37">
        <v>17</v>
      </c>
      <c r="C4367" t="s" s="37">
        <v>9458</v>
      </c>
      <c r="D4367" s="39" t="n">
        <v>45010.0</v>
      </c>
      <c r="E4367" t="s" s="37">
        <v>9578</v>
      </c>
      <c r="F4367" t="s" s="37">
        <v>9460</v>
      </c>
      <c r="G4367" t="s">
        <v>1</v>
      </c>
      <c r="H4367" s="39" t="n">
        <v>45010.0</v>
      </c>
      <c r="I4367" t="s" s="37">
        <v>2033</v>
      </c>
      <c r="J4367" t="s" s="37">
        <v>2033</v>
      </c>
      <c r="K4367" t="s" s="37">
        <v>2033</v>
      </c>
      <c r="L4367" t="s">
        <v>6</v>
      </c>
      <c r="M4367"/>
    </row>
    <row r="4368">
      <c r="A4368" t="s" s="37">
        <v>10626</v>
      </c>
      <c r="B4368" t="s" s="37">
        <v>17</v>
      </c>
      <c r="C4368" t="s" s="37">
        <v>2448</v>
      </c>
      <c r="D4368" s="39" t="n">
        <v>45012.0</v>
      </c>
      <c r="E4368" t="s" s="37">
        <v>10627</v>
      </c>
      <c r="F4368" t="s" s="37">
        <v>10524</v>
      </c>
      <c r="G4368" t="s">
        <v>1</v>
      </c>
      <c r="H4368" s="39" t="n">
        <v>45012.0</v>
      </c>
      <c r="I4368" t="s" s="37">
        <v>2033</v>
      </c>
      <c r="J4368" t="s" s="37">
        <v>2033</v>
      </c>
      <c r="K4368" t="s" s="37">
        <v>2033</v>
      </c>
      <c r="L4368" t="s">
        <v>6</v>
      </c>
      <c r="M4368" t="s">
        <v>4</v>
      </c>
    </row>
    <row r="4369">
      <c r="A4369" t="s" s="37">
        <v>10628</v>
      </c>
      <c r="B4369" t="s" s="37">
        <v>17</v>
      </c>
      <c r="C4369" t="s" s="37">
        <v>2448</v>
      </c>
      <c r="D4369" s="39" t="n">
        <v>45013.0</v>
      </c>
      <c r="E4369" t="s" s="37">
        <v>10629</v>
      </c>
      <c r="F4369" t="s" s="37">
        <v>10524</v>
      </c>
      <c r="G4369" t="s">
        <v>1</v>
      </c>
      <c r="H4369" s="39" t="n">
        <v>45013.0</v>
      </c>
      <c r="I4369" t="s" s="37">
        <v>2033</v>
      </c>
      <c r="J4369" t="s" s="37">
        <v>2033</v>
      </c>
      <c r="K4369" t="s" s="37">
        <v>2033</v>
      </c>
      <c r="L4369" t="s">
        <v>6</v>
      </c>
      <c r="M4369" t="s">
        <v>4</v>
      </c>
    </row>
    <row r="4370">
      <c r="A4370" t="s" s="37">
        <v>10630</v>
      </c>
      <c r="B4370" t="s" s="37">
        <v>17</v>
      </c>
      <c r="C4370" t="s" s="37">
        <v>9458</v>
      </c>
      <c r="D4370" s="39" t="n">
        <v>45012.0</v>
      </c>
      <c r="E4370" t="s" s="37">
        <v>10334</v>
      </c>
      <c r="F4370" t="s" s="37">
        <v>9460</v>
      </c>
      <c r="G4370" t="s">
        <v>1</v>
      </c>
      <c r="H4370" s="39" t="n">
        <v>45012.0</v>
      </c>
      <c r="I4370" t="s" s="37">
        <v>2033</v>
      </c>
      <c r="J4370" t="s" s="37">
        <v>2033</v>
      </c>
      <c r="K4370" t="s" s="37">
        <v>2033</v>
      </c>
      <c r="L4370" t="s">
        <v>6</v>
      </c>
      <c r="M4370"/>
    </row>
    <row r="4371">
      <c r="A4371" t="s" s="37">
        <v>10631</v>
      </c>
      <c r="B4371" t="s" s="37">
        <v>17</v>
      </c>
      <c r="C4371" t="s" s="37">
        <v>9458</v>
      </c>
      <c r="D4371" s="39" t="n">
        <v>45013.0</v>
      </c>
      <c r="E4371" t="s" s="37">
        <v>10632</v>
      </c>
      <c r="F4371" t="s" s="37">
        <v>9460</v>
      </c>
      <c r="G4371" t="s">
        <v>1</v>
      </c>
      <c r="H4371" s="39" t="n">
        <v>45013.0</v>
      </c>
      <c r="I4371" t="s" s="37">
        <v>2033</v>
      </c>
      <c r="J4371" t="s" s="37">
        <v>2033</v>
      </c>
      <c r="K4371" t="s" s="37">
        <v>2033</v>
      </c>
      <c r="L4371" t="s">
        <v>6</v>
      </c>
      <c r="M4371"/>
    </row>
    <row r="4372">
      <c r="A4372" t="s" s="37">
        <v>10633</v>
      </c>
      <c r="B4372" t="s" s="37">
        <v>17</v>
      </c>
      <c r="C4372" t="s" s="37">
        <v>9458</v>
      </c>
      <c r="D4372" s="39" t="n">
        <v>45014.0</v>
      </c>
      <c r="E4372" t="s" s="37">
        <v>10634</v>
      </c>
      <c r="F4372" t="s" s="37">
        <v>9460</v>
      </c>
      <c r="G4372" t="s">
        <v>1</v>
      </c>
      <c r="H4372" s="39" t="n">
        <v>45014.0</v>
      </c>
      <c r="I4372" t="s" s="37">
        <v>2033</v>
      </c>
      <c r="J4372" t="s" s="37">
        <v>2033</v>
      </c>
      <c r="K4372" t="s" s="37">
        <v>2033</v>
      </c>
      <c r="L4372" t="s">
        <v>6</v>
      </c>
      <c r="M4372"/>
    </row>
    <row r="4373">
      <c r="A4373" t="s" s="37">
        <v>10635</v>
      </c>
      <c r="B4373" t="s" s="37">
        <v>17</v>
      </c>
      <c r="C4373" t="s" s="37">
        <v>3248</v>
      </c>
      <c r="D4373" s="39" t="n">
        <v>45014.0</v>
      </c>
      <c r="E4373" t="s" s="37">
        <v>10636</v>
      </c>
      <c r="F4373" t="s" s="37">
        <v>3250</v>
      </c>
      <c r="G4373" t="s">
        <v>1</v>
      </c>
      <c r="H4373" s="39" t="n">
        <v>45014.0</v>
      </c>
      <c r="I4373" t="s" s="37">
        <v>2033</v>
      </c>
      <c r="J4373" t="s" s="37">
        <v>2033</v>
      </c>
      <c r="K4373" t="s" s="37">
        <v>2033</v>
      </c>
      <c r="L4373" t="s">
        <v>6</v>
      </c>
      <c r="M4373" t="s">
        <v>5</v>
      </c>
    </row>
    <row r="4374">
      <c r="A4374" t="s" s="37">
        <v>10637</v>
      </c>
      <c r="B4374" t="s" s="37">
        <v>17</v>
      </c>
      <c r="C4374" t="s" s="37">
        <v>6587</v>
      </c>
      <c r="D4374" s="39" t="n">
        <v>45014.0</v>
      </c>
      <c r="E4374" t="s" s="37">
        <v>10638</v>
      </c>
      <c r="F4374" t="s" s="37">
        <v>6589</v>
      </c>
      <c r="G4374" t="s">
        <v>1</v>
      </c>
      <c r="H4374" s="39" t="n">
        <v>45014.0</v>
      </c>
      <c r="I4374" t="s" s="37">
        <v>2033</v>
      </c>
      <c r="J4374" t="s" s="37">
        <v>2033</v>
      </c>
      <c r="K4374" t="s" s="37">
        <v>2033</v>
      </c>
      <c r="L4374" t="s">
        <v>6</v>
      </c>
      <c r="M4374"/>
    </row>
    <row r="4375">
      <c r="A4375" t="s" s="37">
        <v>10639</v>
      </c>
      <c r="B4375" t="s" s="37">
        <v>17</v>
      </c>
      <c r="C4375" t="s" s="37">
        <v>2448</v>
      </c>
      <c r="D4375" s="39" t="n">
        <v>45014.0</v>
      </c>
      <c r="E4375" t="s" s="37">
        <v>10640</v>
      </c>
      <c r="F4375" t="s" s="37">
        <v>10524</v>
      </c>
      <c r="G4375" t="s">
        <v>1</v>
      </c>
      <c r="H4375" s="39" t="n">
        <v>45014.0</v>
      </c>
      <c r="I4375" t="s" s="37">
        <v>2033</v>
      </c>
      <c r="J4375" t="s" s="37">
        <v>2033</v>
      </c>
      <c r="K4375" t="s" s="37">
        <v>2033</v>
      </c>
      <c r="L4375" t="s">
        <v>6</v>
      </c>
      <c r="M4375" t="s">
        <v>4</v>
      </c>
    </row>
    <row r="4376">
      <c r="A4376" t="s" s="37">
        <v>10641</v>
      </c>
      <c r="B4376" t="s" s="37">
        <v>17</v>
      </c>
      <c r="C4376" t="s" s="37">
        <v>3225</v>
      </c>
      <c r="D4376" s="39" t="n">
        <v>45009.0</v>
      </c>
      <c r="E4376" t="s" s="37">
        <v>10642</v>
      </c>
      <c r="F4376" t="s" s="37">
        <v>3227</v>
      </c>
      <c r="G4376" t="s">
        <v>1</v>
      </c>
      <c r="H4376" s="39" t="n">
        <v>45009.0</v>
      </c>
      <c r="I4376" t="s" s="37">
        <v>2033</v>
      </c>
      <c r="J4376" t="s" s="37">
        <v>2033</v>
      </c>
      <c r="K4376" t="s" s="37">
        <v>2033</v>
      </c>
      <c r="L4376" t="s">
        <v>6</v>
      </c>
      <c r="M4376"/>
    </row>
    <row r="4377">
      <c r="A4377" t="s" s="37">
        <v>10643</v>
      </c>
      <c r="B4377" t="s" s="37">
        <v>17</v>
      </c>
      <c r="C4377" t="s" s="37">
        <v>9458</v>
      </c>
      <c r="D4377" s="39" t="n">
        <v>45015.0</v>
      </c>
      <c r="E4377" t="s" s="37">
        <v>10644</v>
      </c>
      <c r="F4377" t="s" s="37">
        <v>9460</v>
      </c>
      <c r="G4377" t="s">
        <v>1</v>
      </c>
      <c r="H4377" s="39" t="n">
        <v>45015.0</v>
      </c>
      <c r="I4377" t="s" s="37">
        <v>2033</v>
      </c>
      <c r="J4377" t="s" s="37">
        <v>2033</v>
      </c>
      <c r="K4377" t="s" s="37">
        <v>2033</v>
      </c>
      <c r="L4377" t="s">
        <v>6</v>
      </c>
      <c r="M4377"/>
    </row>
    <row r="4378">
      <c r="A4378" t="s" s="37">
        <v>10645</v>
      </c>
      <c r="B4378" t="s" s="37">
        <v>17</v>
      </c>
      <c r="C4378" t="s" s="37">
        <v>3248</v>
      </c>
      <c r="D4378" s="39" t="n">
        <v>45015.0</v>
      </c>
      <c r="E4378" t="s" s="37">
        <v>10646</v>
      </c>
      <c r="F4378" t="s" s="37">
        <v>3250</v>
      </c>
      <c r="G4378" t="s">
        <v>1</v>
      </c>
      <c r="H4378" s="39" t="n">
        <v>45015.0</v>
      </c>
      <c r="I4378" t="s" s="37">
        <v>2033</v>
      </c>
      <c r="J4378" t="s" s="37">
        <v>2033</v>
      </c>
      <c r="K4378" t="s" s="37">
        <v>2033</v>
      </c>
      <c r="L4378" t="s">
        <v>6</v>
      </c>
      <c r="M4378" t="s">
        <v>5</v>
      </c>
    </row>
    <row r="4379">
      <c r="A4379" t="s" s="37">
        <v>10647</v>
      </c>
      <c r="B4379" t="s" s="37">
        <v>17</v>
      </c>
      <c r="C4379" t="s" s="37">
        <v>2448</v>
      </c>
      <c r="D4379" s="39" t="n">
        <v>45015.0</v>
      </c>
      <c r="E4379" t="s" s="37">
        <v>10648</v>
      </c>
      <c r="F4379" t="s" s="37">
        <v>10524</v>
      </c>
      <c r="G4379" t="s">
        <v>1</v>
      </c>
      <c r="H4379" s="39" t="n">
        <v>45015.0</v>
      </c>
      <c r="I4379" t="s" s="37">
        <v>2033</v>
      </c>
      <c r="J4379" t="s" s="37">
        <v>2033</v>
      </c>
      <c r="K4379" t="s" s="37">
        <v>2033</v>
      </c>
      <c r="L4379" t="s">
        <v>6</v>
      </c>
      <c r="M4379" t="s">
        <v>4</v>
      </c>
    </row>
    <row r="4380">
      <c r="A4380" t="s" s="37">
        <v>10649</v>
      </c>
      <c r="B4380" t="s" s="37">
        <v>17</v>
      </c>
      <c r="C4380" t="s" s="37">
        <v>2448</v>
      </c>
      <c r="D4380" s="39" t="n">
        <v>45016.0</v>
      </c>
      <c r="E4380" t="s" s="37">
        <v>10650</v>
      </c>
      <c r="F4380" t="s" s="37">
        <v>10524</v>
      </c>
      <c r="G4380" t="s">
        <v>1</v>
      </c>
      <c r="H4380" s="39" t="n">
        <v>45016.0</v>
      </c>
      <c r="I4380" t="s" s="37">
        <v>2033</v>
      </c>
      <c r="J4380" t="s" s="37">
        <v>2033</v>
      </c>
      <c r="K4380" t="s" s="37">
        <v>2033</v>
      </c>
      <c r="L4380" t="s">
        <v>6</v>
      </c>
      <c r="M4380" t="s">
        <v>4</v>
      </c>
    </row>
    <row r="4381">
      <c r="A4381" t="s" s="37">
        <v>10651</v>
      </c>
      <c r="B4381" t="s" s="37">
        <v>17</v>
      </c>
      <c r="C4381" t="s" s="37">
        <v>3248</v>
      </c>
      <c r="D4381" s="39" t="n">
        <v>45017.0</v>
      </c>
      <c r="E4381" t="s" s="37">
        <v>10652</v>
      </c>
      <c r="F4381" t="s" s="37">
        <v>3250</v>
      </c>
      <c r="G4381" t="s">
        <v>1</v>
      </c>
      <c r="H4381" s="39" t="n">
        <v>45017.0</v>
      </c>
      <c r="I4381" t="s" s="37">
        <v>2033</v>
      </c>
      <c r="J4381" t="s" s="37">
        <v>2033</v>
      </c>
      <c r="K4381" t="s" s="37">
        <v>2033</v>
      </c>
      <c r="L4381" t="s">
        <v>6</v>
      </c>
      <c r="M4381" t="s">
        <v>5</v>
      </c>
    </row>
    <row r="4382">
      <c r="A4382" t="s" s="37">
        <v>10653</v>
      </c>
      <c r="B4382" t="s" s="37">
        <v>17</v>
      </c>
      <c r="C4382" t="s" s="37">
        <v>3248</v>
      </c>
      <c r="D4382" s="39" t="n">
        <v>45019.0</v>
      </c>
      <c r="E4382" t="s" s="37">
        <v>10654</v>
      </c>
      <c r="F4382" t="s" s="37">
        <v>3250</v>
      </c>
      <c r="G4382" t="s">
        <v>1</v>
      </c>
      <c r="H4382" s="39" t="n">
        <v>45019.0</v>
      </c>
      <c r="I4382" t="s" s="37">
        <v>2033</v>
      </c>
      <c r="J4382" t="s" s="37">
        <v>2033</v>
      </c>
      <c r="K4382" t="s" s="37">
        <v>2033</v>
      </c>
      <c r="L4382" t="s">
        <v>6</v>
      </c>
      <c r="M4382" t="s">
        <v>5</v>
      </c>
    </row>
    <row r="4383">
      <c r="A4383" t="s" s="37">
        <v>10655</v>
      </c>
      <c r="B4383" t="s" s="37">
        <v>17</v>
      </c>
      <c r="C4383" t="s" s="37">
        <v>6587</v>
      </c>
      <c r="D4383" s="39" t="n">
        <v>45015.0</v>
      </c>
      <c r="E4383" t="s" s="37">
        <v>10656</v>
      </c>
      <c r="F4383" t="s" s="37">
        <v>6589</v>
      </c>
      <c r="G4383"/>
      <c r="H4383" s="39" t="n">
        <v>45015.0</v>
      </c>
      <c r="I4383" t="s" s="37">
        <v>2033</v>
      </c>
      <c r="J4383" t="s" s="37">
        <v>2033</v>
      </c>
      <c r="K4383" t="s" s="37">
        <v>2033</v>
      </c>
      <c r="L4383"/>
      <c r="M4383"/>
    </row>
    <row r="4384">
      <c r="A4384" t="s" s="37">
        <v>10657</v>
      </c>
      <c r="B4384" t="s" s="37">
        <v>17</v>
      </c>
      <c r="C4384" t="s" s="37">
        <v>6587</v>
      </c>
      <c r="D4384" s="39" t="n">
        <v>45016.0</v>
      </c>
      <c r="E4384" t="s" s="37">
        <v>10658</v>
      </c>
      <c r="F4384" t="s" s="37">
        <v>6589</v>
      </c>
      <c r="G4384"/>
      <c r="H4384" s="39" t="n">
        <v>45016.0</v>
      </c>
      <c r="I4384" t="s" s="37">
        <v>2033</v>
      </c>
      <c r="J4384" t="s" s="37">
        <v>2033</v>
      </c>
      <c r="K4384" t="s" s="37">
        <v>2033</v>
      </c>
      <c r="L4384"/>
      <c r="M4384"/>
    </row>
    <row r="4385">
      <c r="A4385" t="s" s="37">
        <v>10659</v>
      </c>
      <c r="B4385" t="s" s="37">
        <v>17</v>
      </c>
      <c r="C4385" t="s" s="37">
        <v>6587</v>
      </c>
      <c r="D4385" s="39" t="n">
        <v>45017.0</v>
      </c>
      <c r="E4385" t="s" s="37">
        <v>9872</v>
      </c>
      <c r="F4385" t="s" s="37">
        <v>6589</v>
      </c>
      <c r="G4385"/>
      <c r="H4385" s="39" t="n">
        <v>45017.0</v>
      </c>
      <c r="I4385" t="s" s="37">
        <v>2033</v>
      </c>
      <c r="J4385" t="s" s="37">
        <v>2033</v>
      </c>
      <c r="K4385" t="s" s="37">
        <v>2033</v>
      </c>
      <c r="L4385"/>
      <c r="M4385"/>
    </row>
    <row r="4386">
      <c r="A4386" t="s" s="37">
        <v>10660</v>
      </c>
      <c r="B4386" t="s" s="37">
        <v>17</v>
      </c>
      <c r="C4386" t="s" s="37">
        <v>6587</v>
      </c>
      <c r="D4386" s="39" t="n">
        <v>45019.0</v>
      </c>
      <c r="E4386" t="s" s="37">
        <v>10661</v>
      </c>
      <c r="F4386" t="s" s="37">
        <v>6589</v>
      </c>
      <c r="G4386" t="s">
        <v>1</v>
      </c>
      <c r="H4386"/>
      <c r="I4386" t="s" s="37">
        <v>2033</v>
      </c>
      <c r="J4386" t="s" s="37">
        <v>2033</v>
      </c>
      <c r="K4386" t="s" s="37">
        <v>2033</v>
      </c>
      <c r="L4386" t="s">
        <v>6</v>
      </c>
      <c r="M4386"/>
    </row>
    <row r="4387">
      <c r="A4387" t="s" s="37">
        <v>10662</v>
      </c>
      <c r="B4387" t="s" s="37">
        <v>17</v>
      </c>
      <c r="C4387" t="s" s="37">
        <v>3244</v>
      </c>
      <c r="D4387" s="39" t="n">
        <v>45010.0</v>
      </c>
      <c r="E4387" t="s" s="37">
        <v>9894</v>
      </c>
      <c r="F4387" t="s" s="37">
        <v>3246</v>
      </c>
      <c r="G4387" t="s">
        <v>1</v>
      </c>
      <c r="H4387" s="39" t="n">
        <v>45010.0</v>
      </c>
      <c r="I4387" t="s" s="37">
        <v>2033</v>
      </c>
      <c r="J4387" t="s" s="37">
        <v>2033</v>
      </c>
      <c r="K4387" t="s" s="37">
        <v>2033</v>
      </c>
      <c r="L4387" t="s">
        <v>6</v>
      </c>
      <c r="M4387" t="s">
        <v>5</v>
      </c>
    </row>
    <row r="4388">
      <c r="A4388" t="s" s="37">
        <v>10663</v>
      </c>
      <c r="B4388" t="s" s="37">
        <v>17</v>
      </c>
      <c r="C4388" t="s" s="37">
        <v>3244</v>
      </c>
      <c r="D4388" s="39" t="n">
        <v>45012.0</v>
      </c>
      <c r="E4388" t="s" s="37">
        <v>10664</v>
      </c>
      <c r="F4388" t="s" s="37">
        <v>3246</v>
      </c>
      <c r="G4388" t="s">
        <v>1</v>
      </c>
      <c r="H4388" s="39" t="n">
        <v>45012.0</v>
      </c>
      <c r="I4388" t="s" s="37">
        <v>2033</v>
      </c>
      <c r="J4388" t="s" s="37">
        <v>2033</v>
      </c>
      <c r="K4388" t="s" s="37">
        <v>2033</v>
      </c>
      <c r="L4388" t="s">
        <v>6</v>
      </c>
      <c r="M4388" t="s">
        <v>5</v>
      </c>
    </row>
    <row r="4389">
      <c r="A4389" t="s" s="37">
        <v>10665</v>
      </c>
      <c r="B4389" t="s" s="37">
        <v>17</v>
      </c>
      <c r="C4389" t="s" s="37">
        <v>3244</v>
      </c>
      <c r="D4389" s="39" t="n">
        <v>45013.0</v>
      </c>
      <c r="E4389" t="s" s="37">
        <v>10664</v>
      </c>
      <c r="F4389" t="s" s="37">
        <v>3246</v>
      </c>
      <c r="G4389" t="s">
        <v>1</v>
      </c>
      <c r="H4389" s="39" t="n">
        <v>45013.0</v>
      </c>
      <c r="I4389" t="s" s="37">
        <v>2033</v>
      </c>
      <c r="J4389" t="s" s="37">
        <v>2033</v>
      </c>
      <c r="K4389" t="s" s="37">
        <v>2033</v>
      </c>
      <c r="L4389" t="s">
        <v>6</v>
      </c>
      <c r="M4389" t="s">
        <v>5</v>
      </c>
    </row>
    <row r="4390">
      <c r="A4390" t="s" s="37">
        <v>10666</v>
      </c>
      <c r="B4390" t="s" s="37">
        <v>17</v>
      </c>
      <c r="C4390" t="s" s="37">
        <v>3244</v>
      </c>
      <c r="D4390" s="39" t="n">
        <v>45014.0</v>
      </c>
      <c r="E4390" t="s" s="37">
        <v>10664</v>
      </c>
      <c r="F4390" t="s" s="37">
        <v>3246</v>
      </c>
      <c r="G4390" t="s">
        <v>1</v>
      </c>
      <c r="H4390" s="39" t="n">
        <v>45014.0</v>
      </c>
      <c r="I4390" t="s" s="37">
        <v>2033</v>
      </c>
      <c r="J4390" t="s" s="37">
        <v>2033</v>
      </c>
      <c r="K4390" t="s" s="37">
        <v>2033</v>
      </c>
      <c r="L4390" t="s">
        <v>6</v>
      </c>
      <c r="M4390" t="s">
        <v>5</v>
      </c>
    </row>
    <row r="4391">
      <c r="A4391" t="s" s="37">
        <v>10667</v>
      </c>
      <c r="B4391" t="s" s="37">
        <v>17</v>
      </c>
      <c r="C4391" t="s" s="37">
        <v>3244</v>
      </c>
      <c r="D4391" s="39" t="n">
        <v>45015.0</v>
      </c>
      <c r="E4391" t="s" s="37">
        <v>10664</v>
      </c>
      <c r="F4391" t="s" s="37">
        <v>3246</v>
      </c>
      <c r="G4391" t="s">
        <v>1</v>
      </c>
      <c r="H4391" s="39" t="n">
        <v>45014.0</v>
      </c>
      <c r="I4391" t="s" s="37">
        <v>2033</v>
      </c>
      <c r="J4391" t="s" s="37">
        <v>2033</v>
      </c>
      <c r="K4391" t="s" s="37">
        <v>2033</v>
      </c>
      <c r="L4391" t="s">
        <v>6</v>
      </c>
      <c r="M4391" t="s">
        <v>5</v>
      </c>
    </row>
    <row r="4392">
      <c r="A4392" t="s" s="37">
        <v>10668</v>
      </c>
      <c r="B4392" t="s" s="37">
        <v>17</v>
      </c>
      <c r="C4392" t="s" s="37">
        <v>2448</v>
      </c>
      <c r="D4392" s="39" t="n">
        <v>45020.0</v>
      </c>
      <c r="E4392" t="s" s="37">
        <v>10669</v>
      </c>
      <c r="F4392" t="s" s="37">
        <v>10524</v>
      </c>
      <c r="G4392" t="s">
        <v>1</v>
      </c>
      <c r="H4392" s="39" t="n">
        <v>45020.0</v>
      </c>
      <c r="I4392" t="s" s="37">
        <v>2033</v>
      </c>
      <c r="J4392" t="s" s="37">
        <v>2033</v>
      </c>
      <c r="K4392" t="s" s="37">
        <v>2033</v>
      </c>
      <c r="L4392" t="s">
        <v>6</v>
      </c>
      <c r="M4392" t="s">
        <v>4</v>
      </c>
    </row>
    <row r="4393">
      <c r="A4393" t="s" s="37">
        <v>10670</v>
      </c>
      <c r="B4393" t="s" s="37">
        <v>17</v>
      </c>
      <c r="C4393" t="s" s="37">
        <v>9458</v>
      </c>
      <c r="D4393" s="39" t="n">
        <v>45020.0</v>
      </c>
      <c r="E4393" t="s" s="37">
        <v>10671</v>
      </c>
      <c r="F4393" t="s" s="37">
        <v>9460</v>
      </c>
      <c r="G4393" t="s">
        <v>1</v>
      </c>
      <c r="H4393" s="39" t="n">
        <v>45020.0</v>
      </c>
      <c r="I4393" t="s" s="37">
        <v>2033</v>
      </c>
      <c r="J4393" t="s" s="37">
        <v>2033</v>
      </c>
      <c r="K4393" t="s" s="37">
        <v>2033</v>
      </c>
      <c r="L4393" t="s">
        <v>6</v>
      </c>
      <c r="M4393"/>
    </row>
    <row r="4394">
      <c r="A4394" t="s" s="37">
        <v>10672</v>
      </c>
      <c r="B4394" t="s" s="37">
        <v>17</v>
      </c>
      <c r="C4394" t="s" s="37">
        <v>3244</v>
      </c>
      <c r="D4394" s="39" t="n">
        <v>45020.0</v>
      </c>
      <c r="E4394" t="s" s="37">
        <v>10664</v>
      </c>
      <c r="F4394" t="s" s="37">
        <v>3246</v>
      </c>
      <c r="G4394" t="s">
        <v>1</v>
      </c>
      <c r="H4394" s="39" t="n">
        <v>45020.0</v>
      </c>
      <c r="I4394" t="s" s="37">
        <v>2033</v>
      </c>
      <c r="J4394" t="s" s="37">
        <v>2033</v>
      </c>
      <c r="K4394" t="s" s="37">
        <v>2033</v>
      </c>
      <c r="L4394" t="s">
        <v>6</v>
      </c>
      <c r="M4394" t="s">
        <v>5</v>
      </c>
    </row>
    <row r="4395">
      <c r="A4395" t="s" s="37">
        <v>10673</v>
      </c>
      <c r="B4395" t="s" s="37">
        <v>17</v>
      </c>
      <c r="C4395" t="s" s="37">
        <v>3248</v>
      </c>
      <c r="D4395" s="39" t="n">
        <v>45020.0</v>
      </c>
      <c r="E4395" t="s" s="37">
        <v>10674</v>
      </c>
      <c r="F4395" t="s" s="37">
        <v>3250</v>
      </c>
      <c r="G4395" t="s">
        <v>1</v>
      </c>
      <c r="H4395" s="39" t="n">
        <v>45020.0</v>
      </c>
      <c r="I4395" t="s" s="37">
        <v>2033</v>
      </c>
      <c r="J4395" t="s" s="37">
        <v>2033</v>
      </c>
      <c r="K4395" t="s" s="37">
        <v>2033</v>
      </c>
      <c r="L4395" t="s">
        <v>6</v>
      </c>
      <c r="M4395" t="s">
        <v>5</v>
      </c>
    </row>
    <row r="4396">
      <c r="A4396" t="s" s="37">
        <v>10675</v>
      </c>
      <c r="B4396" t="s" s="37">
        <v>17</v>
      </c>
      <c r="C4396" t="s" s="37">
        <v>2448</v>
      </c>
      <c r="D4396" s="39" t="n">
        <v>45021.0</v>
      </c>
      <c r="E4396" t="s" s="37">
        <v>10676</v>
      </c>
      <c r="F4396" t="s" s="37">
        <v>10524</v>
      </c>
      <c r="G4396" t="s">
        <v>1</v>
      </c>
      <c r="H4396" s="39" t="n">
        <v>45021.0</v>
      </c>
      <c r="I4396" t="s" s="37">
        <v>2033</v>
      </c>
      <c r="J4396" t="s" s="37">
        <v>2033</v>
      </c>
      <c r="K4396" t="s" s="37">
        <v>2033</v>
      </c>
      <c r="L4396" t="s">
        <v>6</v>
      </c>
      <c r="M4396" t="s">
        <v>4</v>
      </c>
    </row>
    <row r="4397">
      <c r="A4397" t="s" s="37">
        <v>10677</v>
      </c>
      <c r="B4397" t="s" s="37">
        <v>17</v>
      </c>
      <c r="C4397" t="s" s="37">
        <v>3244</v>
      </c>
      <c r="D4397" s="39" t="n">
        <v>45021.0</v>
      </c>
      <c r="E4397" t="s" s="37">
        <v>10664</v>
      </c>
      <c r="F4397" t="s" s="37">
        <v>3246</v>
      </c>
      <c r="G4397" t="s">
        <v>1</v>
      </c>
      <c r="H4397" s="39" t="n">
        <v>45021.0</v>
      </c>
      <c r="I4397" t="s" s="37">
        <v>2033</v>
      </c>
      <c r="J4397" t="s" s="37">
        <v>2033</v>
      </c>
      <c r="K4397" t="s" s="37">
        <v>2033</v>
      </c>
      <c r="L4397" t="s">
        <v>6</v>
      </c>
      <c r="M4397" t="s">
        <v>5</v>
      </c>
    </row>
    <row r="4398">
      <c r="A4398" t="s" s="37">
        <v>10678</v>
      </c>
      <c r="B4398" t="s" s="37">
        <v>17</v>
      </c>
      <c r="C4398" t="s" s="37">
        <v>3248</v>
      </c>
      <c r="D4398" s="39" t="n">
        <v>45021.0</v>
      </c>
      <c r="E4398" t="s" s="37">
        <v>10679</v>
      </c>
      <c r="F4398" t="s" s="37">
        <v>3250</v>
      </c>
      <c r="G4398" t="s">
        <v>1</v>
      </c>
      <c r="H4398" s="39" t="n">
        <v>45021.0</v>
      </c>
      <c r="I4398" t="s" s="37">
        <v>2033</v>
      </c>
      <c r="J4398" t="s" s="37">
        <v>2033</v>
      </c>
      <c r="K4398" t="s" s="37">
        <v>2033</v>
      </c>
      <c r="L4398" t="s">
        <v>6</v>
      </c>
      <c r="M4398" t="s">
        <v>5</v>
      </c>
    </row>
    <row r="4399">
      <c r="A4399" t="s" s="37">
        <v>10680</v>
      </c>
      <c r="B4399" t="s" s="37">
        <v>17</v>
      </c>
      <c r="C4399" t="s" s="37">
        <v>9458</v>
      </c>
      <c r="D4399" s="39" t="n">
        <v>45021.0</v>
      </c>
      <c r="E4399" t="s" s="37">
        <v>10681</v>
      </c>
      <c r="F4399" t="s" s="37">
        <v>9460</v>
      </c>
      <c r="G4399" t="s">
        <v>1</v>
      </c>
      <c r="H4399" s="39" t="n">
        <v>45021.0</v>
      </c>
      <c r="I4399" t="s" s="37">
        <v>2033</v>
      </c>
      <c r="J4399" t="s" s="37">
        <v>2033</v>
      </c>
      <c r="K4399" t="s" s="37">
        <v>2033</v>
      </c>
      <c r="L4399" t="s">
        <v>6</v>
      </c>
      <c r="M4399"/>
    </row>
    <row r="4400">
      <c r="A4400" t="s" s="37">
        <v>10682</v>
      </c>
      <c r="B4400" t="s" s="37">
        <v>17</v>
      </c>
      <c r="C4400" t="s" s="37">
        <v>9458</v>
      </c>
      <c r="D4400" s="39" t="n">
        <v>45022.0</v>
      </c>
      <c r="E4400" t="s" s="37">
        <v>10683</v>
      </c>
      <c r="F4400" t="s" s="37">
        <v>9460</v>
      </c>
      <c r="G4400" t="s">
        <v>1</v>
      </c>
      <c r="H4400" s="39" t="n">
        <v>45022.0</v>
      </c>
      <c r="I4400" t="s" s="37">
        <v>2033</v>
      </c>
      <c r="J4400" t="s" s="37">
        <v>2033</v>
      </c>
      <c r="K4400" t="s" s="37">
        <v>2033</v>
      </c>
      <c r="L4400" t="s">
        <v>6</v>
      </c>
      <c r="M4400"/>
    </row>
    <row r="4401">
      <c r="A4401" t="s" s="37">
        <v>10684</v>
      </c>
      <c r="B4401" t="s" s="37">
        <v>17</v>
      </c>
      <c r="C4401" t="s" s="37">
        <v>3225</v>
      </c>
      <c r="D4401" s="39" t="n">
        <v>45021.0</v>
      </c>
      <c r="E4401" t="s" s="37">
        <v>10685</v>
      </c>
      <c r="F4401" t="s" s="37">
        <v>3227</v>
      </c>
      <c r="G4401" t="s">
        <v>1</v>
      </c>
      <c r="H4401" s="39" t="n">
        <v>45021.0</v>
      </c>
      <c r="I4401" t="s" s="37">
        <v>2033</v>
      </c>
      <c r="J4401" t="s" s="37">
        <v>2033</v>
      </c>
      <c r="K4401" t="s" s="37">
        <v>2033</v>
      </c>
      <c r="L4401" t="s">
        <v>6</v>
      </c>
      <c r="M4401"/>
    </row>
    <row r="4402">
      <c r="A4402" t="s" s="37">
        <v>10686</v>
      </c>
      <c r="B4402" t="s" s="37">
        <v>17</v>
      </c>
      <c r="C4402" t="s" s="37">
        <v>3225</v>
      </c>
      <c r="D4402" s="39" t="n">
        <v>45020.0</v>
      </c>
      <c r="E4402" t="s" s="37">
        <v>10687</v>
      </c>
      <c r="F4402" t="s" s="37">
        <v>3227</v>
      </c>
      <c r="G4402" t="s">
        <v>1</v>
      </c>
      <c r="H4402" s="39" t="n">
        <v>45020.0</v>
      </c>
      <c r="I4402" t="s" s="37">
        <v>2033</v>
      </c>
      <c r="J4402" t="s" s="37">
        <v>2033</v>
      </c>
      <c r="K4402" t="s" s="37">
        <v>2033</v>
      </c>
      <c r="L4402"/>
      <c r="M4402"/>
    </row>
    <row r="4403">
      <c r="A4403" t="s" s="37">
        <v>10688</v>
      </c>
      <c r="B4403" t="s" s="37">
        <v>17</v>
      </c>
      <c r="C4403" t="s" s="37">
        <v>3225</v>
      </c>
      <c r="D4403" s="39" t="n">
        <v>45010.0</v>
      </c>
      <c r="E4403" t="s" s="37">
        <v>5313</v>
      </c>
      <c r="F4403" t="s" s="37">
        <v>3227</v>
      </c>
      <c r="G4403" t="s">
        <v>1</v>
      </c>
      <c r="H4403" s="39" t="n">
        <v>45010.0</v>
      </c>
      <c r="I4403" t="s" s="37">
        <v>2033</v>
      </c>
      <c r="J4403" t="s" s="37">
        <v>2033</v>
      </c>
      <c r="K4403" t="s" s="37">
        <v>2033</v>
      </c>
      <c r="L4403" t="s">
        <v>6</v>
      </c>
      <c r="M4403"/>
    </row>
    <row r="4404">
      <c r="A4404" t="s" s="37">
        <v>10689</v>
      </c>
      <c r="B4404" t="s" s="37">
        <v>17</v>
      </c>
      <c r="C4404" t="s" s="37">
        <v>3225</v>
      </c>
      <c r="D4404" s="39" t="n">
        <v>45012.0</v>
      </c>
      <c r="E4404" t="s" s="37">
        <v>10690</v>
      </c>
      <c r="F4404" t="s" s="37">
        <v>3227</v>
      </c>
      <c r="G4404" t="s">
        <v>1</v>
      </c>
      <c r="H4404" s="39" t="n">
        <v>45012.0</v>
      </c>
      <c r="I4404" t="s" s="37">
        <v>2033</v>
      </c>
      <c r="J4404" t="s" s="37">
        <v>2033</v>
      </c>
      <c r="K4404" t="s" s="37">
        <v>2033</v>
      </c>
      <c r="L4404" t="s">
        <v>6</v>
      </c>
      <c r="M4404"/>
    </row>
    <row r="4405">
      <c r="A4405" t="s" s="37">
        <v>10691</v>
      </c>
      <c r="B4405" t="s" s="37">
        <v>17</v>
      </c>
      <c r="C4405" t="s" s="37">
        <v>3225</v>
      </c>
      <c r="D4405" s="39" t="n">
        <v>45013.0</v>
      </c>
      <c r="E4405" t="s" s="37">
        <v>10690</v>
      </c>
      <c r="F4405" t="s" s="37">
        <v>3227</v>
      </c>
      <c r="G4405" t="s">
        <v>1</v>
      </c>
      <c r="H4405" s="39" t="n">
        <v>45013.0</v>
      </c>
      <c r="I4405" t="s" s="37">
        <v>2033</v>
      </c>
      <c r="J4405" t="s" s="37">
        <v>2033</v>
      </c>
      <c r="K4405" t="s" s="37">
        <v>2033</v>
      </c>
      <c r="L4405" t="s">
        <v>6</v>
      </c>
      <c r="M4405"/>
    </row>
    <row r="4406">
      <c r="A4406" t="s" s="37">
        <v>10692</v>
      </c>
      <c r="B4406" t="s" s="37">
        <v>17</v>
      </c>
      <c r="C4406" t="s" s="37">
        <v>3225</v>
      </c>
      <c r="D4406" s="39" t="n">
        <v>45014.0</v>
      </c>
      <c r="E4406" t="s" s="37">
        <v>10693</v>
      </c>
      <c r="F4406" t="s" s="37">
        <v>3227</v>
      </c>
      <c r="G4406" t="s">
        <v>1</v>
      </c>
      <c r="H4406" s="39" t="n">
        <v>45014.0</v>
      </c>
      <c r="I4406" t="s" s="37">
        <v>2033</v>
      </c>
      <c r="J4406" t="s" s="37">
        <v>2033</v>
      </c>
      <c r="K4406" t="s" s="37">
        <v>2033</v>
      </c>
      <c r="L4406" t="s">
        <v>6</v>
      </c>
      <c r="M4406"/>
    </row>
    <row r="4407">
      <c r="A4407" t="s" s="37">
        <v>10694</v>
      </c>
      <c r="B4407" t="s" s="37">
        <v>17</v>
      </c>
      <c r="C4407" t="s" s="37">
        <v>3225</v>
      </c>
      <c r="D4407" s="39" t="n">
        <v>45015.0</v>
      </c>
      <c r="E4407" t="s" s="37">
        <v>10693</v>
      </c>
      <c r="F4407" t="s" s="37">
        <v>3227</v>
      </c>
      <c r="G4407" t="s">
        <v>1</v>
      </c>
      <c r="H4407" s="39" t="n">
        <v>45015.0</v>
      </c>
      <c r="I4407" t="s" s="37">
        <v>2033</v>
      </c>
      <c r="J4407" t="s" s="37">
        <v>2033</v>
      </c>
      <c r="K4407" t="s" s="37">
        <v>2033</v>
      </c>
      <c r="L4407" t="s">
        <v>6</v>
      </c>
      <c r="M4407"/>
    </row>
    <row r="4408">
      <c r="A4408" t="s" s="37">
        <v>10695</v>
      </c>
      <c r="B4408" t="s" s="37">
        <v>17</v>
      </c>
      <c r="C4408" t="s" s="37">
        <v>3225</v>
      </c>
      <c r="D4408" s="39" t="n">
        <v>45016.0</v>
      </c>
      <c r="E4408" t="s" s="37">
        <v>10693</v>
      </c>
      <c r="F4408" t="s" s="37">
        <v>3227</v>
      </c>
      <c r="G4408" t="s">
        <v>1</v>
      </c>
      <c r="H4408" s="39" t="n">
        <v>45016.0</v>
      </c>
      <c r="I4408" t="s" s="37">
        <v>2033</v>
      </c>
      <c r="J4408" t="s" s="37">
        <v>2033</v>
      </c>
      <c r="K4408" t="s" s="37">
        <v>2033</v>
      </c>
      <c r="L4408" t="s">
        <v>6</v>
      </c>
      <c r="M4408"/>
    </row>
    <row r="4409">
      <c r="A4409" t="s" s="37">
        <v>10696</v>
      </c>
      <c r="B4409" t="s" s="37">
        <v>17</v>
      </c>
      <c r="C4409" t="s" s="37">
        <v>3225</v>
      </c>
      <c r="D4409" s="39" t="n">
        <v>45022.0</v>
      </c>
      <c r="E4409" t="s" s="37">
        <v>10697</v>
      </c>
      <c r="F4409" t="s" s="37">
        <v>3227</v>
      </c>
      <c r="G4409" t="s">
        <v>1</v>
      </c>
      <c r="H4409" s="39" t="n">
        <v>45022.0</v>
      </c>
      <c r="I4409" t="s" s="37">
        <v>2033</v>
      </c>
      <c r="J4409" t="s" s="37">
        <v>2033</v>
      </c>
      <c r="K4409" t="s" s="37">
        <v>2033</v>
      </c>
      <c r="L4409" t="s">
        <v>6</v>
      </c>
      <c r="M4409"/>
    </row>
    <row r="4410">
      <c r="A4410" t="s" s="37">
        <v>10698</v>
      </c>
      <c r="B4410" t="s" s="37">
        <v>17</v>
      </c>
      <c r="C4410" t="s" s="37">
        <v>2448</v>
      </c>
      <c r="D4410" s="39" t="n">
        <v>45022.0</v>
      </c>
      <c r="E4410" t="s" s="37">
        <v>10699</v>
      </c>
      <c r="F4410" t="s" s="37">
        <v>10524</v>
      </c>
      <c r="G4410" t="s">
        <v>1</v>
      </c>
      <c r="H4410" s="39" t="n">
        <v>45022.0</v>
      </c>
      <c r="I4410" t="s" s="37">
        <v>2033</v>
      </c>
      <c r="J4410" t="s" s="37">
        <v>2033</v>
      </c>
      <c r="K4410" t="s" s="37">
        <v>2033</v>
      </c>
      <c r="L4410" t="s">
        <v>6</v>
      </c>
      <c r="M4410" t="s">
        <v>4</v>
      </c>
    </row>
    <row r="4411">
      <c r="A4411" t="s" s="37">
        <v>10700</v>
      </c>
      <c r="B4411" t="s" s="37">
        <v>17</v>
      </c>
      <c r="C4411" t="s" s="37">
        <v>2448</v>
      </c>
      <c r="D4411" s="39" t="n">
        <v>45023.0</v>
      </c>
      <c r="E4411" t="s" s="37">
        <v>10701</v>
      </c>
      <c r="F4411" t="s" s="37">
        <v>10524</v>
      </c>
      <c r="G4411" t="s">
        <v>1</v>
      </c>
      <c r="H4411" s="39" t="n">
        <v>45023.0</v>
      </c>
      <c r="I4411" t="s" s="37">
        <v>2033</v>
      </c>
      <c r="J4411" t="s" s="37">
        <v>2033</v>
      </c>
      <c r="K4411" t="s" s="37">
        <v>2033</v>
      </c>
      <c r="L4411" t="s">
        <v>6</v>
      </c>
      <c r="M4411" t="s">
        <v>4</v>
      </c>
    </row>
    <row r="4412">
      <c r="A4412" t="s" s="37">
        <v>10702</v>
      </c>
      <c r="B4412" t="s" s="37">
        <v>17</v>
      </c>
      <c r="C4412" t="s" s="37">
        <v>2448</v>
      </c>
      <c r="D4412" s="39" t="n">
        <v>45024.0</v>
      </c>
      <c r="E4412" t="s" s="37">
        <v>10703</v>
      </c>
      <c r="F4412" t="s" s="37">
        <v>10524</v>
      </c>
      <c r="G4412" t="s">
        <v>1</v>
      </c>
      <c r="H4412" s="39" t="n">
        <v>45024.0</v>
      </c>
      <c r="I4412" t="s" s="37">
        <v>2033</v>
      </c>
      <c r="J4412" t="s" s="37">
        <v>2033</v>
      </c>
      <c r="K4412" t="s" s="37">
        <v>2033</v>
      </c>
      <c r="L4412" t="s">
        <v>6</v>
      </c>
      <c r="M4412" t="s">
        <v>4</v>
      </c>
    </row>
    <row r="4413">
      <c r="A4413" t="s" s="37">
        <v>10704</v>
      </c>
      <c r="B4413" t="s" s="37">
        <v>17</v>
      </c>
      <c r="C4413" t="s" s="37">
        <v>3244</v>
      </c>
      <c r="D4413" s="39" t="n">
        <v>45022.0</v>
      </c>
      <c r="E4413" t="s" s="37">
        <v>10705</v>
      </c>
      <c r="F4413" t="s" s="37">
        <v>3246</v>
      </c>
      <c r="G4413" t="s">
        <v>1</v>
      </c>
      <c r="H4413" s="39" t="n">
        <v>45022.0</v>
      </c>
      <c r="I4413" t="s" s="37">
        <v>2033</v>
      </c>
      <c r="J4413" t="s" s="37">
        <v>2033</v>
      </c>
      <c r="K4413" t="s" s="37">
        <v>2033</v>
      </c>
      <c r="L4413" t="s">
        <v>6</v>
      </c>
      <c r="M4413" t="s">
        <v>5</v>
      </c>
    </row>
    <row r="4414">
      <c r="A4414" t="s" s="37">
        <v>10706</v>
      </c>
      <c r="B4414" t="s" s="37">
        <v>17</v>
      </c>
      <c r="C4414" t="s" s="37">
        <v>9458</v>
      </c>
      <c r="D4414" s="39" t="n">
        <v>45026.0</v>
      </c>
      <c r="E4414" t="s" s="37">
        <v>10707</v>
      </c>
      <c r="F4414" t="s" s="37">
        <v>9460</v>
      </c>
      <c r="G4414" t="s">
        <v>1</v>
      </c>
      <c r="H4414" s="39" t="n">
        <v>45026.0</v>
      </c>
      <c r="I4414" t="s" s="37">
        <v>2033</v>
      </c>
      <c r="J4414" t="s" s="37">
        <v>2033</v>
      </c>
      <c r="K4414" t="s" s="37">
        <v>2033</v>
      </c>
      <c r="L4414" t="s">
        <v>6</v>
      </c>
      <c r="M4414"/>
    </row>
    <row r="4415">
      <c r="A4415" t="s" s="37">
        <v>10708</v>
      </c>
      <c r="B4415" t="s" s="37">
        <v>17</v>
      </c>
      <c r="C4415" t="s" s="37">
        <v>3225</v>
      </c>
      <c r="D4415" s="39" t="n">
        <v>45026.0</v>
      </c>
      <c r="E4415" t="s" s="37">
        <v>10709</v>
      </c>
      <c r="F4415" t="s" s="37">
        <v>3227</v>
      </c>
      <c r="G4415" t="s">
        <v>1</v>
      </c>
      <c r="H4415" s="39" t="n">
        <v>45026.0</v>
      </c>
      <c r="I4415" t="s" s="37">
        <v>2033</v>
      </c>
      <c r="J4415" t="s" s="37">
        <v>2033</v>
      </c>
      <c r="K4415" t="s" s="37">
        <v>2033</v>
      </c>
      <c r="L4415" t="s">
        <v>6</v>
      </c>
      <c r="M4415"/>
    </row>
    <row r="4416">
      <c r="A4416" t="s" s="37">
        <v>10710</v>
      </c>
      <c r="B4416" t="s" s="37">
        <v>17</v>
      </c>
      <c r="C4416" t="s" s="37">
        <v>3244</v>
      </c>
      <c r="D4416" s="39" t="n">
        <v>45026.0</v>
      </c>
      <c r="E4416" t="s" s="37">
        <v>10705</v>
      </c>
      <c r="F4416" t="s" s="37">
        <v>3246</v>
      </c>
      <c r="G4416" t="s">
        <v>1</v>
      </c>
      <c r="H4416" s="39" t="n">
        <v>45026.0</v>
      </c>
      <c r="I4416" t="s" s="37">
        <v>2033</v>
      </c>
      <c r="J4416" t="s" s="37">
        <v>2033</v>
      </c>
      <c r="K4416" t="s" s="37">
        <v>2033</v>
      </c>
      <c r="L4416" t="s">
        <v>6</v>
      </c>
      <c r="M4416" t="s">
        <v>5</v>
      </c>
    </row>
    <row r="4417">
      <c r="A4417" t="s" s="37">
        <v>10711</v>
      </c>
      <c r="B4417" t="s" s="37">
        <v>17</v>
      </c>
      <c r="C4417" t="s" s="37">
        <v>6587</v>
      </c>
      <c r="D4417" s="39" t="n">
        <v>45021.0</v>
      </c>
      <c r="E4417" t="s" s="37">
        <v>10712</v>
      </c>
      <c r="F4417" t="s" s="37">
        <v>6589</v>
      </c>
      <c r="G4417"/>
      <c r="H4417" s="39" t="n">
        <v>45021.0</v>
      </c>
      <c r="I4417" t="s" s="37">
        <v>2033</v>
      </c>
      <c r="J4417" t="s" s="37">
        <v>2033</v>
      </c>
      <c r="K4417" t="s" s="37">
        <v>2033</v>
      </c>
      <c r="L4417"/>
      <c r="M4417"/>
    </row>
    <row r="4418">
      <c r="A4418" t="s" s="37">
        <v>10713</v>
      </c>
      <c r="B4418" t="s" s="37">
        <v>17</v>
      </c>
      <c r="C4418" t="s" s="37">
        <v>6587</v>
      </c>
      <c r="D4418" s="39" t="n">
        <v>45022.0</v>
      </c>
      <c r="E4418" t="s" s="37">
        <v>10714</v>
      </c>
      <c r="F4418" t="s" s="37">
        <v>6589</v>
      </c>
      <c r="G4418"/>
      <c r="H4418" s="39" t="n">
        <v>45022.0</v>
      </c>
      <c r="I4418" t="s" s="37">
        <v>2033</v>
      </c>
      <c r="J4418" t="s" s="37">
        <v>2033</v>
      </c>
      <c r="K4418" t="s" s="37">
        <v>2033</v>
      </c>
      <c r="L4418"/>
      <c r="M4418"/>
    </row>
    <row r="4419">
      <c r="A4419" t="s" s="37">
        <v>10715</v>
      </c>
      <c r="B4419" t="s" s="37">
        <v>17</v>
      </c>
      <c r="C4419" t="s" s="37">
        <v>6587</v>
      </c>
      <c r="D4419" s="39" t="n">
        <v>45026.0</v>
      </c>
      <c r="E4419" t="s" s="37">
        <v>10716</v>
      </c>
      <c r="F4419" t="s" s="37">
        <v>6589</v>
      </c>
      <c r="G4419" t="s">
        <v>1</v>
      </c>
      <c r="H4419" s="39" t="n">
        <v>45026.0</v>
      </c>
      <c r="I4419" t="s" s="37">
        <v>2033</v>
      </c>
      <c r="J4419" t="s" s="37">
        <v>2033</v>
      </c>
      <c r="K4419" t="s" s="37">
        <v>2033</v>
      </c>
      <c r="L4419" t="s">
        <v>6</v>
      </c>
      <c r="M4419"/>
    </row>
    <row r="4420">
      <c r="A4420" t="s" s="37">
        <v>10717</v>
      </c>
      <c r="B4420" t="s" s="37">
        <v>17</v>
      </c>
      <c r="C4420" t="s" s="37">
        <v>3248</v>
      </c>
      <c r="D4420" s="39" t="n">
        <v>45022.0</v>
      </c>
      <c r="E4420" t="s" s="37">
        <v>10718</v>
      </c>
      <c r="F4420" t="s" s="37">
        <v>3250</v>
      </c>
      <c r="G4420" t="s">
        <v>1</v>
      </c>
      <c r="H4420" s="39" t="n">
        <v>45022.0</v>
      </c>
      <c r="I4420" t="s" s="37">
        <v>2033</v>
      </c>
      <c r="J4420" t="s" s="37">
        <v>2033</v>
      </c>
      <c r="K4420" t="s" s="37">
        <v>2033</v>
      </c>
      <c r="L4420" t="s">
        <v>6</v>
      </c>
      <c r="M4420" t="s">
        <v>5</v>
      </c>
    </row>
    <row r="4421">
      <c r="A4421" t="s" s="37">
        <v>10719</v>
      </c>
      <c r="B4421" t="s" s="37">
        <v>17</v>
      </c>
      <c r="C4421" t="s" s="37">
        <v>3248</v>
      </c>
      <c r="D4421" s="39" t="n">
        <v>45026.0</v>
      </c>
      <c r="E4421" t="s" s="37">
        <v>10720</v>
      </c>
      <c r="F4421" t="s" s="37">
        <v>3250</v>
      </c>
      <c r="G4421" t="s">
        <v>1</v>
      </c>
      <c r="H4421" s="39" t="n">
        <v>45026.0</v>
      </c>
      <c r="I4421" t="s" s="37">
        <v>2033</v>
      </c>
      <c r="J4421" t="s" s="37">
        <v>2033</v>
      </c>
      <c r="K4421" t="s" s="37">
        <v>2033</v>
      </c>
      <c r="L4421" t="s">
        <v>7</v>
      </c>
      <c r="M4421" t="s">
        <v>5</v>
      </c>
    </row>
    <row r="4422">
      <c r="A4422" t="s" s="37">
        <v>10721</v>
      </c>
      <c r="B4422" t="s" s="37">
        <v>17</v>
      </c>
      <c r="C4422" t="s" s="37">
        <v>2448</v>
      </c>
      <c r="D4422" s="39" t="n">
        <v>45026.0</v>
      </c>
      <c r="E4422" t="s" s="37">
        <v>10722</v>
      </c>
      <c r="F4422" t="s" s="37">
        <v>10524</v>
      </c>
      <c r="G4422" t="s">
        <v>1</v>
      </c>
      <c r="H4422" s="39" t="n">
        <v>45026.0</v>
      </c>
      <c r="I4422" t="s" s="37">
        <v>2033</v>
      </c>
      <c r="J4422" t="s" s="37">
        <v>2033</v>
      </c>
      <c r="K4422" t="s" s="37">
        <v>2033</v>
      </c>
      <c r="L4422" t="s">
        <v>6</v>
      </c>
      <c r="M4422" t="s">
        <v>4</v>
      </c>
    </row>
    <row r="4423">
      <c r="A4423" t="s" s="37">
        <v>10723</v>
      </c>
      <c r="B4423" t="s" s="37">
        <v>17</v>
      </c>
      <c r="C4423" t="s" s="37">
        <v>3244</v>
      </c>
      <c r="D4423" s="39" t="n">
        <v>45027.0</v>
      </c>
      <c r="E4423" t="s" s="37">
        <v>10705</v>
      </c>
      <c r="F4423" t="s" s="37">
        <v>3246</v>
      </c>
      <c r="G4423" t="s">
        <v>1</v>
      </c>
      <c r="H4423" s="39" t="n">
        <v>45027.0</v>
      </c>
      <c r="I4423" t="s" s="37">
        <v>2033</v>
      </c>
      <c r="J4423" t="s" s="37">
        <v>2033</v>
      </c>
      <c r="K4423" t="s" s="37">
        <v>2033</v>
      </c>
      <c r="L4423" t="s">
        <v>6</v>
      </c>
      <c r="M4423" t="s">
        <v>5</v>
      </c>
    </row>
    <row r="4424">
      <c r="A4424" t="s" s="37">
        <v>10724</v>
      </c>
      <c r="B4424" t="s" s="37">
        <v>17</v>
      </c>
      <c r="C4424" t="s" s="37">
        <v>3248</v>
      </c>
      <c r="D4424" s="39" t="n">
        <v>45027.0</v>
      </c>
      <c r="E4424" t="s" s="37">
        <v>10725</v>
      </c>
      <c r="F4424" t="s" s="37">
        <v>3250</v>
      </c>
      <c r="G4424" t="s">
        <v>1</v>
      </c>
      <c r="H4424" s="39" t="n">
        <v>45027.0</v>
      </c>
      <c r="I4424" t="s" s="37">
        <v>2033</v>
      </c>
      <c r="J4424" t="s" s="37">
        <v>2033</v>
      </c>
      <c r="K4424" t="s" s="37">
        <v>2033</v>
      </c>
      <c r="L4424" t="s">
        <v>6</v>
      </c>
      <c r="M4424" t="s">
        <v>5</v>
      </c>
    </row>
    <row r="4425">
      <c r="A4425" t="s" s="37">
        <v>10726</v>
      </c>
      <c r="B4425" t="s" s="37">
        <v>17</v>
      </c>
      <c r="C4425" t="s" s="37">
        <v>2448</v>
      </c>
      <c r="D4425" s="39" t="n">
        <v>45027.0</v>
      </c>
      <c r="E4425" t="s" s="37">
        <v>10727</v>
      </c>
      <c r="F4425" t="s" s="37">
        <v>10519</v>
      </c>
      <c r="G4425" t="s">
        <v>1</v>
      </c>
      <c r="H4425" s="39" t="n">
        <v>45027.0</v>
      </c>
      <c r="I4425" t="s" s="37">
        <v>2033</v>
      </c>
      <c r="J4425" t="s" s="37">
        <v>2033</v>
      </c>
      <c r="K4425" t="s" s="37">
        <v>2033</v>
      </c>
      <c r="L4425" t="s">
        <v>6</v>
      </c>
      <c r="M4425" t="s">
        <v>4</v>
      </c>
    </row>
    <row r="4426">
      <c r="A4426" t="s" s="37">
        <v>10728</v>
      </c>
      <c r="B4426" t="s" s="37">
        <v>17</v>
      </c>
      <c r="C4426" t="s" s="37">
        <v>9458</v>
      </c>
      <c r="D4426" s="39" t="n">
        <v>45027.0</v>
      </c>
      <c r="E4426" t="s" s="37">
        <v>10729</v>
      </c>
      <c r="F4426" t="s" s="37">
        <v>9460</v>
      </c>
      <c r="G4426" t="s">
        <v>1</v>
      </c>
      <c r="H4426" s="39" t="n">
        <v>45027.0</v>
      </c>
      <c r="I4426" t="s" s="37">
        <v>2033</v>
      </c>
      <c r="J4426" t="s" s="37">
        <v>2033</v>
      </c>
      <c r="K4426" t="s" s="37">
        <v>2033</v>
      </c>
      <c r="L4426" t="s">
        <v>6</v>
      </c>
      <c r="M4426"/>
    </row>
    <row r="4427">
      <c r="A4427" t="s" s="37">
        <v>10730</v>
      </c>
      <c r="B4427" t="s" s="37">
        <v>17</v>
      </c>
      <c r="C4427" t="s" s="37">
        <v>9458</v>
      </c>
      <c r="D4427" s="39" t="n">
        <v>45028.0</v>
      </c>
      <c r="E4427" t="s" s="37">
        <v>10731</v>
      </c>
      <c r="F4427" t="s" s="37">
        <v>9460</v>
      </c>
      <c r="G4427" t="s">
        <v>1</v>
      </c>
      <c r="H4427" s="39" t="n">
        <v>45028.0</v>
      </c>
      <c r="I4427" t="s" s="37">
        <v>2033</v>
      </c>
      <c r="J4427" t="s" s="37">
        <v>2033</v>
      </c>
      <c r="K4427" t="s" s="37">
        <v>2033</v>
      </c>
      <c r="L4427" t="s">
        <v>6</v>
      </c>
      <c r="M4427"/>
    </row>
    <row r="4428">
      <c r="A4428" t="s" s="37">
        <v>10732</v>
      </c>
      <c r="B4428" t="s" s="37">
        <v>17</v>
      </c>
      <c r="C4428" t="s" s="37">
        <v>6587</v>
      </c>
      <c r="D4428" s="39" t="n">
        <v>45027.0</v>
      </c>
      <c r="E4428" t="s" s="37">
        <v>10733</v>
      </c>
      <c r="F4428" t="s" s="37">
        <v>6589</v>
      </c>
      <c r="G4428"/>
      <c r="H4428" s="39" t="n">
        <v>45027.0</v>
      </c>
      <c r="I4428" t="s" s="37">
        <v>2033</v>
      </c>
      <c r="J4428" t="s" s="37">
        <v>2033</v>
      </c>
      <c r="K4428" t="s" s="37">
        <v>2033</v>
      </c>
      <c r="L4428"/>
      <c r="M4428"/>
    </row>
    <row r="4429">
      <c r="A4429" t="s" s="37">
        <v>10734</v>
      </c>
      <c r="B4429" t="s" s="37">
        <v>17</v>
      </c>
      <c r="C4429" t="s" s="37">
        <v>6587</v>
      </c>
      <c r="D4429" s="39" t="n">
        <v>45028.0</v>
      </c>
      <c r="E4429" t="s" s="37">
        <v>10735</v>
      </c>
      <c r="F4429" t="s" s="37">
        <v>6589</v>
      </c>
      <c r="G4429" t="s">
        <v>1</v>
      </c>
      <c r="H4429" s="39" t="n">
        <v>45028.0</v>
      </c>
      <c r="I4429" t="s" s="37">
        <v>2033</v>
      </c>
      <c r="J4429" t="s" s="37">
        <v>2033</v>
      </c>
      <c r="K4429" t="s" s="37">
        <v>2033</v>
      </c>
      <c r="L4429" t="s">
        <v>6</v>
      </c>
      <c r="M4429"/>
    </row>
    <row r="4430">
      <c r="A4430" t="s" s="37">
        <v>10736</v>
      </c>
      <c r="B4430" t="s" s="37">
        <v>17</v>
      </c>
      <c r="C4430" t="s" s="37">
        <v>2448</v>
      </c>
      <c r="D4430" s="39" t="n">
        <v>45028.0</v>
      </c>
      <c r="E4430" t="s" s="37">
        <v>10737</v>
      </c>
      <c r="F4430" t="s" s="37">
        <v>10519</v>
      </c>
      <c r="G4430" t="s">
        <v>1</v>
      </c>
      <c r="H4430" s="39" t="n">
        <v>45028.0</v>
      </c>
      <c r="I4430" t="s" s="37">
        <v>2033</v>
      </c>
      <c r="J4430" t="s" s="37">
        <v>2033</v>
      </c>
      <c r="K4430" t="s" s="37">
        <v>2033</v>
      </c>
      <c r="L4430" t="s">
        <v>6</v>
      </c>
      <c r="M4430" t="s">
        <v>4</v>
      </c>
    </row>
    <row r="4431">
      <c r="A4431" t="s" s="37">
        <v>10738</v>
      </c>
      <c r="B4431" t="s" s="37">
        <v>17</v>
      </c>
      <c r="C4431" t="s" s="37">
        <v>3248</v>
      </c>
      <c r="D4431" s="39" t="n">
        <v>45028.0</v>
      </c>
      <c r="E4431" t="s" s="37">
        <v>10739</v>
      </c>
      <c r="F4431" t="s" s="37">
        <v>3250</v>
      </c>
      <c r="G4431" t="s">
        <v>1</v>
      </c>
      <c r="H4431" s="39" t="n">
        <v>45028.0</v>
      </c>
      <c r="I4431" t="s" s="37">
        <v>2033</v>
      </c>
      <c r="J4431" t="s" s="37">
        <v>2033</v>
      </c>
      <c r="K4431" t="s" s="37">
        <v>2033</v>
      </c>
      <c r="L4431" t="s">
        <v>6</v>
      </c>
      <c r="M4431" t="s">
        <v>5</v>
      </c>
    </row>
    <row r="4432">
      <c r="A4432" t="s" s="37">
        <v>10740</v>
      </c>
      <c r="B4432" t="s" s="37">
        <v>17</v>
      </c>
      <c r="C4432" t="s" s="37">
        <v>3244</v>
      </c>
      <c r="D4432" s="39" t="n">
        <v>45028.0</v>
      </c>
      <c r="E4432" t="s" s="37">
        <v>10705</v>
      </c>
      <c r="F4432" t="s" s="37">
        <v>3246</v>
      </c>
      <c r="G4432" t="s">
        <v>1</v>
      </c>
      <c r="H4432" s="39" t="n">
        <v>45028.0</v>
      </c>
      <c r="I4432" t="s" s="37">
        <v>2033</v>
      </c>
      <c r="J4432" t="s" s="37">
        <v>2033</v>
      </c>
      <c r="K4432" t="s" s="37">
        <v>2033</v>
      </c>
      <c r="L4432" t="s">
        <v>6</v>
      </c>
      <c r="M4432" t="s">
        <v>5</v>
      </c>
    </row>
    <row r="4433">
      <c r="A4433" t="s" s="37">
        <v>10741</v>
      </c>
      <c r="B4433" t="s" s="37">
        <v>17</v>
      </c>
      <c r="C4433" t="s" s="37">
        <v>3244</v>
      </c>
      <c r="D4433" s="39" t="n">
        <v>45029.0</v>
      </c>
      <c r="E4433" t="s" s="37">
        <v>10705</v>
      </c>
      <c r="F4433" t="s" s="37">
        <v>3246</v>
      </c>
      <c r="G4433" t="s">
        <v>1</v>
      </c>
      <c r="H4433" s="39" t="n">
        <v>45029.0</v>
      </c>
      <c r="I4433" t="s" s="37">
        <v>2033</v>
      </c>
      <c r="J4433" t="s" s="37">
        <v>2033</v>
      </c>
      <c r="K4433" t="s" s="37">
        <v>2033</v>
      </c>
      <c r="L4433" t="s">
        <v>6</v>
      </c>
      <c r="M4433" t="s">
        <v>5</v>
      </c>
    </row>
    <row r="4434">
      <c r="A4434" t="s" s="37">
        <v>10742</v>
      </c>
      <c r="B4434" t="s" s="37">
        <v>17</v>
      </c>
      <c r="C4434" t="s" s="37">
        <v>2448</v>
      </c>
      <c r="D4434" s="39" t="n">
        <v>45029.0</v>
      </c>
      <c r="E4434" t="s" s="37">
        <v>10743</v>
      </c>
      <c r="F4434" t="s" s="37">
        <v>5822</v>
      </c>
      <c r="G4434"/>
      <c r="H4434" s="39" t="n">
        <v>45029.0</v>
      </c>
      <c r="I4434" t="s" s="37">
        <v>2033</v>
      </c>
      <c r="J4434" t="s" s="37">
        <v>2033</v>
      </c>
      <c r="K4434" t="s" s="37">
        <v>2033</v>
      </c>
      <c r="L4434" t="s">
        <v>6</v>
      </c>
      <c r="M4434" t="s">
        <v>4</v>
      </c>
    </row>
    <row r="4435">
      <c r="A4435" t="s" s="37">
        <v>10744</v>
      </c>
      <c r="B4435" t="s" s="37">
        <v>17</v>
      </c>
      <c r="C4435" t="s" s="37">
        <v>2448</v>
      </c>
      <c r="D4435" s="39" t="n">
        <v>45030.0</v>
      </c>
      <c r="E4435" t="s" s="37">
        <v>10745</v>
      </c>
      <c r="F4435" t="s" s="37">
        <v>10519</v>
      </c>
      <c r="G4435" t="s">
        <v>1</v>
      </c>
      <c r="H4435" s="39" t="n">
        <v>45030.0</v>
      </c>
      <c r="I4435" t="s" s="37">
        <v>2033</v>
      </c>
      <c r="J4435" t="s" s="37">
        <v>2033</v>
      </c>
      <c r="K4435" t="s" s="37">
        <v>2033</v>
      </c>
      <c r="L4435" t="s">
        <v>6</v>
      </c>
      <c r="M4435" t="s">
        <v>4</v>
      </c>
    </row>
    <row r="4436">
      <c r="A4436" t="s" s="37">
        <v>10746</v>
      </c>
      <c r="B4436" t="s" s="37">
        <v>17</v>
      </c>
      <c r="C4436" t="s" s="37">
        <v>3244</v>
      </c>
      <c r="D4436" s="39" t="n">
        <v>45030.0</v>
      </c>
      <c r="E4436" t="s" s="37">
        <v>10705</v>
      </c>
      <c r="F4436" t="s" s="37">
        <v>3246</v>
      </c>
      <c r="G4436" t="s">
        <v>1</v>
      </c>
      <c r="H4436" s="39" t="n">
        <v>45030.0</v>
      </c>
      <c r="I4436" t="s" s="37">
        <v>2033</v>
      </c>
      <c r="J4436" t="s" s="37">
        <v>2033</v>
      </c>
      <c r="K4436" t="s" s="37">
        <v>2033</v>
      </c>
      <c r="L4436" t="s">
        <v>6</v>
      </c>
      <c r="M4436" t="s">
        <v>5</v>
      </c>
    </row>
    <row r="4437">
      <c r="A4437" t="s" s="37">
        <v>10747</v>
      </c>
      <c r="B4437" t="s" s="37">
        <v>17</v>
      </c>
      <c r="C4437" t="s" s="37">
        <v>2448</v>
      </c>
      <c r="D4437" s="39" t="n">
        <v>45031.0</v>
      </c>
      <c r="E4437" t="s" s="37">
        <v>10748</v>
      </c>
      <c r="F4437" t="s" s="37">
        <v>10519</v>
      </c>
      <c r="G4437" t="s">
        <v>1</v>
      </c>
      <c r="H4437" s="39" t="n">
        <v>45031.0</v>
      </c>
      <c r="I4437" t="s" s="37">
        <v>2033</v>
      </c>
      <c r="J4437" t="s" s="37">
        <v>2033</v>
      </c>
      <c r="K4437" t="s" s="37">
        <v>2033</v>
      </c>
      <c r="L4437" t="s">
        <v>6</v>
      </c>
      <c r="M4437" t="s">
        <v>4</v>
      </c>
    </row>
    <row r="4438">
      <c r="A4438" t="s" s="37">
        <v>10749</v>
      </c>
      <c r="B4438" t="s" s="37">
        <v>17</v>
      </c>
      <c r="C4438" t="s" s="37">
        <v>3248</v>
      </c>
      <c r="D4438" s="39" t="n">
        <v>45029.0</v>
      </c>
      <c r="E4438" t="s" s="37">
        <v>10750</v>
      </c>
      <c r="F4438" t="s" s="37">
        <v>3250</v>
      </c>
      <c r="G4438" t="s">
        <v>1</v>
      </c>
      <c r="H4438" s="39" t="n">
        <v>45029.0</v>
      </c>
      <c r="I4438" t="s" s="37">
        <v>2033</v>
      </c>
      <c r="J4438" t="s" s="37">
        <v>2033</v>
      </c>
      <c r="K4438" t="s" s="37">
        <v>2033</v>
      </c>
      <c r="L4438" t="s">
        <v>6</v>
      </c>
      <c r="M4438" t="s">
        <v>5</v>
      </c>
    </row>
    <row r="4439">
      <c r="A4439" t="s" s="37">
        <v>10751</v>
      </c>
      <c r="B4439" t="s" s="37">
        <v>17</v>
      </c>
      <c r="C4439" t="s" s="37">
        <v>3248</v>
      </c>
      <c r="D4439" s="39" t="n">
        <v>45030.0</v>
      </c>
      <c r="E4439" t="s" s="37">
        <v>10752</v>
      </c>
      <c r="F4439" t="s" s="37">
        <v>3250</v>
      </c>
      <c r="G4439" t="s">
        <v>1</v>
      </c>
      <c r="H4439" s="39" t="n">
        <v>45030.0</v>
      </c>
      <c r="I4439" t="s" s="37">
        <v>2033</v>
      </c>
      <c r="J4439" t="s" s="37">
        <v>2033</v>
      </c>
      <c r="K4439" t="s" s="37">
        <v>2033</v>
      </c>
      <c r="L4439" t="s">
        <v>6</v>
      </c>
      <c r="M4439" t="s">
        <v>5</v>
      </c>
    </row>
    <row r="4440">
      <c r="A4440" t="s" s="37">
        <v>10753</v>
      </c>
      <c r="B4440" t="s" s="37">
        <v>17</v>
      </c>
      <c r="C4440" t="s" s="37">
        <v>3248</v>
      </c>
      <c r="D4440" s="39" t="n">
        <v>45031.0</v>
      </c>
      <c r="E4440" t="s" s="37">
        <v>10754</v>
      </c>
      <c r="F4440" t="s" s="37">
        <v>3250</v>
      </c>
      <c r="G4440" t="s">
        <v>1</v>
      </c>
      <c r="H4440" s="39" t="n">
        <v>45031.0</v>
      </c>
      <c r="I4440" t="s" s="37">
        <v>2033</v>
      </c>
      <c r="J4440" t="s" s="37">
        <v>2033</v>
      </c>
      <c r="K4440" t="s" s="37">
        <v>2033</v>
      </c>
      <c r="L4440" t="s">
        <v>6</v>
      </c>
      <c r="M4440" t="s">
        <v>5</v>
      </c>
    </row>
    <row r="4441">
      <c r="A4441" t="s" s="37">
        <v>10755</v>
      </c>
      <c r="B4441" t="s" s="37">
        <v>17</v>
      </c>
      <c r="C4441" t="s" s="37">
        <v>3244</v>
      </c>
      <c r="D4441" s="39" t="n">
        <v>45031.0</v>
      </c>
      <c r="E4441" t="s" s="37">
        <v>10705</v>
      </c>
      <c r="F4441" t="s" s="37">
        <v>3246</v>
      </c>
      <c r="G4441" t="s">
        <v>1</v>
      </c>
      <c r="H4441" s="39" t="n">
        <v>45031.0</v>
      </c>
      <c r="I4441" t="s" s="37">
        <v>2033</v>
      </c>
      <c r="J4441" t="s" s="37">
        <v>2033</v>
      </c>
      <c r="K4441" t="s" s="37">
        <v>2033</v>
      </c>
      <c r="L4441" t="s">
        <v>6</v>
      </c>
      <c r="M4441" t="s">
        <v>5</v>
      </c>
    </row>
    <row r="4442">
      <c r="A4442" t="s" s="37">
        <v>10756</v>
      </c>
      <c r="B4442" t="s" s="37">
        <v>17</v>
      </c>
      <c r="C4442" t="s" s="37">
        <v>3248</v>
      </c>
      <c r="D4442" s="39" t="n">
        <v>45033.0</v>
      </c>
      <c r="E4442" t="s" s="37">
        <v>10757</v>
      </c>
      <c r="F4442" t="s" s="37">
        <v>3250</v>
      </c>
      <c r="G4442" t="s">
        <v>1</v>
      </c>
      <c r="H4442" s="39" t="n">
        <v>45033.0</v>
      </c>
      <c r="I4442" t="s" s="37">
        <v>2033</v>
      </c>
      <c r="J4442" t="s" s="37">
        <v>2033</v>
      </c>
      <c r="K4442" t="s" s="37">
        <v>2033</v>
      </c>
      <c r="L4442" t="s">
        <v>6</v>
      </c>
      <c r="M4442" t="s">
        <v>5</v>
      </c>
    </row>
    <row r="4443">
      <c r="A4443" t="s" s="37">
        <v>10758</v>
      </c>
      <c r="B4443" t="s" s="37">
        <v>17</v>
      </c>
      <c r="C4443" t="s" s="37">
        <v>3244</v>
      </c>
      <c r="D4443" s="39" t="n">
        <v>45033.0</v>
      </c>
      <c r="E4443" t="s" s="37">
        <v>10705</v>
      </c>
      <c r="F4443" t="s" s="37">
        <v>3246</v>
      </c>
      <c r="G4443" t="s">
        <v>1</v>
      </c>
      <c r="H4443" s="39" t="n">
        <v>45033.0</v>
      </c>
      <c r="I4443" t="s" s="37">
        <v>2033</v>
      </c>
      <c r="J4443" t="s" s="37">
        <v>2033</v>
      </c>
      <c r="K4443" t="s" s="37">
        <v>2033</v>
      </c>
      <c r="L4443" t="s">
        <v>6</v>
      </c>
      <c r="M4443" t="s">
        <v>5</v>
      </c>
    </row>
    <row r="4444">
      <c r="A4444" t="s" s="37">
        <v>10759</v>
      </c>
      <c r="B4444" t="s" s="37">
        <v>17</v>
      </c>
      <c r="C4444" t="s" s="37">
        <v>6587</v>
      </c>
      <c r="D4444" s="39" t="n">
        <v>45029.0</v>
      </c>
      <c r="E4444" t="s" s="37">
        <v>10760</v>
      </c>
      <c r="F4444" t="s" s="37">
        <v>6589</v>
      </c>
      <c r="G4444"/>
      <c r="H4444" s="39" t="n">
        <v>45029.0</v>
      </c>
      <c r="I4444" t="s" s="37">
        <v>2033</v>
      </c>
      <c r="J4444" t="s" s="37">
        <v>2033</v>
      </c>
      <c r="K4444" t="s" s="37">
        <v>2033</v>
      </c>
      <c r="L4444"/>
      <c r="M4444"/>
    </row>
    <row r="4445">
      <c r="A4445" t="s" s="37">
        <v>10761</v>
      </c>
      <c r="B4445" t="s" s="37">
        <v>17</v>
      </c>
      <c r="C4445" t="s" s="37">
        <v>6587</v>
      </c>
      <c r="D4445" s="39" t="n">
        <v>45030.0</v>
      </c>
      <c r="E4445" t="s" s="37">
        <v>10762</v>
      </c>
      <c r="F4445" t="s" s="37">
        <v>6589</v>
      </c>
      <c r="G4445"/>
      <c r="H4445" s="39" t="n">
        <v>45030.0</v>
      </c>
      <c r="I4445" t="s" s="37">
        <v>2033</v>
      </c>
      <c r="J4445" t="s" s="37">
        <v>2033</v>
      </c>
      <c r="K4445" t="s" s="37">
        <v>2033</v>
      </c>
      <c r="L4445"/>
      <c r="M4445"/>
    </row>
    <row r="4446">
      <c r="A4446" t="s" s="37">
        <v>10763</v>
      </c>
      <c r="B4446" t="s" s="37">
        <v>17</v>
      </c>
      <c r="C4446" t="s" s="37">
        <v>6587</v>
      </c>
      <c r="D4446" s="39" t="n">
        <v>45031.0</v>
      </c>
      <c r="E4446" t="s" s="37">
        <v>9872</v>
      </c>
      <c r="F4446" t="s" s="37">
        <v>6589</v>
      </c>
      <c r="G4446"/>
      <c r="H4446" s="39" t="n">
        <v>45031.0</v>
      </c>
      <c r="I4446" t="s" s="37">
        <v>2033</v>
      </c>
      <c r="J4446" t="s" s="37">
        <v>2033</v>
      </c>
      <c r="K4446" t="s" s="37">
        <v>2033</v>
      </c>
      <c r="L4446"/>
      <c r="M4446"/>
    </row>
    <row r="4447">
      <c r="A4447" t="s" s="37">
        <v>10764</v>
      </c>
      <c r="B4447" t="s" s="37">
        <v>17</v>
      </c>
      <c r="C4447" t="s" s="37">
        <v>6587</v>
      </c>
      <c r="D4447" s="39" t="n">
        <v>45033.0</v>
      </c>
      <c r="E4447" t="s" s="37">
        <v>10765</v>
      </c>
      <c r="F4447" t="s" s="37">
        <v>6589</v>
      </c>
      <c r="G4447" t="s">
        <v>1</v>
      </c>
      <c r="H4447" s="39" t="n">
        <v>45033.0</v>
      </c>
      <c r="I4447" t="s" s="37">
        <v>2033</v>
      </c>
      <c r="J4447" t="s" s="37">
        <v>2033</v>
      </c>
      <c r="K4447" t="s" s="37">
        <v>2033</v>
      </c>
      <c r="L4447" t="s">
        <v>6</v>
      </c>
      <c r="M4447"/>
    </row>
    <row r="4448">
      <c r="A4448" t="s" s="37">
        <v>10766</v>
      </c>
      <c r="B4448" t="s" s="37">
        <v>17</v>
      </c>
      <c r="C4448" t="s" s="37">
        <v>2448</v>
      </c>
      <c r="D4448" s="39" t="n">
        <v>45033.0</v>
      </c>
      <c r="E4448" t="s" s="37">
        <v>10767</v>
      </c>
      <c r="F4448" t="s" s="37">
        <v>10768</v>
      </c>
      <c r="G4448" t="s">
        <v>1</v>
      </c>
      <c r="H4448" s="39" t="n">
        <v>45033.0</v>
      </c>
      <c r="I4448" t="s" s="37">
        <v>2033</v>
      </c>
      <c r="J4448" t="s" s="37">
        <v>2033</v>
      </c>
      <c r="K4448" t="s" s="37">
        <v>2033</v>
      </c>
      <c r="L4448" t="s">
        <v>6</v>
      </c>
      <c r="M4448" t="s">
        <v>4</v>
      </c>
    </row>
    <row r="4449">
      <c r="A4449" t="s" s="37">
        <v>10769</v>
      </c>
      <c r="B4449" t="s" s="37">
        <v>17</v>
      </c>
      <c r="C4449" t="s" s="37">
        <v>3225</v>
      </c>
      <c r="D4449" s="39" t="n">
        <v>45017.0</v>
      </c>
      <c r="E4449" t="s" s="37">
        <v>5313</v>
      </c>
      <c r="F4449" t="s" s="37">
        <v>3227</v>
      </c>
      <c r="G4449" t="s">
        <v>2</v>
      </c>
      <c r="H4449" s="39" t="n">
        <v>45017.0</v>
      </c>
      <c r="I4449" t="s" s="37">
        <v>2033</v>
      </c>
      <c r="J4449" t="s" s="37">
        <v>2033</v>
      </c>
      <c r="K4449" t="s" s="37">
        <v>2033</v>
      </c>
      <c r="L4449" t="s">
        <v>6</v>
      </c>
      <c r="M4449"/>
    </row>
    <row r="4450">
      <c r="A4450" t="s" s="37">
        <v>10770</v>
      </c>
      <c r="B4450" t="s" s="37">
        <v>17</v>
      </c>
      <c r="C4450" t="s" s="37">
        <v>3225</v>
      </c>
      <c r="D4450" s="39" t="n">
        <v>45019.0</v>
      </c>
      <c r="E4450" t="s" s="37">
        <v>10771</v>
      </c>
      <c r="F4450" t="s" s="37">
        <v>3227</v>
      </c>
      <c r="G4450" t="s">
        <v>1</v>
      </c>
      <c r="H4450" s="39" t="n">
        <v>45019.0</v>
      </c>
      <c r="I4450" t="s" s="37">
        <v>2033</v>
      </c>
      <c r="J4450" t="s" s="37">
        <v>2033</v>
      </c>
      <c r="K4450" t="s" s="37">
        <v>2033</v>
      </c>
      <c r="L4450"/>
      <c r="M4450"/>
    </row>
    <row r="4451">
      <c r="A4451" t="s" s="37">
        <v>10772</v>
      </c>
      <c r="B4451" t="s" s="37">
        <v>17</v>
      </c>
      <c r="C4451" t="s" s="37">
        <v>3225</v>
      </c>
      <c r="D4451" s="39" t="n">
        <v>45026.0</v>
      </c>
      <c r="E4451" t="s" s="37">
        <v>10773</v>
      </c>
      <c r="F4451" t="s" s="37">
        <v>3227</v>
      </c>
      <c r="G4451" t="s">
        <v>1</v>
      </c>
      <c r="H4451" s="39" t="n">
        <v>45026.0</v>
      </c>
      <c r="I4451" t="s" s="37">
        <v>2033</v>
      </c>
      <c r="J4451" t="s" s="37">
        <v>2033</v>
      </c>
      <c r="K4451" t="s" s="37">
        <v>2033</v>
      </c>
      <c r="L4451" t="s">
        <v>6</v>
      </c>
      <c r="M4451"/>
    </row>
    <row r="4452">
      <c r="A4452" t="s" s="37">
        <v>10774</v>
      </c>
      <c r="B4452" t="s" s="37">
        <v>17</v>
      </c>
      <c r="C4452" t="s" s="37">
        <v>3225</v>
      </c>
      <c r="D4452" s="39" t="n">
        <v>45027.0</v>
      </c>
      <c r="E4452" t="s" s="37">
        <v>10775</v>
      </c>
      <c r="F4452" t="s" s="37">
        <v>3227</v>
      </c>
      <c r="G4452" t="s">
        <v>1</v>
      </c>
      <c r="H4452" s="39" t="n">
        <v>45027.0</v>
      </c>
      <c r="I4452" t="s" s="37">
        <v>2033</v>
      </c>
      <c r="J4452" t="s" s="37">
        <v>2033</v>
      </c>
      <c r="K4452" t="s" s="37">
        <v>2033</v>
      </c>
      <c r="L4452" t="s">
        <v>6</v>
      </c>
      <c r="M4452"/>
    </row>
    <row r="4453">
      <c r="A4453" t="s" s="37">
        <v>10776</v>
      </c>
      <c r="B4453" t="s" s="37">
        <v>17</v>
      </c>
      <c r="C4453" t="s" s="37">
        <v>3225</v>
      </c>
      <c r="D4453" s="39" t="n">
        <v>45028.0</v>
      </c>
      <c r="E4453" t="s" s="37">
        <v>10777</v>
      </c>
      <c r="F4453" t="s" s="37">
        <v>3227</v>
      </c>
      <c r="G4453" t="s">
        <v>1</v>
      </c>
      <c r="H4453" s="39" t="n">
        <v>45028.0</v>
      </c>
      <c r="I4453" t="s" s="37">
        <v>2033</v>
      </c>
      <c r="J4453" t="s" s="37">
        <v>2033</v>
      </c>
      <c r="K4453" t="s" s="37">
        <v>2033</v>
      </c>
      <c r="L4453" t="s">
        <v>6</v>
      </c>
      <c r="M4453"/>
    </row>
    <row r="4454">
      <c r="A4454" t="s" s="37">
        <v>10778</v>
      </c>
      <c r="B4454" t="s" s="37">
        <v>17</v>
      </c>
      <c r="C4454" t="s" s="37">
        <v>3225</v>
      </c>
      <c r="D4454" s="39" t="n">
        <v>45029.0</v>
      </c>
      <c r="E4454" t="s" s="37">
        <v>10779</v>
      </c>
      <c r="F4454" t="s" s="37">
        <v>3227</v>
      </c>
      <c r="G4454" t="s">
        <v>1</v>
      </c>
      <c r="H4454" s="39" t="n">
        <v>45029.0</v>
      </c>
      <c r="I4454" t="s" s="37">
        <v>2033</v>
      </c>
      <c r="J4454" t="s" s="37">
        <v>2033</v>
      </c>
      <c r="K4454" t="s" s="37">
        <v>2033</v>
      </c>
      <c r="L4454" t="s">
        <v>6</v>
      </c>
      <c r="M4454"/>
    </row>
    <row r="4455">
      <c r="A4455" t="s" s="37">
        <v>10780</v>
      </c>
      <c r="B4455" t="s" s="37">
        <v>17</v>
      </c>
      <c r="C4455" t="s" s="37">
        <v>3225</v>
      </c>
      <c r="D4455" s="39" t="n">
        <v>45030.0</v>
      </c>
      <c r="E4455" t="s" s="37">
        <v>10781</v>
      </c>
      <c r="F4455" t="s" s="37">
        <v>3227</v>
      </c>
      <c r="G4455" t="s">
        <v>1</v>
      </c>
      <c r="H4455"/>
      <c r="I4455" t="s" s="37">
        <v>2033</v>
      </c>
      <c r="J4455" t="s" s="37">
        <v>2033</v>
      </c>
      <c r="K4455" t="s" s="37">
        <v>2033</v>
      </c>
      <c r="L4455"/>
      <c r="M4455"/>
    </row>
    <row r="4456">
      <c r="A4456" t="s" s="37">
        <v>10782</v>
      </c>
      <c r="B4456" t="s" s="37">
        <v>17</v>
      </c>
      <c r="C4456" t="s" s="37">
        <v>3225</v>
      </c>
      <c r="D4456" s="39" t="n">
        <v>45031.0</v>
      </c>
      <c r="E4456" t="s" s="37">
        <v>10783</v>
      </c>
      <c r="F4456" t="s" s="37">
        <v>3227</v>
      </c>
      <c r="G4456" t="s">
        <v>1</v>
      </c>
      <c r="H4456" s="39" t="n">
        <v>45031.0</v>
      </c>
      <c r="I4456" t="s" s="37">
        <v>2033</v>
      </c>
      <c r="J4456" t="s" s="37">
        <v>2033</v>
      </c>
      <c r="K4456" t="s" s="37">
        <v>2033</v>
      </c>
      <c r="L4456"/>
      <c r="M4456"/>
    </row>
    <row r="4457">
      <c r="A4457" t="s" s="37">
        <v>10784</v>
      </c>
      <c r="B4457" t="s" s="37">
        <v>17</v>
      </c>
      <c r="C4457" t="s" s="37">
        <v>3225</v>
      </c>
      <c r="D4457" s="39" t="n">
        <v>45033.0</v>
      </c>
      <c r="E4457" t="s" s="37">
        <v>10785</v>
      </c>
      <c r="F4457" t="s" s="37">
        <v>3227</v>
      </c>
      <c r="G4457" t="s">
        <v>1</v>
      </c>
      <c r="H4457" s="39" t="n">
        <v>45033.0</v>
      </c>
      <c r="I4457" t="s" s="37">
        <v>2033</v>
      </c>
      <c r="J4457" t="s" s="37">
        <v>2033</v>
      </c>
      <c r="K4457" t="s" s="37">
        <v>2033</v>
      </c>
      <c r="L4457" t="s">
        <v>6</v>
      </c>
      <c r="M4457"/>
    </row>
    <row r="4458">
      <c r="A4458" t="s" s="37">
        <v>10786</v>
      </c>
      <c r="B4458" t="s" s="37">
        <v>17</v>
      </c>
      <c r="C4458" t="s" s="37">
        <v>3225</v>
      </c>
      <c r="D4458" s="39" t="n">
        <v>45034.0</v>
      </c>
      <c r="E4458" t="s" s="37">
        <v>10787</v>
      </c>
      <c r="F4458" t="s" s="37">
        <v>3227</v>
      </c>
      <c r="G4458" t="s">
        <v>1</v>
      </c>
      <c r="H4458" s="39" t="n">
        <v>45034.0</v>
      </c>
      <c r="I4458" t="s" s="37">
        <v>2033</v>
      </c>
      <c r="J4458" t="s" s="37">
        <v>2033</v>
      </c>
      <c r="K4458" t="s" s="37">
        <v>2033</v>
      </c>
      <c r="L4458" t="s">
        <v>6</v>
      </c>
      <c r="M4458"/>
    </row>
    <row r="4459">
      <c r="A4459" t="s" s="37">
        <v>10788</v>
      </c>
      <c r="B4459" t="s" s="37">
        <v>17</v>
      </c>
      <c r="C4459" t="s" s="37">
        <v>3248</v>
      </c>
      <c r="D4459" s="39" t="n">
        <v>45034.0</v>
      </c>
      <c r="E4459" t="s" s="37">
        <v>10789</v>
      </c>
      <c r="F4459" t="s" s="37">
        <v>3250</v>
      </c>
      <c r="G4459" t="s">
        <v>1</v>
      </c>
      <c r="H4459" s="39" t="n">
        <v>45034.0</v>
      </c>
      <c r="I4459" t="s" s="37">
        <v>2033</v>
      </c>
      <c r="J4459" t="s" s="37">
        <v>2033</v>
      </c>
      <c r="K4459" t="s" s="37">
        <v>2033</v>
      </c>
      <c r="L4459" t="s">
        <v>6</v>
      </c>
      <c r="M4459" t="s">
        <v>5</v>
      </c>
    </row>
    <row r="4460">
      <c r="A4460" t="s" s="37">
        <v>10790</v>
      </c>
      <c r="B4460" t="s" s="37">
        <v>17</v>
      </c>
      <c r="C4460" t="s" s="37">
        <v>3244</v>
      </c>
      <c r="D4460" s="39" t="n">
        <v>45034.0</v>
      </c>
      <c r="E4460" t="s" s="37">
        <v>10705</v>
      </c>
      <c r="F4460" t="s" s="37">
        <v>3246</v>
      </c>
      <c r="G4460" t="s">
        <v>1</v>
      </c>
      <c r="H4460" s="39" t="n">
        <v>45034.0</v>
      </c>
      <c r="I4460" t="s" s="37">
        <v>2033</v>
      </c>
      <c r="J4460" t="s" s="37">
        <v>2033</v>
      </c>
      <c r="K4460" t="s" s="37">
        <v>2033</v>
      </c>
      <c r="L4460" t="s">
        <v>6</v>
      </c>
      <c r="M4460" t="s">
        <v>5</v>
      </c>
    </row>
    <row r="4461">
      <c r="A4461" t="s" s="37">
        <v>10791</v>
      </c>
      <c r="B4461" t="s" s="37">
        <v>17</v>
      </c>
      <c r="C4461" t="s" s="37">
        <v>6587</v>
      </c>
      <c r="D4461" s="39" t="n">
        <v>45034.0</v>
      </c>
      <c r="E4461" t="s" s="37">
        <v>10792</v>
      </c>
      <c r="F4461" t="s" s="37">
        <v>6589</v>
      </c>
      <c r="G4461"/>
      <c r="H4461" s="39" t="n">
        <v>45034.0</v>
      </c>
      <c r="I4461" t="s" s="37">
        <v>2033</v>
      </c>
      <c r="J4461" t="s" s="37">
        <v>2033</v>
      </c>
      <c r="K4461" t="s" s="37">
        <v>2033</v>
      </c>
      <c r="L4461"/>
      <c r="M4461"/>
    </row>
    <row r="4462">
      <c r="A4462" t="s" s="37">
        <v>10793</v>
      </c>
      <c r="B4462" t="s" s="37">
        <v>17</v>
      </c>
      <c r="C4462" t="s" s="37">
        <v>2448</v>
      </c>
      <c r="D4462" s="39" t="n">
        <v>45034.0</v>
      </c>
      <c r="E4462" t="s" s="37">
        <v>10794</v>
      </c>
      <c r="F4462" t="s" s="37">
        <v>10768</v>
      </c>
      <c r="G4462" t="s">
        <v>1</v>
      </c>
      <c r="H4462" s="39" t="n">
        <v>45034.0</v>
      </c>
      <c r="I4462" t="s" s="37">
        <v>2033</v>
      </c>
      <c r="J4462" t="s" s="37">
        <v>2033</v>
      </c>
      <c r="K4462" t="s" s="37">
        <v>2033</v>
      </c>
      <c r="L4462" t="s">
        <v>6</v>
      </c>
      <c r="M4462" t="s">
        <v>4</v>
      </c>
    </row>
    <row r="4463">
      <c r="A4463" t="s" s="37">
        <v>10795</v>
      </c>
      <c r="B4463" t="s" s="37">
        <v>17</v>
      </c>
      <c r="C4463" t="s" s="37">
        <v>3248</v>
      </c>
      <c r="D4463" s="39" t="n">
        <v>45035.0</v>
      </c>
      <c r="E4463" t="s" s="37">
        <v>10796</v>
      </c>
      <c r="F4463" t="s" s="37">
        <v>3250</v>
      </c>
      <c r="G4463" t="s">
        <v>1</v>
      </c>
      <c r="H4463" s="39" t="n">
        <v>45035.0</v>
      </c>
      <c r="I4463" t="s" s="37">
        <v>2033</v>
      </c>
      <c r="J4463" t="s" s="37">
        <v>2033</v>
      </c>
      <c r="K4463" t="s" s="37">
        <v>2033</v>
      </c>
      <c r="L4463" t="s">
        <v>6</v>
      </c>
      <c r="M4463" t="s">
        <v>5</v>
      </c>
    </row>
    <row r="4464">
      <c r="A4464" t="s" s="37">
        <v>10797</v>
      </c>
      <c r="B4464" t="s" s="37">
        <v>17</v>
      </c>
      <c r="C4464" t="s" s="37">
        <v>2448</v>
      </c>
      <c r="D4464" s="39" t="n">
        <v>45035.0</v>
      </c>
      <c r="E4464" t="s" s="37">
        <v>10798</v>
      </c>
      <c r="F4464" t="s" s="37">
        <v>10768</v>
      </c>
      <c r="G4464" t="s">
        <v>1</v>
      </c>
      <c r="H4464" s="39" t="n">
        <v>45035.0</v>
      </c>
      <c r="I4464" t="s" s="37">
        <v>2033</v>
      </c>
      <c r="J4464" t="s" s="37">
        <v>2033</v>
      </c>
      <c r="K4464" t="s" s="37">
        <v>2033</v>
      </c>
      <c r="L4464" t="s">
        <v>6</v>
      </c>
      <c r="M4464" t="s">
        <v>4</v>
      </c>
    </row>
    <row r="4465">
      <c r="A4465" t="s" s="37">
        <v>10799</v>
      </c>
      <c r="B4465" t="s" s="37">
        <v>17</v>
      </c>
      <c r="C4465" t="s" s="37">
        <v>2448</v>
      </c>
      <c r="D4465" s="39" t="n">
        <v>45036.0</v>
      </c>
      <c r="E4465" t="s" s="37">
        <v>10800</v>
      </c>
      <c r="F4465" t="s" s="37">
        <v>10768</v>
      </c>
      <c r="G4465" t="s">
        <v>1</v>
      </c>
      <c r="H4465" s="39" t="n">
        <v>45036.0</v>
      </c>
      <c r="I4465" t="s" s="37">
        <v>2033</v>
      </c>
      <c r="J4465" t="s" s="37">
        <v>2033</v>
      </c>
      <c r="K4465" t="s" s="37">
        <v>2033</v>
      </c>
      <c r="L4465" t="s">
        <v>6</v>
      </c>
      <c r="M4465" t="s">
        <v>4</v>
      </c>
    </row>
    <row r="4466">
      <c r="A4466" t="s" s="37">
        <v>10801</v>
      </c>
      <c r="B4466" t="s" s="37">
        <v>17</v>
      </c>
      <c r="C4466" t="s" s="37">
        <v>3225</v>
      </c>
      <c r="D4466" s="39" t="n">
        <v>45035.0</v>
      </c>
      <c r="E4466" t="s" s="37">
        <v>10802</v>
      </c>
      <c r="F4466" t="s" s="37">
        <v>3227</v>
      </c>
      <c r="G4466" t="s">
        <v>1</v>
      </c>
      <c r="H4466" s="39" t="n">
        <v>45035.0</v>
      </c>
      <c r="I4466" t="s" s="37">
        <v>2033</v>
      </c>
      <c r="J4466" t="s" s="37">
        <v>2033</v>
      </c>
      <c r="K4466" t="s" s="37">
        <v>2033</v>
      </c>
      <c r="L4466" t="s">
        <v>6</v>
      </c>
      <c r="M4466"/>
    </row>
    <row r="4467">
      <c r="A4467" t="s" s="37">
        <v>10803</v>
      </c>
      <c r="B4467" t="s" s="37">
        <v>17</v>
      </c>
      <c r="C4467" t="s" s="37">
        <v>3225</v>
      </c>
      <c r="D4467" s="39" t="n">
        <v>45036.0</v>
      </c>
      <c r="E4467" t="s" s="37">
        <v>10804</v>
      </c>
      <c r="F4467" t="s" s="37">
        <v>3227</v>
      </c>
      <c r="G4467" t="s">
        <v>1</v>
      </c>
      <c r="H4467" s="39" t="n">
        <v>45036.0</v>
      </c>
      <c r="I4467" t="s" s="37">
        <v>2033</v>
      </c>
      <c r="J4467" t="s" s="37">
        <v>2033</v>
      </c>
      <c r="K4467" t="s" s="37">
        <v>2033</v>
      </c>
      <c r="L4467" t="s">
        <v>6</v>
      </c>
      <c r="M4467"/>
    </row>
    <row r="4468">
      <c r="A4468" t="s" s="37">
        <v>10805</v>
      </c>
      <c r="B4468" t="s" s="37">
        <v>17</v>
      </c>
      <c r="C4468" t="s" s="37">
        <v>6587</v>
      </c>
      <c r="D4468" s="39" t="n">
        <v>45035.0</v>
      </c>
      <c r="E4468" t="s" s="37">
        <v>10806</v>
      </c>
      <c r="F4468" t="s" s="37">
        <v>6589</v>
      </c>
      <c r="G4468" t="s">
        <v>1</v>
      </c>
      <c r="H4468" s="39" t="n">
        <v>45035.0</v>
      </c>
      <c r="I4468" t="s" s="37">
        <v>2033</v>
      </c>
      <c r="J4468" t="s" s="37">
        <v>2033</v>
      </c>
      <c r="K4468" t="s" s="37">
        <v>2033</v>
      </c>
      <c r="L4468" t="s">
        <v>6</v>
      </c>
      <c r="M4468"/>
    </row>
    <row r="4469">
      <c r="A4469" t="s" s="37">
        <v>10807</v>
      </c>
      <c r="B4469" t="s" s="37">
        <v>17</v>
      </c>
      <c r="C4469" t="s" s="37">
        <v>6587</v>
      </c>
      <c r="D4469" s="39" t="n">
        <v>45036.0</v>
      </c>
      <c r="E4469" t="s" s="37">
        <v>10808</v>
      </c>
      <c r="F4469" t="s" s="37">
        <v>6589</v>
      </c>
      <c r="G4469" t="s">
        <v>1</v>
      </c>
      <c r="H4469" s="39" t="n">
        <v>45036.0</v>
      </c>
      <c r="I4469" t="s" s="37">
        <v>2033</v>
      </c>
      <c r="J4469" t="s" s="37">
        <v>2033</v>
      </c>
      <c r="K4469" t="s" s="37">
        <v>2033</v>
      </c>
      <c r="L4469" t="s">
        <v>6</v>
      </c>
      <c r="M4469"/>
    </row>
    <row r="4470">
      <c r="A4470" t="s" s="37">
        <v>10809</v>
      </c>
      <c r="B4470" t="s" s="37">
        <v>17</v>
      </c>
      <c r="C4470" t="s" s="37">
        <v>6587</v>
      </c>
      <c r="D4470" s="39" t="n">
        <v>45037.0</v>
      </c>
      <c r="E4470" t="s" s="37">
        <v>10810</v>
      </c>
      <c r="F4470" s="37"/>
      <c r="G4470"/>
      <c r="H4470"/>
      <c r="I4470" t="s" s="37">
        <v>2033</v>
      </c>
      <c r="J4470" t="s" s="37">
        <v>2033</v>
      </c>
      <c r="K4470" t="s" s="37">
        <v>2033</v>
      </c>
      <c r="L4470"/>
      <c r="M4470"/>
    </row>
    <row r="4471">
      <c r="A4471" t="s" s="37">
        <v>10811</v>
      </c>
      <c r="B4471" t="s" s="37">
        <v>17</v>
      </c>
      <c r="C4471" t="s" s="37">
        <v>3248</v>
      </c>
      <c r="D4471" s="39" t="n">
        <v>45036.0</v>
      </c>
      <c r="E4471" t="s" s="37">
        <v>10812</v>
      </c>
      <c r="F4471" t="s" s="37">
        <v>3250</v>
      </c>
      <c r="G4471" t="s">
        <v>1</v>
      </c>
      <c r="H4471" s="39" t="n">
        <v>45036.0</v>
      </c>
      <c r="I4471" t="s" s="37">
        <v>2033</v>
      </c>
      <c r="J4471" t="s" s="37">
        <v>2033</v>
      </c>
      <c r="K4471" t="s" s="37">
        <v>2033</v>
      </c>
      <c r="L4471" t="s">
        <v>6</v>
      </c>
      <c r="M4471" t="s">
        <v>5</v>
      </c>
    </row>
    <row r="4472">
      <c r="A4472" t="s" s="37">
        <v>10813</v>
      </c>
      <c r="B4472" t="s" s="37">
        <v>17</v>
      </c>
      <c r="C4472" t="s" s="37">
        <v>2448</v>
      </c>
      <c r="D4472" s="39" t="n">
        <v>45037.0</v>
      </c>
      <c r="E4472" t="s" s="37">
        <v>10814</v>
      </c>
      <c r="F4472" t="s" s="37">
        <v>10768</v>
      </c>
      <c r="G4472" t="s">
        <v>1</v>
      </c>
      <c r="H4472" s="39" t="n">
        <v>45037.0</v>
      </c>
      <c r="I4472" t="s" s="37">
        <v>2033</v>
      </c>
      <c r="J4472" t="s" s="37">
        <v>2033</v>
      </c>
      <c r="K4472" t="s" s="37">
        <v>2033</v>
      </c>
      <c r="L4472" t="s">
        <v>6</v>
      </c>
      <c r="M4472" t="s">
        <v>4</v>
      </c>
    </row>
    <row r="4473">
      <c r="A4473" t="s" s="37">
        <v>10815</v>
      </c>
      <c r="B4473" t="s" s="37">
        <v>17</v>
      </c>
      <c r="C4473" t="s" s="37">
        <v>3248</v>
      </c>
      <c r="D4473" s="39" t="n">
        <v>45037.0</v>
      </c>
      <c r="E4473" t="s" s="37">
        <v>10816</v>
      </c>
      <c r="F4473" t="s" s="37">
        <v>3250</v>
      </c>
      <c r="G4473" t="s">
        <v>1</v>
      </c>
      <c r="H4473" s="39" t="n">
        <v>45037.0</v>
      </c>
      <c r="I4473" t="s" s="37">
        <v>2033</v>
      </c>
      <c r="J4473" t="s" s="37">
        <v>2033</v>
      </c>
      <c r="K4473" t="s" s="37">
        <v>2033</v>
      </c>
      <c r="L4473" t="s">
        <v>6</v>
      </c>
      <c r="M4473" t="s">
        <v>5</v>
      </c>
    </row>
    <row r="4474">
      <c r="A4474" t="s" s="37">
        <v>10817</v>
      </c>
      <c r="B4474" t="s" s="37">
        <v>17</v>
      </c>
      <c r="C4474" t="s" s="37">
        <v>3244</v>
      </c>
      <c r="D4474" s="39" t="n">
        <v>45035.0</v>
      </c>
      <c r="E4474" t="s" s="37">
        <v>10705</v>
      </c>
      <c r="F4474" t="s" s="37">
        <v>3246</v>
      </c>
      <c r="G4474" t="s">
        <v>1</v>
      </c>
      <c r="H4474" s="39" t="n">
        <v>45035.0</v>
      </c>
      <c r="I4474" t="s" s="37">
        <v>2033</v>
      </c>
      <c r="J4474" t="s" s="37">
        <v>2033</v>
      </c>
      <c r="K4474" t="s" s="37">
        <v>2033</v>
      </c>
      <c r="L4474" t="s">
        <v>6</v>
      </c>
      <c r="M4474" t="s">
        <v>5</v>
      </c>
    </row>
    <row r="4475">
      <c r="A4475" t="s" s="37">
        <v>10818</v>
      </c>
      <c r="B4475" t="s" s="37">
        <v>17</v>
      </c>
      <c r="C4475" t="s" s="37">
        <v>3244</v>
      </c>
      <c r="D4475" s="39" t="n">
        <v>45036.0</v>
      </c>
      <c r="E4475" t="s" s="37">
        <v>10705</v>
      </c>
      <c r="F4475" t="s" s="37">
        <v>3246</v>
      </c>
      <c r="G4475" t="s">
        <v>1</v>
      </c>
      <c r="H4475" s="39" t="n">
        <v>45036.0</v>
      </c>
      <c r="I4475" t="s" s="37">
        <v>2033</v>
      </c>
      <c r="J4475" t="s" s="37">
        <v>2033</v>
      </c>
      <c r="K4475" t="s" s="37">
        <v>2033</v>
      </c>
      <c r="L4475" t="s">
        <v>6</v>
      </c>
      <c r="M4475" t="s">
        <v>5</v>
      </c>
    </row>
    <row r="4476">
      <c r="A4476" t="s" s="37">
        <v>10819</v>
      </c>
      <c r="B4476" t="s" s="37">
        <v>17</v>
      </c>
      <c r="C4476" t="s" s="37">
        <v>3244</v>
      </c>
      <c r="D4476" s="39" t="n">
        <v>45037.0</v>
      </c>
      <c r="E4476" t="s" s="37">
        <v>10705</v>
      </c>
      <c r="F4476" t="s" s="37">
        <v>3246</v>
      </c>
      <c r="G4476" t="s">
        <v>1</v>
      </c>
      <c r="H4476" s="39" t="n">
        <v>45037.0</v>
      </c>
      <c r="I4476" t="s" s="37">
        <v>2033</v>
      </c>
      <c r="J4476" t="s" s="37">
        <v>2033</v>
      </c>
      <c r="K4476" t="s" s="37">
        <v>2033</v>
      </c>
      <c r="L4476" t="s">
        <v>6</v>
      </c>
      <c r="M4476" t="s">
        <v>5</v>
      </c>
    </row>
    <row r="4477">
      <c r="A4477" t="s" s="37">
        <v>10820</v>
      </c>
      <c r="B4477" t="s" s="37">
        <v>17</v>
      </c>
      <c r="C4477" t="s" s="37">
        <v>3248</v>
      </c>
      <c r="D4477" s="39" t="n">
        <v>45038.0</v>
      </c>
      <c r="E4477" t="s" s="37">
        <v>10821</v>
      </c>
      <c r="F4477" t="s" s="37">
        <v>3250</v>
      </c>
      <c r="G4477" t="s">
        <v>1</v>
      </c>
      <c r="H4477" s="39" t="n">
        <v>45038.0</v>
      </c>
      <c r="I4477" t="s" s="37">
        <v>2033</v>
      </c>
      <c r="J4477" t="s" s="37">
        <v>2033</v>
      </c>
      <c r="K4477" t="s" s="37">
        <v>2033</v>
      </c>
      <c r="L4477" t="s">
        <v>6</v>
      </c>
      <c r="M4477" t="s">
        <v>5</v>
      </c>
    </row>
    <row r="4478">
      <c r="A4478" t="s" s="37">
        <v>10822</v>
      </c>
      <c r="B4478" t="s" s="37">
        <v>17</v>
      </c>
      <c r="C4478" t="s" s="37">
        <v>3244</v>
      </c>
      <c r="D4478" s="39" t="n">
        <v>45038.0</v>
      </c>
      <c r="E4478" t="s" s="37">
        <v>10705</v>
      </c>
      <c r="F4478" t="s" s="37">
        <v>3246</v>
      </c>
      <c r="G4478" t="s">
        <v>1</v>
      </c>
      <c r="H4478" s="39" t="n">
        <v>45038.0</v>
      </c>
      <c r="I4478" t="s" s="37">
        <v>2033</v>
      </c>
      <c r="J4478" t="s" s="37">
        <v>2033</v>
      </c>
      <c r="K4478" t="s" s="37">
        <v>2033</v>
      </c>
      <c r="L4478" t="s">
        <v>6</v>
      </c>
      <c r="M4478" t="s">
        <v>5</v>
      </c>
    </row>
    <row r="4479">
      <c r="A4479" t="s" s="37">
        <v>10823</v>
      </c>
      <c r="B4479" t="s" s="37">
        <v>17</v>
      </c>
      <c r="C4479" t="s" s="37">
        <v>3248</v>
      </c>
      <c r="D4479" s="39" t="n">
        <v>45040.0</v>
      </c>
      <c r="E4479" t="s" s="37">
        <v>10824</v>
      </c>
      <c r="F4479" t="s" s="37">
        <v>3250</v>
      </c>
      <c r="G4479" t="s">
        <v>1</v>
      </c>
      <c r="H4479" s="39" t="n">
        <v>45040.0</v>
      </c>
      <c r="I4479" t="s" s="37">
        <v>2033</v>
      </c>
      <c r="J4479" t="s" s="37">
        <v>2033</v>
      </c>
      <c r="K4479" t="s" s="37">
        <v>2033</v>
      </c>
      <c r="L4479" t="s">
        <v>6</v>
      </c>
      <c r="M4479" t="s">
        <v>5</v>
      </c>
    </row>
    <row r="4480">
      <c r="A4480" t="s" s="37">
        <v>10825</v>
      </c>
      <c r="B4480" t="s" s="37">
        <v>17</v>
      </c>
      <c r="C4480" t="s" s="37">
        <v>6587</v>
      </c>
      <c r="D4480" s="39" t="n">
        <v>45038.0</v>
      </c>
      <c r="E4480" t="s" s="37">
        <v>9872</v>
      </c>
      <c r="F4480" t="s" s="37">
        <v>6589</v>
      </c>
      <c r="G4480"/>
      <c r="H4480" s="39" t="n">
        <v>45038.0</v>
      </c>
      <c r="I4480" t="s" s="37">
        <v>2033</v>
      </c>
      <c r="J4480" t="s" s="37">
        <v>2033</v>
      </c>
      <c r="K4480" t="s" s="37">
        <v>2033</v>
      </c>
      <c r="L4480"/>
      <c r="M4480"/>
    </row>
    <row r="4481">
      <c r="A4481" t="s" s="37">
        <v>10826</v>
      </c>
      <c r="B4481" t="s" s="37">
        <v>17</v>
      </c>
      <c r="C4481" t="s" s="37">
        <v>6587</v>
      </c>
      <c r="D4481" s="39" t="n">
        <v>45040.0</v>
      </c>
      <c r="E4481" t="s" s="37">
        <v>10827</v>
      </c>
      <c r="F4481" t="s" s="37">
        <v>6589</v>
      </c>
      <c r="G4481" t="s">
        <v>1</v>
      </c>
      <c r="H4481" s="39" t="n">
        <v>45040.0</v>
      </c>
      <c r="I4481" t="s" s="37">
        <v>2033</v>
      </c>
      <c r="J4481" t="s" s="37">
        <v>2033</v>
      </c>
      <c r="K4481" t="s" s="37">
        <v>2033</v>
      </c>
      <c r="L4481" t="s">
        <v>6</v>
      </c>
      <c r="M4481"/>
    </row>
    <row r="4482">
      <c r="A4482" t="s" s="37">
        <v>10828</v>
      </c>
      <c r="B4482" t="s" s="37">
        <v>17</v>
      </c>
      <c r="C4482" t="s" s="37">
        <v>3225</v>
      </c>
      <c r="D4482" s="39" t="n">
        <v>45037.0</v>
      </c>
      <c r="E4482" t="s" s="37">
        <v>10829</v>
      </c>
      <c r="F4482" t="s" s="37">
        <v>3227</v>
      </c>
      <c r="G4482" t="s">
        <v>1</v>
      </c>
      <c r="H4482" s="39" t="n">
        <v>45037.0</v>
      </c>
      <c r="I4482" t="s" s="37">
        <v>2033</v>
      </c>
      <c r="J4482" t="s" s="37">
        <v>2033</v>
      </c>
      <c r="K4482" t="s" s="37">
        <v>2033</v>
      </c>
      <c r="L4482" t="s">
        <v>6</v>
      </c>
      <c r="M4482"/>
    </row>
    <row r="4483">
      <c r="A4483" t="s" s="37">
        <v>10830</v>
      </c>
      <c r="B4483" t="s" s="37">
        <v>17</v>
      </c>
      <c r="C4483" t="s" s="37">
        <v>3225</v>
      </c>
      <c r="D4483" s="39" t="n">
        <v>45038.0</v>
      </c>
      <c r="E4483" t="s" s="37">
        <v>6548</v>
      </c>
      <c r="F4483" t="s" s="37">
        <v>3227</v>
      </c>
      <c r="G4483" t="s">
        <v>1</v>
      </c>
      <c r="H4483" s="39" t="n">
        <v>45038.0</v>
      </c>
      <c r="I4483" t="s" s="37">
        <v>2033</v>
      </c>
      <c r="J4483" t="s" s="37">
        <v>2033</v>
      </c>
      <c r="K4483" t="s" s="37">
        <v>2033</v>
      </c>
      <c r="L4483" t="s">
        <v>6</v>
      </c>
      <c r="M4483"/>
    </row>
    <row r="4484">
      <c r="A4484" t="s" s="37">
        <v>10831</v>
      </c>
      <c r="B4484" t="s" s="37">
        <v>17</v>
      </c>
      <c r="C4484" t="s" s="37">
        <v>3225</v>
      </c>
      <c r="D4484" s="39" t="n">
        <v>45040.0</v>
      </c>
      <c r="E4484" t="s" s="37">
        <v>10832</v>
      </c>
      <c r="F4484" t="s" s="37">
        <v>3227</v>
      </c>
      <c r="G4484" t="s">
        <v>1</v>
      </c>
      <c r="H4484" s="39" t="n">
        <v>45040.0</v>
      </c>
      <c r="I4484" t="s" s="37">
        <v>2033</v>
      </c>
      <c r="J4484" t="s" s="37">
        <v>2033</v>
      </c>
      <c r="K4484" t="s" s="37">
        <v>2033</v>
      </c>
      <c r="L4484" t="s">
        <v>6</v>
      </c>
      <c r="M4484"/>
    </row>
    <row r="4485">
      <c r="A4485" t="s" s="37">
        <v>10833</v>
      </c>
      <c r="B4485" t="s" s="37">
        <v>17</v>
      </c>
      <c r="C4485" t="s" s="37">
        <v>6587</v>
      </c>
      <c r="D4485" s="39" t="n">
        <v>45041.0</v>
      </c>
      <c r="E4485" t="s" s="37">
        <v>10834</v>
      </c>
      <c r="F4485" t="s" s="37">
        <v>6589</v>
      </c>
      <c r="G4485" t="s">
        <v>1</v>
      </c>
      <c r="H4485" s="39" t="n">
        <v>45041.0</v>
      </c>
      <c r="I4485" t="s" s="37">
        <v>2033</v>
      </c>
      <c r="J4485" t="s" s="37">
        <v>2033</v>
      </c>
      <c r="K4485" t="s" s="37">
        <v>2033</v>
      </c>
      <c r="L4485" t="s">
        <v>6</v>
      </c>
      <c r="M4485"/>
    </row>
    <row r="4486">
      <c r="A4486" t="s" s="37">
        <v>10835</v>
      </c>
      <c r="B4486" t="s" s="37">
        <v>17</v>
      </c>
      <c r="C4486" t="s" s="37">
        <v>3244</v>
      </c>
      <c r="D4486" s="39" t="n">
        <v>45040.0</v>
      </c>
      <c r="E4486" t="s" s="37">
        <v>10705</v>
      </c>
      <c r="F4486" t="s" s="37">
        <v>3246</v>
      </c>
      <c r="G4486" t="s">
        <v>1</v>
      </c>
      <c r="H4486" s="39" t="n">
        <v>45040.0</v>
      </c>
      <c r="I4486" t="s" s="37">
        <v>2033</v>
      </c>
      <c r="J4486" t="s" s="37">
        <v>2033</v>
      </c>
      <c r="K4486" t="s" s="37">
        <v>2033</v>
      </c>
      <c r="L4486" t="s">
        <v>6</v>
      </c>
      <c r="M4486" t="s">
        <v>5</v>
      </c>
    </row>
    <row r="4487">
      <c r="A4487" t="s" s="37">
        <v>10836</v>
      </c>
      <c r="B4487" t="s" s="37">
        <v>17</v>
      </c>
      <c r="C4487" t="s" s="37">
        <v>3244</v>
      </c>
      <c r="D4487" s="39" t="n">
        <v>45041.0</v>
      </c>
      <c r="E4487" t="s" s="37">
        <v>10705</v>
      </c>
      <c r="F4487" t="s" s="37">
        <v>3246</v>
      </c>
      <c r="G4487" t="s">
        <v>1</v>
      </c>
      <c r="H4487" s="39" t="n">
        <v>45041.0</v>
      </c>
      <c r="I4487" t="s" s="37">
        <v>2033</v>
      </c>
      <c r="J4487" t="s" s="37">
        <v>2033</v>
      </c>
      <c r="K4487" t="s" s="37">
        <v>2033</v>
      </c>
      <c r="L4487" t="s">
        <v>6</v>
      </c>
      <c r="M4487" t="s">
        <v>5</v>
      </c>
    </row>
    <row r="4488">
      <c r="A4488" t="s" s="37">
        <v>10837</v>
      </c>
      <c r="B4488" t="s" s="37">
        <v>17</v>
      </c>
      <c r="C4488" t="s" s="37">
        <v>2448</v>
      </c>
      <c r="D4488" s="39" t="n">
        <v>45038.0</v>
      </c>
      <c r="E4488" t="s" s="37">
        <v>10838</v>
      </c>
      <c r="F4488" t="s" s="37">
        <v>10524</v>
      </c>
      <c r="G4488" t="s">
        <v>1</v>
      </c>
      <c r="H4488" s="39" t="n">
        <v>45038.0</v>
      </c>
      <c r="I4488" t="s" s="37">
        <v>2033</v>
      </c>
      <c r="J4488" t="s" s="37">
        <v>2033</v>
      </c>
      <c r="K4488" t="s" s="37">
        <v>2033</v>
      </c>
      <c r="L4488" t="s">
        <v>6</v>
      </c>
      <c r="M4488" t="s">
        <v>4</v>
      </c>
    </row>
    <row r="4489">
      <c r="A4489" t="s" s="37">
        <v>10839</v>
      </c>
      <c r="B4489" t="s" s="37">
        <v>17</v>
      </c>
      <c r="C4489" t="s" s="37">
        <v>2448</v>
      </c>
      <c r="D4489" s="39" t="n">
        <v>45040.0</v>
      </c>
      <c r="E4489" t="s" s="37">
        <v>10840</v>
      </c>
      <c r="F4489" t="s" s="37">
        <v>10524</v>
      </c>
      <c r="G4489" t="s">
        <v>1</v>
      </c>
      <c r="H4489" s="39" t="n">
        <v>45040.0</v>
      </c>
      <c r="I4489" t="s" s="37">
        <v>2033</v>
      </c>
      <c r="J4489" t="s" s="37">
        <v>2033</v>
      </c>
      <c r="K4489" t="s" s="37">
        <v>2033</v>
      </c>
      <c r="L4489" t="s">
        <v>6</v>
      </c>
      <c r="M4489" t="s">
        <v>4</v>
      </c>
    </row>
    <row r="4490">
      <c r="A4490" t="s" s="37">
        <v>10841</v>
      </c>
      <c r="B4490" t="s" s="37">
        <v>17</v>
      </c>
      <c r="C4490" t="s" s="37">
        <v>3248</v>
      </c>
      <c r="D4490" s="39" t="n">
        <v>45041.0</v>
      </c>
      <c r="E4490" t="s" s="37">
        <v>10842</v>
      </c>
      <c r="F4490" t="s" s="37">
        <v>3250</v>
      </c>
      <c r="G4490" t="s">
        <v>1</v>
      </c>
      <c r="H4490" s="39" t="n">
        <v>45041.0</v>
      </c>
      <c r="I4490" t="s" s="37">
        <v>2033</v>
      </c>
      <c r="J4490" t="s" s="37">
        <v>2033</v>
      </c>
      <c r="K4490" t="s" s="37">
        <v>2033</v>
      </c>
      <c r="L4490" t="s">
        <v>6</v>
      </c>
      <c r="M4490" t="s">
        <v>5</v>
      </c>
    </row>
    <row r="4491">
      <c r="A4491" t="s" s="37">
        <v>10843</v>
      </c>
      <c r="B4491" t="s" s="37">
        <v>17</v>
      </c>
      <c r="C4491" t="s" s="37">
        <v>2448</v>
      </c>
      <c r="D4491" s="39" t="n">
        <v>45041.0</v>
      </c>
      <c r="E4491" t="s" s="37">
        <v>10844</v>
      </c>
      <c r="F4491" t="s" s="37">
        <v>10524</v>
      </c>
      <c r="G4491" t="s">
        <v>1</v>
      </c>
      <c r="H4491" s="39" t="n">
        <v>45041.0</v>
      </c>
      <c r="I4491" t="s" s="37">
        <v>2033</v>
      </c>
      <c r="J4491" t="s" s="37">
        <v>2033</v>
      </c>
      <c r="K4491" t="s" s="37">
        <v>2033</v>
      </c>
      <c r="L4491" t="s">
        <v>6</v>
      </c>
      <c r="M4491" t="s">
        <v>4</v>
      </c>
    </row>
    <row r="4492">
      <c r="A4492" t="s" s="37">
        <v>10845</v>
      </c>
      <c r="B4492" t="s" s="37">
        <v>17</v>
      </c>
      <c r="C4492" t="s" s="37">
        <v>3248</v>
      </c>
      <c r="D4492" s="39" t="n">
        <v>45042.0</v>
      </c>
      <c r="E4492" t="s" s="37">
        <v>10846</v>
      </c>
      <c r="F4492" t="s" s="37">
        <v>3250</v>
      </c>
      <c r="G4492" t="s">
        <v>1</v>
      </c>
      <c r="H4492" s="39" t="n">
        <v>45042.0</v>
      </c>
      <c r="I4492" t="s" s="37">
        <v>2033</v>
      </c>
      <c r="J4492" t="s" s="37">
        <v>2033</v>
      </c>
      <c r="K4492" t="s" s="37">
        <v>2033</v>
      </c>
      <c r="L4492" t="s">
        <v>6</v>
      </c>
      <c r="M4492" t="s">
        <v>5</v>
      </c>
    </row>
    <row r="4493">
      <c r="A4493" t="s" s="37">
        <v>10847</v>
      </c>
      <c r="B4493" t="s" s="37">
        <v>17</v>
      </c>
      <c r="C4493" t="s" s="37">
        <v>2448</v>
      </c>
      <c r="D4493" s="39" t="n">
        <v>45042.0</v>
      </c>
      <c r="E4493" t="s" s="37">
        <v>10848</v>
      </c>
      <c r="F4493" t="s" s="37">
        <v>10524</v>
      </c>
      <c r="G4493" t="s">
        <v>1</v>
      </c>
      <c r="H4493" s="39" t="n">
        <v>45042.0</v>
      </c>
      <c r="I4493" t="s" s="37">
        <v>2033</v>
      </c>
      <c r="J4493" t="s" s="37">
        <v>2033</v>
      </c>
      <c r="K4493" t="s" s="37">
        <v>2033</v>
      </c>
      <c r="L4493" t="s">
        <v>6</v>
      </c>
      <c r="M4493" t="s">
        <v>4</v>
      </c>
    </row>
    <row r="4494">
      <c r="A4494" t="s" s="37">
        <v>10849</v>
      </c>
      <c r="B4494" t="s" s="37">
        <v>17</v>
      </c>
      <c r="C4494" t="s" s="37">
        <v>2448</v>
      </c>
      <c r="D4494" s="39" t="n">
        <v>45043.0</v>
      </c>
      <c r="E4494" t="s" s="37">
        <v>10850</v>
      </c>
      <c r="F4494" t="s" s="37">
        <v>10524</v>
      </c>
      <c r="G4494" t="s">
        <v>1</v>
      </c>
      <c r="H4494" s="39" t="n">
        <v>45043.0</v>
      </c>
      <c r="I4494" t="s" s="37">
        <v>2033</v>
      </c>
      <c r="J4494" t="s" s="37">
        <v>2033</v>
      </c>
      <c r="K4494" t="s" s="37">
        <v>2033</v>
      </c>
      <c r="L4494" t="s">
        <v>6</v>
      </c>
      <c r="M4494" t="s">
        <v>4</v>
      </c>
    </row>
    <row r="4495">
      <c r="A4495" t="s" s="37">
        <v>10851</v>
      </c>
      <c r="B4495" t="s" s="37">
        <v>17</v>
      </c>
      <c r="C4495" t="s" s="37">
        <v>3244</v>
      </c>
      <c r="D4495" s="39" t="n">
        <v>45042.0</v>
      </c>
      <c r="E4495" t="s" s="37">
        <v>10705</v>
      </c>
      <c r="F4495" t="s" s="37">
        <v>3246</v>
      </c>
      <c r="G4495" t="s">
        <v>1</v>
      </c>
      <c r="H4495" s="39" t="n">
        <v>45042.0</v>
      </c>
      <c r="I4495" t="s" s="37">
        <v>2033</v>
      </c>
      <c r="J4495" t="s" s="37">
        <v>2033</v>
      </c>
      <c r="K4495" t="s" s="37">
        <v>2033</v>
      </c>
      <c r="L4495" t="s">
        <v>6</v>
      </c>
      <c r="M4495" t="s">
        <v>5</v>
      </c>
    </row>
    <row r="4496">
      <c r="A4496" t="s" s="37">
        <v>10852</v>
      </c>
      <c r="B4496" t="s" s="37">
        <v>17</v>
      </c>
      <c r="C4496" t="s" s="37">
        <v>3248</v>
      </c>
      <c r="D4496" s="39" t="n">
        <v>45043.0</v>
      </c>
      <c r="E4496" t="s" s="37">
        <v>10853</v>
      </c>
      <c r="F4496" t="s" s="37">
        <v>3250</v>
      </c>
      <c r="G4496" t="s">
        <v>1</v>
      </c>
      <c r="H4496" s="39" t="n">
        <v>45043.0</v>
      </c>
      <c r="I4496" t="s" s="37">
        <v>2033</v>
      </c>
      <c r="J4496" t="s" s="37">
        <v>2033</v>
      </c>
      <c r="K4496" t="s" s="37">
        <v>2033</v>
      </c>
      <c r="L4496" t="s">
        <v>6</v>
      </c>
      <c r="M4496" t="s">
        <v>5</v>
      </c>
    </row>
    <row r="4497">
      <c r="A4497" t="s" s="37">
        <v>10854</v>
      </c>
      <c r="B4497" t="s" s="37">
        <v>17</v>
      </c>
      <c r="C4497" t="s" s="37">
        <v>3244</v>
      </c>
      <c r="D4497" s="39" t="n">
        <v>45043.0</v>
      </c>
      <c r="E4497" t="s" s="37">
        <v>10705</v>
      </c>
      <c r="F4497" t="s" s="37">
        <v>3246</v>
      </c>
      <c r="G4497" t="s">
        <v>1</v>
      </c>
      <c r="H4497" s="39" t="n">
        <v>45043.0</v>
      </c>
      <c r="I4497" t="s" s="37">
        <v>2033</v>
      </c>
      <c r="J4497" t="s" s="37">
        <v>2033</v>
      </c>
      <c r="K4497" t="s" s="37">
        <v>2033</v>
      </c>
      <c r="L4497" t="s">
        <v>6</v>
      </c>
      <c r="M4497" t="s">
        <v>5</v>
      </c>
    </row>
    <row r="4498">
      <c r="A4498" t="s" s="37">
        <v>10855</v>
      </c>
      <c r="B4498" t="s" s="37">
        <v>17</v>
      </c>
      <c r="C4498" t="s" s="37">
        <v>3225</v>
      </c>
      <c r="D4498" s="39" t="n">
        <v>45041.0</v>
      </c>
      <c r="E4498" t="s" s="37">
        <v>10856</v>
      </c>
      <c r="F4498" t="s" s="37">
        <v>3227</v>
      </c>
      <c r="G4498" t="s">
        <v>1</v>
      </c>
      <c r="H4498" s="39" t="n">
        <v>45041.0</v>
      </c>
      <c r="I4498" t="s" s="37">
        <v>2033</v>
      </c>
      <c r="J4498" t="s" s="37">
        <v>2033</v>
      </c>
      <c r="K4498" t="s" s="37">
        <v>2033</v>
      </c>
      <c r="L4498" t="s">
        <v>6</v>
      </c>
      <c r="M4498"/>
    </row>
    <row r="4499">
      <c r="A4499" t="s" s="37">
        <v>10857</v>
      </c>
      <c r="B4499" t="s" s="37">
        <v>17</v>
      </c>
      <c r="C4499" t="s" s="37">
        <v>3225</v>
      </c>
      <c r="D4499" s="39" t="n">
        <v>45042.0</v>
      </c>
      <c r="E4499" t="s" s="37">
        <v>10858</v>
      </c>
      <c r="F4499" t="s" s="37">
        <v>3227</v>
      </c>
      <c r="G4499" t="s">
        <v>1</v>
      </c>
      <c r="H4499" s="39" t="n">
        <v>45042.0</v>
      </c>
      <c r="I4499" t="s" s="37">
        <v>2033</v>
      </c>
      <c r="J4499" t="s" s="37">
        <v>2033</v>
      </c>
      <c r="K4499" t="s" s="37">
        <v>2033</v>
      </c>
      <c r="L4499" t="s">
        <v>6</v>
      </c>
      <c r="M4499"/>
    </row>
    <row r="4500">
      <c r="A4500" t="s" s="37">
        <v>10859</v>
      </c>
      <c r="B4500" t="s" s="37">
        <v>17</v>
      </c>
      <c r="C4500" t="s" s="37">
        <v>3225</v>
      </c>
      <c r="D4500" s="39" t="n">
        <v>45043.0</v>
      </c>
      <c r="E4500" t="s" s="37">
        <v>10860</v>
      </c>
      <c r="F4500" t="s" s="37">
        <v>3227</v>
      </c>
      <c r="G4500" t="s">
        <v>1</v>
      </c>
      <c r="H4500" s="39" t="n">
        <v>45043.0</v>
      </c>
      <c r="I4500" t="s" s="37">
        <v>2033</v>
      </c>
      <c r="J4500" t="s" s="37">
        <v>2033</v>
      </c>
      <c r="K4500" t="s" s="37">
        <v>2033</v>
      </c>
      <c r="L4500" t="s">
        <v>6</v>
      </c>
      <c r="M4500"/>
    </row>
    <row r="4501">
      <c r="A4501" t="s" s="37">
        <v>10861</v>
      </c>
      <c r="B4501" t="s" s="37">
        <v>17</v>
      </c>
      <c r="C4501" t="s" s="37">
        <v>3225</v>
      </c>
      <c r="D4501" s="39" t="n">
        <v>45044.0</v>
      </c>
      <c r="E4501" t="s" s="37">
        <v>10862</v>
      </c>
      <c r="F4501" t="s" s="37">
        <v>3227</v>
      </c>
      <c r="G4501" t="s">
        <v>1</v>
      </c>
      <c r="H4501" s="39" t="n">
        <v>45044.0</v>
      </c>
      <c r="I4501" t="s" s="37">
        <v>2033</v>
      </c>
      <c r="J4501" t="s" s="37">
        <v>2033</v>
      </c>
      <c r="K4501" t="s" s="37">
        <v>2033</v>
      </c>
      <c r="L4501" t="s">
        <v>6</v>
      </c>
      <c r="M4501"/>
    </row>
    <row r="4502">
      <c r="A4502" t="s" s="37">
        <v>10863</v>
      </c>
      <c r="B4502" t="s" s="37">
        <v>17</v>
      </c>
      <c r="C4502" t="s" s="37">
        <v>3244</v>
      </c>
      <c r="D4502" s="39" t="n">
        <v>45044.0</v>
      </c>
      <c r="E4502" t="s" s="37">
        <v>10705</v>
      </c>
      <c r="F4502" t="s" s="37">
        <v>3246</v>
      </c>
      <c r="G4502" t="s">
        <v>1</v>
      </c>
      <c r="H4502" s="39" t="n">
        <v>45044.0</v>
      </c>
      <c r="I4502" t="s" s="37">
        <v>2033</v>
      </c>
      <c r="J4502" t="s" s="37">
        <v>2033</v>
      </c>
      <c r="K4502" t="s" s="37">
        <v>2033</v>
      </c>
      <c r="L4502" t="s">
        <v>6</v>
      </c>
      <c r="M4502" t="s">
        <v>5</v>
      </c>
    </row>
    <row r="4503">
      <c r="A4503" t="s" s="37">
        <v>10864</v>
      </c>
      <c r="B4503" t="s" s="37">
        <v>17</v>
      </c>
      <c r="C4503" t="s" s="37">
        <v>3244</v>
      </c>
      <c r="D4503" s="39" t="n">
        <v>45045.0</v>
      </c>
      <c r="E4503" t="s" s="37">
        <v>10705</v>
      </c>
      <c r="F4503" t="s" s="37">
        <v>3246</v>
      </c>
      <c r="G4503" t="s">
        <v>1</v>
      </c>
      <c r="H4503" s="39" t="n">
        <v>45045.0</v>
      </c>
      <c r="I4503" t="s" s="37">
        <v>2033</v>
      </c>
      <c r="J4503" t="s" s="37">
        <v>2033</v>
      </c>
      <c r="K4503" t="s" s="37">
        <v>2033</v>
      </c>
      <c r="L4503" t="s">
        <v>6</v>
      </c>
      <c r="M4503" t="s">
        <v>5</v>
      </c>
    </row>
    <row r="4504">
      <c r="A4504" t="s" s="37">
        <v>10865</v>
      </c>
      <c r="B4504" t="s" s="37">
        <v>17</v>
      </c>
      <c r="C4504" t="s" s="37">
        <v>3225</v>
      </c>
      <c r="D4504" s="39" t="n">
        <v>45045.0</v>
      </c>
      <c r="E4504" t="s" s="37">
        <v>5313</v>
      </c>
      <c r="F4504" t="s" s="37">
        <v>3227</v>
      </c>
      <c r="G4504" t="s">
        <v>1</v>
      </c>
      <c r="H4504" s="39" t="n">
        <v>45045.0</v>
      </c>
      <c r="I4504" t="s" s="37">
        <v>2033</v>
      </c>
      <c r="J4504" t="s" s="37">
        <v>2033</v>
      </c>
      <c r="K4504" t="s" s="37">
        <v>2033</v>
      </c>
      <c r="L4504" t="s">
        <v>6</v>
      </c>
      <c r="M4504"/>
    </row>
    <row r="4505">
      <c r="A4505" t="s" s="37">
        <v>10866</v>
      </c>
      <c r="B4505" t="s" s="37">
        <v>17</v>
      </c>
      <c r="C4505" t="s" s="37">
        <v>2448</v>
      </c>
      <c r="D4505" s="39" t="n">
        <v>45048.0</v>
      </c>
      <c r="E4505" t="s" s="37">
        <v>10867</v>
      </c>
      <c r="F4505" t="s" s="37">
        <v>10524</v>
      </c>
      <c r="G4505" t="s">
        <v>1</v>
      </c>
      <c r="H4505" s="39" t="n">
        <v>45048.0</v>
      </c>
      <c r="I4505" t="s" s="37">
        <v>2033</v>
      </c>
      <c r="J4505" t="s" s="37">
        <v>2033</v>
      </c>
      <c r="K4505" t="s" s="37">
        <v>2033</v>
      </c>
      <c r="L4505" t="s">
        <v>6</v>
      </c>
      <c r="M4505" t="s">
        <v>4</v>
      </c>
    </row>
    <row r="4506">
      <c r="A4506" t="s" s="37">
        <v>10868</v>
      </c>
      <c r="B4506" t="s" s="37">
        <v>17</v>
      </c>
      <c r="C4506" t="s" s="37">
        <v>3225</v>
      </c>
      <c r="D4506" s="39" t="n">
        <v>45048.0</v>
      </c>
      <c r="E4506" t="s" s="37">
        <v>10869</v>
      </c>
      <c r="F4506" t="s" s="37">
        <v>3227</v>
      </c>
      <c r="G4506" t="s">
        <v>1</v>
      </c>
      <c r="H4506" s="39" t="n">
        <v>45048.0</v>
      </c>
      <c r="I4506" t="s" s="37">
        <v>2033</v>
      </c>
      <c r="J4506" t="s" s="37">
        <v>2033</v>
      </c>
      <c r="K4506" t="s" s="37">
        <v>2033</v>
      </c>
      <c r="L4506" t="s">
        <v>6</v>
      </c>
      <c r="M4506"/>
    </row>
    <row r="4507">
      <c r="A4507" t="s" s="37">
        <v>10870</v>
      </c>
      <c r="B4507" t="s" s="37">
        <v>17</v>
      </c>
      <c r="C4507" t="s" s="37">
        <v>3244</v>
      </c>
      <c r="D4507" s="39" t="n">
        <v>45048.0</v>
      </c>
      <c r="E4507" t="s" s="37">
        <v>10705</v>
      </c>
      <c r="F4507" t="s" s="37">
        <v>3246</v>
      </c>
      <c r="G4507" t="s">
        <v>1</v>
      </c>
      <c r="H4507" s="39" t="n">
        <v>45048.0</v>
      </c>
      <c r="I4507" t="s" s="37">
        <v>2033</v>
      </c>
      <c r="J4507" t="s" s="37">
        <v>2033</v>
      </c>
      <c r="K4507" t="s" s="37">
        <v>2033</v>
      </c>
      <c r="L4507" t="s">
        <v>6</v>
      </c>
      <c r="M4507" t="s">
        <v>5</v>
      </c>
    </row>
    <row r="4508">
      <c r="A4508" t="s" s="37">
        <v>10871</v>
      </c>
      <c r="B4508" t="s" s="37">
        <v>17</v>
      </c>
      <c r="C4508" t="s" s="37">
        <v>6587</v>
      </c>
      <c r="D4508" s="39" t="n">
        <v>45042.0</v>
      </c>
      <c r="E4508" t="s" s="37">
        <v>10872</v>
      </c>
      <c r="F4508" t="s" s="37">
        <v>6589</v>
      </c>
      <c r="G4508"/>
      <c r="H4508" s="39" t="n">
        <v>45042.0</v>
      </c>
      <c r="I4508" t="s" s="37">
        <v>2033</v>
      </c>
      <c r="J4508" t="s" s="37">
        <v>2033</v>
      </c>
      <c r="K4508" t="s" s="37">
        <v>2033</v>
      </c>
      <c r="L4508"/>
      <c r="M4508"/>
    </row>
    <row r="4509">
      <c r="A4509" t="s" s="37">
        <v>10873</v>
      </c>
      <c r="B4509" t="s" s="37">
        <v>17</v>
      </c>
      <c r="C4509" t="s" s="37">
        <v>6587</v>
      </c>
      <c r="D4509" s="39" t="n">
        <v>45043.0</v>
      </c>
      <c r="E4509" t="s" s="37">
        <v>10874</v>
      </c>
      <c r="F4509" t="s" s="37">
        <v>6589</v>
      </c>
      <c r="G4509"/>
      <c r="H4509" s="39" t="n">
        <v>45043.0</v>
      </c>
      <c r="I4509" t="s" s="37">
        <v>2033</v>
      </c>
      <c r="J4509" t="s" s="37">
        <v>2033</v>
      </c>
      <c r="K4509" t="s" s="37">
        <v>2033</v>
      </c>
      <c r="L4509"/>
      <c r="M4509"/>
    </row>
    <row r="4510">
      <c r="A4510" t="s" s="37">
        <v>10875</v>
      </c>
      <c r="B4510" t="s" s="37">
        <v>17</v>
      </c>
      <c r="C4510" t="s" s="37">
        <v>6587</v>
      </c>
      <c r="D4510" s="39" t="n">
        <v>45044.0</v>
      </c>
      <c r="E4510" t="s" s="37">
        <v>10876</v>
      </c>
      <c r="F4510" t="s" s="37">
        <v>6589</v>
      </c>
      <c r="G4510" t="s">
        <v>1</v>
      </c>
      <c r="H4510" s="39" t="n">
        <v>45044.0</v>
      </c>
      <c r="I4510" t="s" s="37">
        <v>2033</v>
      </c>
      <c r="J4510" t="s" s="37">
        <v>2033</v>
      </c>
      <c r="K4510" t="s" s="37">
        <v>2033</v>
      </c>
      <c r="L4510" t="s">
        <v>6</v>
      </c>
      <c r="M4510"/>
    </row>
    <row r="4511">
      <c r="A4511" t="s" s="37">
        <v>10877</v>
      </c>
      <c r="B4511" t="s" s="37">
        <v>17</v>
      </c>
      <c r="C4511" t="s" s="37">
        <v>6587</v>
      </c>
      <c r="D4511" s="39" t="n">
        <v>45045.0</v>
      </c>
      <c r="E4511" t="s" s="37">
        <v>9872</v>
      </c>
      <c r="F4511" t="s" s="37">
        <v>6589</v>
      </c>
      <c r="G4511"/>
      <c r="H4511" s="39" t="n">
        <v>45045.0</v>
      </c>
      <c r="I4511" t="s" s="37">
        <v>2033</v>
      </c>
      <c r="J4511" t="s" s="37">
        <v>2033</v>
      </c>
      <c r="K4511" t="s" s="37">
        <v>2033</v>
      </c>
      <c r="L4511"/>
      <c r="M4511"/>
    </row>
    <row r="4512">
      <c r="A4512" t="s" s="37">
        <v>10878</v>
      </c>
      <c r="B4512" t="s" s="37">
        <v>17</v>
      </c>
      <c r="C4512" t="s" s="37">
        <v>6587</v>
      </c>
      <c r="D4512" s="39" t="n">
        <v>45048.0</v>
      </c>
      <c r="E4512" t="s" s="37">
        <v>10879</v>
      </c>
      <c r="F4512" t="s" s="37">
        <v>6589</v>
      </c>
      <c r="G4512" t="s">
        <v>1</v>
      </c>
      <c r="H4512" s="39" t="n">
        <v>45048.0</v>
      </c>
      <c r="I4512" t="s" s="37">
        <v>2033</v>
      </c>
      <c r="J4512" t="s" s="37">
        <v>2033</v>
      </c>
      <c r="K4512" t="s" s="37">
        <v>2033</v>
      </c>
      <c r="L4512" t="s">
        <v>6</v>
      </c>
      <c r="M4512"/>
    </row>
    <row r="4513">
      <c r="A4513" t="s" s="37">
        <v>10880</v>
      </c>
      <c r="B4513" t="s" s="37">
        <v>17</v>
      </c>
      <c r="C4513" t="s" s="37">
        <v>3225</v>
      </c>
      <c r="D4513" s="39" t="n">
        <v>45049.0</v>
      </c>
      <c r="E4513" t="s" s="37">
        <v>10881</v>
      </c>
      <c r="F4513" t="s" s="37">
        <v>3227</v>
      </c>
      <c r="G4513" t="s">
        <v>1</v>
      </c>
      <c r="H4513" s="39" t="n">
        <v>45049.0</v>
      </c>
      <c r="I4513" t="s" s="37">
        <v>2033</v>
      </c>
      <c r="J4513" t="s" s="37">
        <v>2033</v>
      </c>
      <c r="K4513" t="s" s="37">
        <v>2033</v>
      </c>
      <c r="L4513" t="s">
        <v>6</v>
      </c>
      <c r="M4513"/>
    </row>
    <row r="4514">
      <c r="A4514" t="s" s="37">
        <v>10882</v>
      </c>
      <c r="B4514" t="s" s="37">
        <v>17</v>
      </c>
      <c r="C4514" t="s" s="37">
        <v>3244</v>
      </c>
      <c r="D4514" s="39" t="n">
        <v>45049.0</v>
      </c>
      <c r="E4514" t="s" s="37">
        <v>10705</v>
      </c>
      <c r="F4514" t="s" s="37">
        <v>3246</v>
      </c>
      <c r="G4514" t="s">
        <v>1</v>
      </c>
      <c r="H4514" s="39" t="n">
        <v>45049.0</v>
      </c>
      <c r="I4514" t="s" s="37">
        <v>2033</v>
      </c>
      <c r="J4514" t="s" s="37">
        <v>2033</v>
      </c>
      <c r="K4514" t="s" s="37">
        <v>2033</v>
      </c>
      <c r="L4514" t="s">
        <v>6</v>
      </c>
      <c r="M4514" t="s">
        <v>5</v>
      </c>
    </row>
    <row r="4515">
      <c r="A4515" t="s" s="37">
        <v>10883</v>
      </c>
      <c r="B4515" t="s" s="37">
        <v>17</v>
      </c>
      <c r="C4515" t="s" s="37">
        <v>2448</v>
      </c>
      <c r="D4515" s="39" t="n">
        <v>45049.0</v>
      </c>
      <c r="E4515" t="s" s="37">
        <v>10884</v>
      </c>
      <c r="F4515" t="s" s="37">
        <v>10524</v>
      </c>
      <c r="G4515" t="s">
        <v>1</v>
      </c>
      <c r="H4515" s="39" t="n">
        <v>45049.0</v>
      </c>
      <c r="I4515" t="s" s="37">
        <v>2033</v>
      </c>
      <c r="J4515" t="s" s="37">
        <v>2033</v>
      </c>
      <c r="K4515" t="s" s="37">
        <v>2033</v>
      </c>
      <c r="L4515" t="s">
        <v>6</v>
      </c>
      <c r="M4515" t="s">
        <v>4</v>
      </c>
    </row>
    <row r="4516">
      <c r="A4516" t="s" s="37">
        <v>10885</v>
      </c>
      <c r="B4516" t="s" s="37">
        <v>17</v>
      </c>
      <c r="C4516" t="s" s="37">
        <v>2448</v>
      </c>
      <c r="D4516" s="39" t="n">
        <v>45050.0</v>
      </c>
      <c r="E4516" t="s" s="37">
        <v>10886</v>
      </c>
      <c r="F4516" t="s" s="37">
        <v>10524</v>
      </c>
      <c r="G4516" t="s">
        <v>1</v>
      </c>
      <c r="H4516" s="39" t="n">
        <v>45050.0</v>
      </c>
      <c r="I4516" t="s" s="37">
        <v>2033</v>
      </c>
      <c r="J4516" t="s" s="37">
        <v>2033</v>
      </c>
      <c r="K4516" t="s" s="37">
        <v>2033</v>
      </c>
      <c r="L4516" t="s">
        <v>6</v>
      </c>
      <c r="M4516" t="s">
        <v>4</v>
      </c>
    </row>
    <row r="4517">
      <c r="A4517" t="s" s="37">
        <v>10887</v>
      </c>
      <c r="B4517" t="s" s="37">
        <v>17</v>
      </c>
      <c r="C4517" t="s" s="37">
        <v>3244</v>
      </c>
      <c r="D4517" s="39" t="n">
        <v>45050.0</v>
      </c>
      <c r="E4517" t="s" s="37">
        <v>10705</v>
      </c>
      <c r="F4517" t="s" s="37">
        <v>3246</v>
      </c>
      <c r="G4517" t="s">
        <v>1</v>
      </c>
      <c r="H4517" s="39" t="n">
        <v>45050.0</v>
      </c>
      <c r="I4517" t="s" s="37">
        <v>2033</v>
      </c>
      <c r="J4517" t="s" s="37">
        <v>2033</v>
      </c>
      <c r="K4517" t="s" s="37">
        <v>2033</v>
      </c>
      <c r="L4517" t="s">
        <v>6</v>
      </c>
      <c r="M4517" t="s">
        <v>5</v>
      </c>
    </row>
    <row r="4518">
      <c r="A4518" t="s" s="37">
        <v>10888</v>
      </c>
      <c r="B4518" t="s" s="37">
        <v>17</v>
      </c>
      <c r="C4518" t="s" s="37">
        <v>2448</v>
      </c>
      <c r="D4518" s="39" t="n">
        <v>45051.0</v>
      </c>
      <c r="E4518" t="s" s="37">
        <v>10889</v>
      </c>
      <c r="F4518" t="s" s="37">
        <v>10524</v>
      </c>
      <c r="G4518" t="s">
        <v>1</v>
      </c>
      <c r="H4518" s="39" t="n">
        <v>45051.0</v>
      </c>
      <c r="I4518" t="s" s="37">
        <v>2033</v>
      </c>
      <c r="J4518" t="s" s="37">
        <v>2033</v>
      </c>
      <c r="K4518" t="s" s="37">
        <v>2033</v>
      </c>
      <c r="L4518" t="s">
        <v>6</v>
      </c>
      <c r="M4518" t="s">
        <v>4</v>
      </c>
    </row>
    <row r="4519">
      <c r="A4519" t="s" s="37">
        <v>10890</v>
      </c>
      <c r="B4519" t="s" s="37">
        <v>17</v>
      </c>
      <c r="C4519" t="s" s="37">
        <v>3244</v>
      </c>
      <c r="D4519" s="39" t="n">
        <v>45051.0</v>
      </c>
      <c r="E4519" t="s" s="37">
        <v>10705</v>
      </c>
      <c r="F4519" t="s" s="37">
        <v>3246</v>
      </c>
      <c r="G4519" t="s">
        <v>1</v>
      </c>
      <c r="H4519" s="39" t="n">
        <v>45051.0</v>
      </c>
      <c r="I4519" t="s" s="37">
        <v>2033</v>
      </c>
      <c r="J4519" t="s" s="37">
        <v>2033</v>
      </c>
      <c r="K4519" t="s" s="37">
        <v>2033</v>
      </c>
      <c r="L4519" t="s">
        <v>6</v>
      </c>
      <c r="M4519" t="s">
        <v>5</v>
      </c>
    </row>
    <row r="4520">
      <c r="A4520" t="s" s="37">
        <v>10891</v>
      </c>
      <c r="B4520" t="s" s="37">
        <v>17</v>
      </c>
      <c r="C4520" t="s" s="37">
        <v>6587</v>
      </c>
      <c r="D4520" s="39" t="n">
        <v>45049.0</v>
      </c>
      <c r="E4520" t="s" s="37">
        <v>10892</v>
      </c>
      <c r="F4520" t="s" s="37">
        <v>6589</v>
      </c>
      <c r="G4520" t="s">
        <v>1</v>
      </c>
      <c r="H4520" s="39" t="n">
        <v>45049.0</v>
      </c>
      <c r="I4520" t="s" s="37">
        <v>2033</v>
      </c>
      <c r="J4520" t="s" s="37">
        <v>2033</v>
      </c>
      <c r="K4520" t="s" s="37">
        <v>2033</v>
      </c>
      <c r="L4520" t="s">
        <v>6</v>
      </c>
      <c r="M4520"/>
    </row>
    <row r="4521">
      <c r="A4521" t="s" s="37">
        <v>10893</v>
      </c>
      <c r="B4521" t="s" s="37">
        <v>17</v>
      </c>
      <c r="C4521" t="s" s="37">
        <v>6587</v>
      </c>
      <c r="D4521" s="39" t="n">
        <v>45050.0</v>
      </c>
      <c r="E4521" t="s" s="37">
        <v>10894</v>
      </c>
      <c r="F4521" t="s" s="37">
        <v>6589</v>
      </c>
      <c r="G4521" t="s">
        <v>1</v>
      </c>
      <c r="H4521" s="39" t="n">
        <v>45050.0</v>
      </c>
      <c r="I4521" t="s" s="37">
        <v>2033</v>
      </c>
      <c r="J4521" t="s" s="37">
        <v>2033</v>
      </c>
      <c r="K4521" t="s" s="37">
        <v>2033</v>
      </c>
      <c r="L4521" t="s">
        <v>6</v>
      </c>
      <c r="M4521"/>
    </row>
    <row r="4522">
      <c r="A4522" t="s" s="37">
        <v>10895</v>
      </c>
      <c r="B4522" t="s" s="37">
        <v>17</v>
      </c>
      <c r="C4522" t="s" s="37">
        <v>6587</v>
      </c>
      <c r="D4522" s="39" t="n">
        <v>45051.0</v>
      </c>
      <c r="E4522" t="s" s="37">
        <v>10896</v>
      </c>
      <c r="F4522" t="s" s="37">
        <v>6589</v>
      </c>
      <c r="G4522" t="s">
        <v>1</v>
      </c>
      <c r="H4522" s="39" t="n">
        <v>45051.0</v>
      </c>
      <c r="I4522" t="s" s="37">
        <v>2033</v>
      </c>
      <c r="J4522" t="s" s="37">
        <v>2033</v>
      </c>
      <c r="K4522" t="s" s="37">
        <v>2033</v>
      </c>
      <c r="L4522" t="s">
        <v>6</v>
      </c>
      <c r="M4522"/>
    </row>
    <row r="4523">
      <c r="A4523" t="s" s="37">
        <v>10897</v>
      </c>
      <c r="B4523" t="s" s="37">
        <v>17</v>
      </c>
      <c r="C4523" t="s" s="37">
        <v>2448</v>
      </c>
      <c r="D4523" s="39" t="n">
        <v>45052.0</v>
      </c>
      <c r="E4523" t="s" s="37">
        <v>10898</v>
      </c>
      <c r="F4523" t="s" s="37">
        <v>10524</v>
      </c>
      <c r="G4523" t="s">
        <v>1</v>
      </c>
      <c r="H4523" s="39" t="n">
        <v>45052.0</v>
      </c>
      <c r="I4523" t="s" s="37">
        <v>2033</v>
      </c>
      <c r="J4523" t="s" s="37">
        <v>2033</v>
      </c>
      <c r="K4523" t="s" s="37">
        <v>2033</v>
      </c>
      <c r="L4523" t="s">
        <v>6</v>
      </c>
      <c r="M4523" t="s">
        <v>4</v>
      </c>
    </row>
    <row r="4524">
      <c r="A4524" t="s" s="37">
        <v>10899</v>
      </c>
      <c r="B4524" t="s" s="37">
        <v>17</v>
      </c>
      <c r="C4524" t="s" s="37">
        <v>3244</v>
      </c>
      <c r="D4524" s="39" t="n">
        <v>45052.0</v>
      </c>
      <c r="E4524" t="s" s="37">
        <v>10705</v>
      </c>
      <c r="F4524" t="s" s="37">
        <v>3246</v>
      </c>
      <c r="G4524" t="s">
        <v>1</v>
      </c>
      <c r="H4524" s="39" t="n">
        <v>45052.0</v>
      </c>
      <c r="I4524" t="s" s="37">
        <v>2033</v>
      </c>
      <c r="J4524" t="s" s="37">
        <v>2033</v>
      </c>
      <c r="K4524" t="s" s="37">
        <v>2033</v>
      </c>
      <c r="L4524" t="s">
        <v>6</v>
      </c>
      <c r="M4524" t="s">
        <v>5</v>
      </c>
    </row>
    <row r="4525">
      <c r="A4525" t="s" s="37">
        <v>10900</v>
      </c>
      <c r="B4525" t="s" s="37">
        <v>17</v>
      </c>
      <c r="C4525" t="s" s="37">
        <v>6587</v>
      </c>
      <c r="D4525" s="39" t="n">
        <v>45052.0</v>
      </c>
      <c r="E4525" t="s" s="37">
        <v>9872</v>
      </c>
      <c r="F4525" t="s" s="37">
        <v>6589</v>
      </c>
      <c r="G4525"/>
      <c r="H4525" s="39" t="n">
        <v>45052.0</v>
      </c>
      <c r="I4525" t="s" s="37">
        <v>2033</v>
      </c>
      <c r="J4525" t="s" s="37">
        <v>2033</v>
      </c>
      <c r="K4525" t="s" s="37">
        <v>2033</v>
      </c>
      <c r="L4525"/>
      <c r="M4525"/>
    </row>
    <row r="4526">
      <c r="A4526" t="s" s="37">
        <v>10901</v>
      </c>
      <c r="B4526" t="s" s="37">
        <v>17</v>
      </c>
      <c r="C4526" t="s" s="37">
        <v>2448</v>
      </c>
      <c r="D4526" s="39" t="n">
        <v>45054.0</v>
      </c>
      <c r="E4526" t="s" s="37">
        <v>10902</v>
      </c>
      <c r="F4526" t="s" s="37">
        <v>10524</v>
      </c>
      <c r="G4526" t="s">
        <v>1</v>
      </c>
      <c r="H4526" s="39" t="n">
        <v>45054.0</v>
      </c>
      <c r="I4526" t="s" s="37">
        <v>2033</v>
      </c>
      <c r="J4526" t="s" s="37">
        <v>2033</v>
      </c>
      <c r="K4526" t="s" s="37">
        <v>2033</v>
      </c>
      <c r="L4526" t="s">
        <v>6</v>
      </c>
      <c r="M4526" t="s">
        <v>4</v>
      </c>
    </row>
    <row r="4527">
      <c r="A4527" t="s" s="37">
        <v>10903</v>
      </c>
      <c r="B4527" t="s" s="37">
        <v>17</v>
      </c>
      <c r="C4527" t="s" s="37">
        <v>3244</v>
      </c>
      <c r="D4527" s="39" t="n">
        <v>45054.0</v>
      </c>
      <c r="E4527" t="s" s="37">
        <v>10705</v>
      </c>
      <c r="F4527" t="s" s="37">
        <v>3246</v>
      </c>
      <c r="G4527" t="s">
        <v>1</v>
      </c>
      <c r="H4527" s="39" t="n">
        <v>45054.0</v>
      </c>
      <c r="I4527" t="s" s="37">
        <v>2033</v>
      </c>
      <c r="J4527" t="s" s="37">
        <v>2033</v>
      </c>
      <c r="K4527" t="s" s="37">
        <v>2033</v>
      </c>
      <c r="L4527" t="s">
        <v>6</v>
      </c>
      <c r="M4527" t="s">
        <v>5</v>
      </c>
    </row>
    <row r="4528">
      <c r="A4528" t="s" s="37">
        <v>10904</v>
      </c>
      <c r="B4528" t="s" s="37">
        <v>17</v>
      </c>
      <c r="C4528" t="s" s="37">
        <v>2448</v>
      </c>
      <c r="D4528" s="39" t="n">
        <v>45055.0</v>
      </c>
      <c r="E4528" t="s" s="37">
        <v>10905</v>
      </c>
      <c r="F4528" t="s" s="37">
        <v>10524</v>
      </c>
      <c r="G4528" t="s">
        <v>1</v>
      </c>
      <c r="H4528" s="39" t="n">
        <v>45055.0</v>
      </c>
      <c r="I4528" t="s" s="37">
        <v>2033</v>
      </c>
      <c r="J4528" t="s" s="37">
        <v>2033</v>
      </c>
      <c r="K4528" t="s" s="37">
        <v>2033</v>
      </c>
      <c r="L4528" t="s">
        <v>6</v>
      </c>
      <c r="M4528" t="s">
        <v>4</v>
      </c>
    </row>
    <row r="4529">
      <c r="A4529" t="s" s="37">
        <v>10906</v>
      </c>
      <c r="B4529" t="s" s="37">
        <v>17</v>
      </c>
      <c r="C4529" t="s" s="37">
        <v>3248</v>
      </c>
      <c r="D4529" s="39" t="n">
        <v>45055.0</v>
      </c>
      <c r="E4529" t="s" s="37">
        <v>10907</v>
      </c>
      <c r="F4529" t="s" s="37">
        <v>3250</v>
      </c>
      <c r="G4529" t="s">
        <v>1</v>
      </c>
      <c r="H4529" s="39" t="n">
        <v>45055.0</v>
      </c>
      <c r="I4529" t="s" s="37">
        <v>2033</v>
      </c>
      <c r="J4529" t="s" s="37">
        <v>2033</v>
      </c>
      <c r="K4529" t="s" s="37">
        <v>2033</v>
      </c>
      <c r="L4529" t="s">
        <v>6</v>
      </c>
      <c r="M4529" t="s">
        <v>5</v>
      </c>
    </row>
    <row r="4530">
      <c r="A4530" t="s" s="37">
        <v>10908</v>
      </c>
      <c r="B4530" t="s" s="37">
        <v>17</v>
      </c>
      <c r="C4530" t="s" s="37">
        <v>2448</v>
      </c>
      <c r="D4530" s="39" t="n">
        <v>45056.0</v>
      </c>
      <c r="E4530" t="s" s="37">
        <v>10909</v>
      </c>
      <c r="F4530" t="s" s="37">
        <v>10524</v>
      </c>
      <c r="G4530" t="s">
        <v>1</v>
      </c>
      <c r="H4530" s="39" t="n">
        <v>45056.0</v>
      </c>
      <c r="I4530" t="s" s="37">
        <v>2033</v>
      </c>
      <c r="J4530" t="s" s="37">
        <v>2033</v>
      </c>
      <c r="K4530" t="s" s="37">
        <v>2033</v>
      </c>
      <c r="L4530" t="s">
        <v>6</v>
      </c>
      <c r="M4530" t="s">
        <v>4</v>
      </c>
    </row>
    <row r="4531">
      <c r="A4531" t="s" s="37">
        <v>10910</v>
      </c>
      <c r="B4531" t="s" s="37">
        <v>17</v>
      </c>
      <c r="C4531" t="s" s="37">
        <v>3225</v>
      </c>
      <c r="D4531" s="39" t="n">
        <v>45050.0</v>
      </c>
      <c r="E4531" t="s" s="37">
        <v>10911</v>
      </c>
      <c r="F4531" t="s" s="37">
        <v>3227</v>
      </c>
      <c r="G4531" t="s">
        <v>1</v>
      </c>
      <c r="H4531" s="39" t="n">
        <v>45050.0</v>
      </c>
      <c r="I4531" t="s" s="37">
        <v>2033</v>
      </c>
      <c r="J4531" t="s" s="37">
        <v>2033</v>
      </c>
      <c r="K4531" t="s" s="37">
        <v>2033</v>
      </c>
      <c r="L4531" t="s">
        <v>6</v>
      </c>
      <c r="M4531"/>
    </row>
    <row r="4532">
      <c r="A4532" t="s" s="37">
        <v>10912</v>
      </c>
      <c r="B4532" t="s" s="37">
        <v>17</v>
      </c>
      <c r="C4532" t="s" s="37">
        <v>3244</v>
      </c>
      <c r="D4532" s="39" t="n">
        <v>45055.0</v>
      </c>
      <c r="E4532" t="s" s="37">
        <v>10705</v>
      </c>
      <c r="F4532" t="s" s="37">
        <v>3246</v>
      </c>
      <c r="G4532" t="s">
        <v>1</v>
      </c>
      <c r="H4532" s="39" t="n">
        <v>45055.0</v>
      </c>
      <c r="I4532" t="s" s="37">
        <v>2033</v>
      </c>
      <c r="J4532" t="s" s="37">
        <v>2033</v>
      </c>
      <c r="K4532" t="s" s="37">
        <v>2033</v>
      </c>
      <c r="L4532" t="s">
        <v>6</v>
      </c>
      <c r="M4532" t="s">
        <v>5</v>
      </c>
    </row>
    <row r="4533">
      <c r="A4533" t="s" s="37">
        <v>10913</v>
      </c>
      <c r="B4533" t="s" s="37">
        <v>17</v>
      </c>
      <c r="C4533" t="s" s="37">
        <v>3248</v>
      </c>
      <c r="D4533" s="39" t="n">
        <v>45056.0</v>
      </c>
      <c r="E4533" t="s" s="37">
        <v>10914</v>
      </c>
      <c r="F4533" t="s" s="37">
        <v>3250</v>
      </c>
      <c r="G4533" t="s">
        <v>1</v>
      </c>
      <c r="H4533" s="39" t="n">
        <v>45056.0</v>
      </c>
      <c r="I4533" t="s" s="37">
        <v>2033</v>
      </c>
      <c r="J4533" t="s" s="37">
        <v>2033</v>
      </c>
      <c r="K4533" t="s" s="37">
        <v>2033</v>
      </c>
      <c r="L4533" t="s">
        <v>6</v>
      </c>
      <c r="M4533" t="s">
        <v>5</v>
      </c>
    </row>
    <row r="4534">
      <c r="A4534" t="s" s="37">
        <v>10915</v>
      </c>
      <c r="B4534" t="s" s="37">
        <v>17</v>
      </c>
      <c r="C4534" t="s" s="37">
        <v>3244</v>
      </c>
      <c r="D4534" s="39" t="n">
        <v>45056.0</v>
      </c>
      <c r="E4534" t="s" s="37">
        <v>10705</v>
      </c>
      <c r="F4534" t="s" s="37">
        <v>3246</v>
      </c>
      <c r="G4534" t="s">
        <v>1</v>
      </c>
      <c r="H4534" s="39" t="n">
        <v>45056.0</v>
      </c>
      <c r="I4534" t="s" s="37">
        <v>2033</v>
      </c>
      <c r="J4534" t="s" s="37">
        <v>2033</v>
      </c>
      <c r="K4534" t="s" s="37">
        <v>2033</v>
      </c>
      <c r="L4534" t="s">
        <v>6</v>
      </c>
      <c r="M4534" t="s">
        <v>5</v>
      </c>
    </row>
    <row r="4535">
      <c r="A4535" t="s" s="37">
        <v>10916</v>
      </c>
      <c r="B4535" t="s" s="37">
        <v>17</v>
      </c>
      <c r="C4535" t="s" s="37">
        <v>3225</v>
      </c>
      <c r="D4535" s="39" t="n">
        <v>45051.0</v>
      </c>
      <c r="E4535" t="s" s="37">
        <v>10917</v>
      </c>
      <c r="F4535" t="s" s="37">
        <v>3227</v>
      </c>
      <c r="G4535" t="s">
        <v>1</v>
      </c>
      <c r="H4535" s="39" t="n">
        <v>45051.0</v>
      </c>
      <c r="I4535" t="s" s="37">
        <v>2033</v>
      </c>
      <c r="J4535" t="s" s="37">
        <v>2033</v>
      </c>
      <c r="K4535" t="s" s="37">
        <v>2033</v>
      </c>
      <c r="L4535" t="s">
        <v>6</v>
      </c>
      <c r="M4535"/>
    </row>
    <row r="4536">
      <c r="A4536" t="s" s="37">
        <v>10918</v>
      </c>
      <c r="B4536" t="s" s="37">
        <v>17</v>
      </c>
      <c r="C4536" t="s" s="37">
        <v>3225</v>
      </c>
      <c r="D4536" s="39" t="n">
        <v>45055.0</v>
      </c>
      <c r="E4536" t="s" s="37">
        <v>10919</v>
      </c>
      <c r="F4536" t="s" s="37">
        <v>3227</v>
      </c>
      <c r="G4536" t="s">
        <v>1</v>
      </c>
      <c r="H4536" s="39" t="n">
        <v>45055.0</v>
      </c>
      <c r="I4536" t="s" s="37">
        <v>2033</v>
      </c>
      <c r="J4536" t="s" s="37">
        <v>2033</v>
      </c>
      <c r="K4536" t="s" s="37">
        <v>2033</v>
      </c>
      <c r="L4536" t="s">
        <v>6</v>
      </c>
      <c r="M4536"/>
    </row>
    <row r="4537">
      <c r="A4537" t="s" s="37">
        <v>10920</v>
      </c>
      <c r="B4537" t="s" s="37">
        <v>17</v>
      </c>
      <c r="C4537" t="s" s="37">
        <v>3225</v>
      </c>
      <c r="D4537" s="39" t="n">
        <v>45056.0</v>
      </c>
      <c r="E4537" t="s" s="37">
        <v>10921</v>
      </c>
      <c r="F4537" t="s" s="37">
        <v>3227</v>
      </c>
      <c r="G4537" t="s">
        <v>1</v>
      </c>
      <c r="H4537" s="39" t="n">
        <v>45056.0</v>
      </c>
      <c r="I4537" t="s" s="37">
        <v>2033</v>
      </c>
      <c r="J4537" t="s" s="37">
        <v>2033</v>
      </c>
      <c r="K4537" t="s" s="37">
        <v>2033</v>
      </c>
      <c r="L4537" t="s">
        <v>6</v>
      </c>
      <c r="M4537"/>
    </row>
    <row r="4538">
      <c r="A4538" t="s" s="37">
        <v>10922</v>
      </c>
      <c r="B4538" t="s" s="37">
        <v>17</v>
      </c>
      <c r="C4538" t="s" s="37">
        <v>3225</v>
      </c>
      <c r="D4538" s="39" t="n">
        <v>45052.0</v>
      </c>
      <c r="E4538" t="s" s="37">
        <v>10923</v>
      </c>
      <c r="F4538" t="s" s="37">
        <v>3227</v>
      </c>
      <c r="G4538"/>
      <c r="H4538" s="39" t="n">
        <v>45052.0</v>
      </c>
      <c r="I4538" t="s" s="37">
        <v>2033</v>
      </c>
      <c r="J4538" t="s" s="37">
        <v>2033</v>
      </c>
      <c r="K4538" t="s" s="37">
        <v>2033</v>
      </c>
      <c r="L4538" t="s">
        <v>6</v>
      </c>
      <c r="M4538"/>
    </row>
    <row r="4539">
      <c r="A4539" t="s" s="37">
        <v>10924</v>
      </c>
      <c r="B4539" t="s" s="37">
        <v>17</v>
      </c>
      <c r="C4539" t="s" s="37">
        <v>2448</v>
      </c>
      <c r="D4539" s="39" t="n">
        <v>45057.0</v>
      </c>
      <c r="E4539" t="s" s="37">
        <v>10925</v>
      </c>
      <c r="F4539" t="s" s="37">
        <v>10524</v>
      </c>
      <c r="G4539" t="s">
        <v>1</v>
      </c>
      <c r="H4539" s="39" t="n">
        <v>45057.0</v>
      </c>
      <c r="I4539" t="s" s="37">
        <v>2033</v>
      </c>
      <c r="J4539" t="s" s="37">
        <v>2033</v>
      </c>
      <c r="K4539" t="s" s="37">
        <v>2033</v>
      </c>
      <c r="L4539" t="s">
        <v>6</v>
      </c>
      <c r="M4539" t="s">
        <v>4</v>
      </c>
    </row>
    <row r="4540">
      <c r="A4540" t="s" s="37">
        <v>10926</v>
      </c>
      <c r="B4540" t="s" s="37">
        <v>17</v>
      </c>
      <c r="C4540" t="s" s="37">
        <v>3248</v>
      </c>
      <c r="D4540" s="39" t="n">
        <v>45057.0</v>
      </c>
      <c r="E4540" t="s" s="37">
        <v>10927</v>
      </c>
      <c r="F4540" t="s" s="37">
        <v>3250</v>
      </c>
      <c r="G4540" t="s">
        <v>1</v>
      </c>
      <c r="H4540" s="39" t="n">
        <v>45057.0</v>
      </c>
      <c r="I4540" t="s" s="37">
        <v>2033</v>
      </c>
      <c r="J4540" t="s" s="37">
        <v>2033</v>
      </c>
      <c r="K4540" t="s" s="37">
        <v>2033</v>
      </c>
      <c r="L4540" t="s">
        <v>6</v>
      </c>
      <c r="M4540" t="s">
        <v>5</v>
      </c>
    </row>
    <row r="4541">
      <c r="A4541" t="s" s="37">
        <v>10928</v>
      </c>
      <c r="B4541" t="s" s="37">
        <v>17</v>
      </c>
      <c r="C4541" t="s" s="37">
        <v>2448</v>
      </c>
      <c r="D4541" s="39" t="n">
        <v>45058.0</v>
      </c>
      <c r="E4541" t="s" s="37">
        <v>10929</v>
      </c>
      <c r="F4541" t="s" s="37">
        <v>10524</v>
      </c>
      <c r="G4541" t="s">
        <v>1</v>
      </c>
      <c r="H4541" s="39" t="n">
        <v>45058.0</v>
      </c>
      <c r="I4541" t="s" s="37">
        <v>2033</v>
      </c>
      <c r="J4541" t="s" s="37">
        <v>2033</v>
      </c>
      <c r="K4541" t="s" s="37">
        <v>2033</v>
      </c>
      <c r="L4541" t="s">
        <v>6</v>
      </c>
      <c r="M4541" t="s">
        <v>4</v>
      </c>
    </row>
    <row r="4542">
      <c r="A4542" t="s" s="37">
        <v>10930</v>
      </c>
      <c r="B4542" t="s" s="37">
        <v>17</v>
      </c>
      <c r="C4542" t="s" s="37">
        <v>3248</v>
      </c>
      <c r="D4542" s="39" t="n">
        <v>45058.0</v>
      </c>
      <c r="E4542" t="s" s="37">
        <v>10931</v>
      </c>
      <c r="F4542" t="s" s="37">
        <v>3250</v>
      </c>
      <c r="G4542" t="s">
        <v>1</v>
      </c>
      <c r="H4542" s="39" t="n">
        <v>45058.0</v>
      </c>
      <c r="I4542" t="s" s="37">
        <v>2033</v>
      </c>
      <c r="J4542" t="s" s="37">
        <v>2033</v>
      </c>
      <c r="K4542" t="s" s="37">
        <v>2033</v>
      </c>
      <c r="L4542" t="s">
        <v>6</v>
      </c>
      <c r="M4542" t="s">
        <v>5</v>
      </c>
    </row>
    <row r="4543">
      <c r="A4543" t="s" s="37">
        <v>10932</v>
      </c>
      <c r="B4543" t="s" s="37">
        <v>17</v>
      </c>
      <c r="C4543" t="s" s="37">
        <v>3248</v>
      </c>
      <c r="D4543" s="39" t="n">
        <v>45059.0</v>
      </c>
      <c r="E4543" t="s" s="37">
        <v>10933</v>
      </c>
      <c r="F4543" t="s" s="37">
        <v>3250</v>
      </c>
      <c r="G4543" t="s">
        <v>1</v>
      </c>
      <c r="H4543" s="39" t="n">
        <v>45059.0</v>
      </c>
      <c r="I4543" t="s" s="37">
        <v>2033</v>
      </c>
      <c r="J4543" t="s" s="37">
        <v>2033</v>
      </c>
      <c r="K4543" t="s" s="37">
        <v>2033</v>
      </c>
      <c r="L4543" t="s">
        <v>6</v>
      </c>
      <c r="M4543" t="s">
        <v>5</v>
      </c>
    </row>
    <row r="4544">
      <c r="A4544" t="s" s="37">
        <v>10934</v>
      </c>
      <c r="B4544" t="s" s="37">
        <v>17</v>
      </c>
      <c r="C4544" t="s" s="37">
        <v>3244</v>
      </c>
      <c r="D4544" s="39" t="n">
        <v>45057.0</v>
      </c>
      <c r="E4544" t="s" s="37">
        <v>10705</v>
      </c>
      <c r="F4544" t="s" s="37">
        <v>3246</v>
      </c>
      <c r="G4544" t="s">
        <v>1</v>
      </c>
      <c r="H4544" s="39" t="n">
        <v>45057.0</v>
      </c>
      <c r="I4544" t="s" s="37">
        <v>2033</v>
      </c>
      <c r="J4544" t="s" s="37">
        <v>2033</v>
      </c>
      <c r="K4544" t="s" s="37">
        <v>2033</v>
      </c>
      <c r="L4544" t="s">
        <v>6</v>
      </c>
      <c r="M4544" t="s">
        <v>5</v>
      </c>
    </row>
    <row r="4545">
      <c r="A4545" t="s" s="37">
        <v>10935</v>
      </c>
      <c r="B4545" t="s" s="37">
        <v>17</v>
      </c>
      <c r="C4545" t="s" s="37">
        <v>3248</v>
      </c>
      <c r="D4545" s="39" t="n">
        <v>45061.0</v>
      </c>
      <c r="E4545" t="s" s="37">
        <v>10936</v>
      </c>
      <c r="F4545" t="s" s="37">
        <v>3250</v>
      </c>
      <c r="G4545" t="s">
        <v>1</v>
      </c>
      <c r="H4545" s="39" t="n">
        <v>45061.0</v>
      </c>
      <c r="I4545" t="s" s="37">
        <v>2033</v>
      </c>
      <c r="J4545" t="s" s="37">
        <v>2033</v>
      </c>
      <c r="K4545" t="s" s="37">
        <v>2033</v>
      </c>
      <c r="L4545" t="s">
        <v>6</v>
      </c>
      <c r="M4545" t="s">
        <v>5</v>
      </c>
    </row>
    <row r="4546">
      <c r="A4546" t="s" s="37">
        <v>10937</v>
      </c>
      <c r="B4546" t="s" s="37">
        <v>17</v>
      </c>
      <c r="C4546" t="s" s="37">
        <v>3244</v>
      </c>
      <c r="D4546" s="39" t="n">
        <v>45062.0</v>
      </c>
      <c r="E4546" t="s" s="37">
        <v>10705</v>
      </c>
      <c r="F4546" t="s" s="37">
        <v>3246</v>
      </c>
      <c r="G4546" t="s">
        <v>1</v>
      </c>
      <c r="H4546" s="39" t="n">
        <v>45062.0</v>
      </c>
      <c r="I4546" t="s" s="37">
        <v>2033</v>
      </c>
      <c r="J4546" t="s" s="37">
        <v>2033</v>
      </c>
      <c r="K4546" t="s" s="37">
        <v>2033</v>
      </c>
      <c r="L4546" t="s">
        <v>6</v>
      </c>
      <c r="M4546" t="s">
        <v>5</v>
      </c>
    </row>
    <row r="4547">
      <c r="A4547" t="s" s="37">
        <v>10938</v>
      </c>
      <c r="B4547" t="s" s="37">
        <v>17</v>
      </c>
      <c r="C4547" t="s" s="37">
        <v>3248</v>
      </c>
      <c r="D4547" s="39" t="n">
        <v>45062.0</v>
      </c>
      <c r="E4547" t="s" s="37">
        <v>10939</v>
      </c>
      <c r="F4547" t="s" s="37">
        <v>3250</v>
      </c>
      <c r="G4547" t="s">
        <v>1</v>
      </c>
      <c r="H4547" s="39" t="n">
        <v>45062.0</v>
      </c>
      <c r="I4547" t="s" s="37">
        <v>2033</v>
      </c>
      <c r="J4547" t="s" s="37">
        <v>2033</v>
      </c>
      <c r="K4547" t="s" s="37">
        <v>2033</v>
      </c>
      <c r="L4547" t="s">
        <v>6</v>
      </c>
      <c r="M4547" t="s">
        <v>5</v>
      </c>
    </row>
    <row r="4548">
      <c r="A4548" t="s" s="37">
        <v>10940</v>
      </c>
      <c r="B4548" t="s" s="37">
        <v>17</v>
      </c>
      <c r="C4548" t="s" s="37">
        <v>3244</v>
      </c>
      <c r="D4548" s="39" t="n">
        <v>45063.0</v>
      </c>
      <c r="E4548" t="s" s="37">
        <v>10705</v>
      </c>
      <c r="F4548" t="s" s="37">
        <v>3246</v>
      </c>
      <c r="G4548" t="s">
        <v>1</v>
      </c>
      <c r="H4548" s="39" t="n">
        <v>45063.0</v>
      </c>
      <c r="I4548" t="s" s="37">
        <v>2033</v>
      </c>
      <c r="J4548" t="s" s="37">
        <v>2033</v>
      </c>
      <c r="K4548" t="s" s="37">
        <v>2033</v>
      </c>
      <c r="L4548" t="s">
        <v>6</v>
      </c>
      <c r="M4548" t="s">
        <v>5</v>
      </c>
    </row>
    <row r="4549">
      <c r="A4549" t="s" s="37">
        <v>10941</v>
      </c>
      <c r="B4549" t="s" s="37">
        <v>17</v>
      </c>
      <c r="C4549" t="s" s="37">
        <v>10942</v>
      </c>
      <c r="D4549" s="39" t="n">
        <v>45061.0</v>
      </c>
      <c r="E4549" t="s" s="37">
        <v>10943</v>
      </c>
      <c r="F4549" t="s" s="37">
        <v>10944</v>
      </c>
      <c r="G4549" t="s">
        <v>1</v>
      </c>
      <c r="H4549" s="39" t="n">
        <v>45061.0</v>
      </c>
      <c r="I4549" t="s" s="37">
        <v>2033</v>
      </c>
      <c r="J4549" t="s" s="37">
        <v>2033</v>
      </c>
      <c r="K4549" t="s" s="37">
        <v>2033</v>
      </c>
      <c r="L4549" t="s">
        <v>6</v>
      </c>
      <c r="M4549"/>
    </row>
    <row r="4550">
      <c r="A4550" t="s" s="37">
        <v>10945</v>
      </c>
      <c r="B4550" t="s" s="37">
        <v>17</v>
      </c>
      <c r="C4550" t="s" s="37">
        <v>10942</v>
      </c>
      <c r="D4550" s="39" t="n">
        <v>45062.0</v>
      </c>
      <c r="E4550" t="s" s="37">
        <v>10946</v>
      </c>
      <c r="F4550" t="s" s="37">
        <v>10944</v>
      </c>
      <c r="G4550" t="s">
        <v>1</v>
      </c>
      <c r="H4550" s="39" t="n">
        <v>45062.0</v>
      </c>
      <c r="I4550" t="s" s="37">
        <v>2033</v>
      </c>
      <c r="J4550" t="s" s="37">
        <v>2033</v>
      </c>
      <c r="K4550" t="s" s="37">
        <v>2033</v>
      </c>
      <c r="L4550" t="s">
        <v>6</v>
      </c>
      <c r="M4550"/>
    </row>
    <row r="4551">
      <c r="A4551" t="s" s="37">
        <v>10947</v>
      </c>
      <c r="B4551" t="s" s="37">
        <v>17</v>
      </c>
      <c r="C4551" t="s" s="37">
        <v>10942</v>
      </c>
      <c r="D4551" s="39" t="n">
        <v>45063.0</v>
      </c>
      <c r="E4551" t="s" s="37">
        <v>10948</v>
      </c>
      <c r="F4551" t="s" s="37">
        <v>10944</v>
      </c>
      <c r="G4551" t="s">
        <v>1</v>
      </c>
      <c r="H4551" s="39" t="n">
        <v>45063.0</v>
      </c>
      <c r="I4551" t="s" s="37">
        <v>2033</v>
      </c>
      <c r="J4551" t="s" s="37">
        <v>2033</v>
      </c>
      <c r="K4551" t="s" s="37">
        <v>2033</v>
      </c>
      <c r="L4551" t="s">
        <v>6</v>
      </c>
      <c r="M4551"/>
    </row>
    <row r="4552">
      <c r="A4552" t="s" s="37">
        <v>10949</v>
      </c>
      <c r="B4552" t="s" s="37">
        <v>17</v>
      </c>
      <c r="C4552" t="s" s="37">
        <v>3225</v>
      </c>
      <c r="D4552" s="39" t="n">
        <v>45057.0</v>
      </c>
      <c r="E4552" t="s" s="37">
        <v>10950</v>
      </c>
      <c r="F4552" t="s" s="37">
        <v>3227</v>
      </c>
      <c r="G4552" t="s">
        <v>1</v>
      </c>
      <c r="H4552" s="39" t="n">
        <v>45057.0</v>
      </c>
      <c r="I4552" t="s" s="37">
        <v>2033</v>
      </c>
      <c r="J4552" t="s" s="37">
        <v>2033</v>
      </c>
      <c r="K4552" t="s" s="37">
        <v>2033</v>
      </c>
      <c r="L4552" t="s">
        <v>6</v>
      </c>
      <c r="M4552"/>
    </row>
    <row r="4553">
      <c r="A4553" t="s" s="37">
        <v>10951</v>
      </c>
      <c r="B4553" t="s" s="37">
        <v>17</v>
      </c>
      <c r="C4553" t="s" s="37">
        <v>3225</v>
      </c>
      <c r="D4553" s="39" t="n">
        <v>45062.0</v>
      </c>
      <c r="E4553" t="s" s="37">
        <v>10952</v>
      </c>
      <c r="F4553" t="s" s="37">
        <v>3227</v>
      </c>
      <c r="G4553" t="s">
        <v>1</v>
      </c>
      <c r="H4553" s="39" t="n">
        <v>45062.0</v>
      </c>
      <c r="I4553" t="s" s="37">
        <v>2033</v>
      </c>
      <c r="J4553" t="s" s="37">
        <v>2033</v>
      </c>
      <c r="K4553" t="s" s="37">
        <v>2033</v>
      </c>
      <c r="L4553" t="s">
        <v>6</v>
      </c>
      <c r="M4553"/>
    </row>
    <row r="4554">
      <c r="A4554" t="s" s="37">
        <v>10953</v>
      </c>
      <c r="B4554" t="s" s="37">
        <v>17</v>
      </c>
      <c r="C4554" t="s" s="37">
        <v>3225</v>
      </c>
      <c r="D4554" s="39" t="n">
        <v>45063.0</v>
      </c>
      <c r="E4554" t="s" s="37">
        <v>10954</v>
      </c>
      <c r="F4554" t="s" s="37">
        <v>3227</v>
      </c>
      <c r="G4554" t="s">
        <v>1</v>
      </c>
      <c r="H4554" s="39" t="n">
        <v>45063.0</v>
      </c>
      <c r="I4554" t="s" s="37">
        <v>2033</v>
      </c>
      <c r="J4554" t="s" s="37">
        <v>2033</v>
      </c>
      <c r="K4554" t="s" s="37">
        <v>2033</v>
      </c>
      <c r="L4554" t="s">
        <v>6</v>
      </c>
      <c r="M4554"/>
    </row>
    <row r="4555">
      <c r="A4555" t="s" s="37">
        <v>10955</v>
      </c>
      <c r="B4555" t="s" s="37">
        <v>17</v>
      </c>
      <c r="C4555" t="s" s="37">
        <v>3225</v>
      </c>
      <c r="D4555" s="39" t="n">
        <v>45064.0</v>
      </c>
      <c r="E4555" t="s" s="37">
        <v>10956</v>
      </c>
      <c r="F4555" t="s" s="37">
        <v>3227</v>
      </c>
      <c r="G4555" t="s">
        <v>1</v>
      </c>
      <c r="H4555" s="39" t="n">
        <v>45064.0</v>
      </c>
      <c r="I4555" t="s" s="37">
        <v>2033</v>
      </c>
      <c r="J4555" t="s" s="37">
        <v>2033</v>
      </c>
      <c r="K4555" t="s" s="37">
        <v>2033</v>
      </c>
      <c r="L4555" t="s">
        <v>6</v>
      </c>
      <c r="M4555"/>
    </row>
    <row r="4556">
      <c r="A4556" t="s" s="37">
        <v>10957</v>
      </c>
      <c r="B4556" t="s" s="37">
        <v>17</v>
      </c>
      <c r="C4556" t="s" s="37">
        <v>3225</v>
      </c>
      <c r="D4556" s="39" t="n">
        <v>45065.0</v>
      </c>
      <c r="E4556" t="s" s="37">
        <v>10958</v>
      </c>
      <c r="F4556" t="s" s="37">
        <v>3227</v>
      </c>
      <c r="G4556" t="s">
        <v>1</v>
      </c>
      <c r="H4556" s="39" t="n">
        <v>45065.0</v>
      </c>
      <c r="I4556" t="s" s="37">
        <v>2033</v>
      </c>
      <c r="J4556" t="s" s="37">
        <v>2033</v>
      </c>
      <c r="K4556" t="s" s="37">
        <v>2033</v>
      </c>
      <c r="L4556" t="s">
        <v>6</v>
      </c>
      <c r="M4556"/>
    </row>
    <row r="4557">
      <c r="A4557" t="s" s="37">
        <v>10959</v>
      </c>
      <c r="B4557" t="s" s="37">
        <v>17</v>
      </c>
      <c r="C4557" t="s" s="37">
        <v>6587</v>
      </c>
      <c r="D4557" s="39" t="n">
        <v>45052.0</v>
      </c>
      <c r="E4557" t="s" s="37">
        <v>9872</v>
      </c>
      <c r="F4557" t="s" s="37">
        <v>6589</v>
      </c>
      <c r="G4557"/>
      <c r="H4557" s="39" t="n">
        <v>45052.0</v>
      </c>
      <c r="I4557" t="s" s="37">
        <v>2033</v>
      </c>
      <c r="J4557" t="s" s="37">
        <v>2033</v>
      </c>
      <c r="K4557" t="s" s="37">
        <v>2033</v>
      </c>
      <c r="L4557"/>
      <c r="M4557"/>
    </row>
    <row r="4558">
      <c r="A4558" t="s" s="37">
        <v>10960</v>
      </c>
      <c r="B4558" t="s" s="37">
        <v>17</v>
      </c>
      <c r="C4558" t="s" s="37">
        <v>6587</v>
      </c>
      <c r="D4558" s="39" t="n">
        <v>45054.0</v>
      </c>
      <c r="E4558" t="s" s="37">
        <v>10961</v>
      </c>
      <c r="F4558" t="s" s="37">
        <v>6589</v>
      </c>
      <c r="G4558"/>
      <c r="H4558" s="39" t="n">
        <v>45054.0</v>
      </c>
      <c r="I4558" t="s" s="37">
        <v>2033</v>
      </c>
      <c r="J4558" t="s" s="37">
        <v>2033</v>
      </c>
      <c r="K4558" t="s" s="37">
        <v>2033</v>
      </c>
      <c r="L4558"/>
      <c r="M4558"/>
    </row>
    <row r="4559">
      <c r="A4559" t="s" s="37">
        <v>10962</v>
      </c>
      <c r="B4559" t="s" s="37">
        <v>17</v>
      </c>
      <c r="C4559" t="s" s="37">
        <v>6587</v>
      </c>
      <c r="D4559" s="39" t="n">
        <v>45055.0</v>
      </c>
      <c r="E4559" t="s" s="37">
        <v>10963</v>
      </c>
      <c r="F4559" t="s" s="37">
        <v>6589</v>
      </c>
      <c r="G4559"/>
      <c r="H4559" s="39" t="n">
        <v>45055.0</v>
      </c>
      <c r="I4559" t="s" s="37">
        <v>2033</v>
      </c>
      <c r="J4559" t="s" s="37">
        <v>2033</v>
      </c>
      <c r="K4559" t="s" s="37">
        <v>2033</v>
      </c>
      <c r="L4559"/>
      <c r="M4559"/>
    </row>
    <row r="4560">
      <c r="A4560" t="s" s="37">
        <v>10964</v>
      </c>
      <c r="B4560" t="s" s="37">
        <v>17</v>
      </c>
      <c r="C4560" t="s" s="37">
        <v>6587</v>
      </c>
      <c r="D4560" s="39" t="n">
        <v>45056.0</v>
      </c>
      <c r="E4560" t="s" s="37">
        <v>10965</v>
      </c>
      <c r="F4560" t="s" s="37">
        <v>6589</v>
      </c>
      <c r="G4560"/>
      <c r="H4560" s="39" t="n">
        <v>45056.0</v>
      </c>
      <c r="I4560" t="s" s="37">
        <v>2033</v>
      </c>
      <c r="J4560" t="s" s="37">
        <v>2033</v>
      </c>
      <c r="K4560" t="s" s="37">
        <v>2033</v>
      </c>
      <c r="L4560"/>
      <c r="M4560"/>
    </row>
    <row r="4561">
      <c r="A4561" t="s" s="37">
        <v>10966</v>
      </c>
      <c r="B4561" t="s" s="37">
        <v>17</v>
      </c>
      <c r="C4561" t="s" s="37">
        <v>6587</v>
      </c>
      <c r="D4561" s="39" t="n">
        <v>45057.0</v>
      </c>
      <c r="E4561" t="s" s="37">
        <v>10967</v>
      </c>
      <c r="F4561" t="s" s="37">
        <v>6589</v>
      </c>
      <c r="G4561"/>
      <c r="H4561" s="39" t="n">
        <v>45057.0</v>
      </c>
      <c r="I4561" t="s" s="37">
        <v>2033</v>
      </c>
      <c r="J4561" t="s" s="37">
        <v>2033</v>
      </c>
      <c r="K4561" t="s" s="37">
        <v>2033</v>
      </c>
      <c r="L4561"/>
      <c r="M4561"/>
    </row>
    <row r="4562">
      <c r="A4562" t="s" s="37">
        <v>10968</v>
      </c>
      <c r="B4562" t="s" s="37">
        <v>17</v>
      </c>
      <c r="C4562" t="s" s="37">
        <v>6587</v>
      </c>
      <c r="D4562" s="39" t="n">
        <v>45062.0</v>
      </c>
      <c r="E4562" t="s" s="37">
        <v>10969</v>
      </c>
      <c r="F4562" t="s" s="37">
        <v>6589</v>
      </c>
      <c r="G4562" t="s">
        <v>1</v>
      </c>
      <c r="H4562" s="39" t="n">
        <v>45062.0</v>
      </c>
      <c r="I4562" t="s" s="37">
        <v>2033</v>
      </c>
      <c r="J4562" t="s" s="37">
        <v>2033</v>
      </c>
      <c r="K4562" t="s" s="37">
        <v>2033</v>
      </c>
      <c r="L4562" t="s">
        <v>6</v>
      </c>
      <c r="M4562"/>
    </row>
    <row r="4563">
      <c r="A4563" t="s" s="37">
        <v>10970</v>
      </c>
      <c r="B4563" t="s" s="37">
        <v>17</v>
      </c>
      <c r="C4563" t="s" s="37">
        <v>6587</v>
      </c>
      <c r="D4563" s="39" t="n">
        <v>45063.0</v>
      </c>
      <c r="E4563" t="s" s="37">
        <v>10971</v>
      </c>
      <c r="F4563" t="s" s="37">
        <v>6589</v>
      </c>
      <c r="G4563" t="s">
        <v>1</v>
      </c>
      <c r="H4563" s="39" t="n">
        <v>45063.0</v>
      </c>
      <c r="I4563" t="s" s="37">
        <v>2033</v>
      </c>
      <c r="J4563" t="s" s="37">
        <v>2033</v>
      </c>
      <c r="K4563" t="s" s="37">
        <v>2033</v>
      </c>
      <c r="L4563" t="s">
        <v>6</v>
      </c>
      <c r="M4563"/>
    </row>
    <row r="4564">
      <c r="A4564" t="s" s="37">
        <v>10972</v>
      </c>
      <c r="B4564" t="s" s="37">
        <v>17</v>
      </c>
      <c r="C4564" t="s" s="37">
        <v>6587</v>
      </c>
      <c r="D4564" s="39" t="n">
        <v>45064.0</v>
      </c>
      <c r="E4564" t="s" s="37">
        <v>10973</v>
      </c>
      <c r="F4564" t="s" s="37">
        <v>6589</v>
      </c>
      <c r="G4564"/>
      <c r="H4564" s="39" t="n">
        <v>45064.0</v>
      </c>
      <c r="I4564" t="s" s="37">
        <v>2033</v>
      </c>
      <c r="J4564" t="s" s="37">
        <v>2033</v>
      </c>
      <c r="K4564" t="s" s="37">
        <v>2033</v>
      </c>
      <c r="L4564"/>
      <c r="M4564"/>
    </row>
    <row r="4565">
      <c r="A4565" t="s" s="37">
        <v>10974</v>
      </c>
      <c r="B4565" t="s" s="37">
        <v>17</v>
      </c>
      <c r="C4565" t="s" s="37">
        <v>6587</v>
      </c>
      <c r="D4565" s="39" t="n">
        <v>45065.0</v>
      </c>
      <c r="E4565" t="s" s="37">
        <v>10975</v>
      </c>
      <c r="F4565" t="s" s="37">
        <v>6589</v>
      </c>
      <c r="G4565"/>
      <c r="H4565" s="39" t="n">
        <v>45065.0</v>
      </c>
      <c r="I4565" t="s" s="37">
        <v>2033</v>
      </c>
      <c r="J4565" t="s" s="37">
        <v>2033</v>
      </c>
      <c r="K4565" t="s" s="37">
        <v>2033</v>
      </c>
      <c r="L4565"/>
      <c r="M4565"/>
    </row>
    <row r="4566">
      <c r="A4566" t="s" s="37">
        <v>10976</v>
      </c>
      <c r="B4566" t="s" s="37">
        <v>17</v>
      </c>
      <c r="C4566" t="s" s="37">
        <v>10942</v>
      </c>
      <c r="D4566" s="39" t="n">
        <v>45064.0</v>
      </c>
      <c r="E4566" t="s" s="37">
        <v>10977</v>
      </c>
      <c r="F4566" t="s" s="37">
        <v>10944</v>
      </c>
      <c r="G4566" t="s">
        <v>1</v>
      </c>
      <c r="H4566" s="39" t="n">
        <v>45064.0</v>
      </c>
      <c r="I4566" t="s" s="37">
        <v>2033</v>
      </c>
      <c r="J4566" t="s" s="37">
        <v>2033</v>
      </c>
      <c r="K4566" t="s" s="37">
        <v>2033</v>
      </c>
      <c r="L4566" t="s">
        <v>6</v>
      </c>
      <c r="M4566"/>
    </row>
    <row r="4567">
      <c r="A4567" t="s" s="37">
        <v>10978</v>
      </c>
      <c r="B4567" t="s" s="37">
        <v>17</v>
      </c>
      <c r="C4567" t="s" s="37">
        <v>3248</v>
      </c>
      <c r="D4567" s="39" t="n">
        <v>45063.0</v>
      </c>
      <c r="E4567" t="s" s="37">
        <v>10979</v>
      </c>
      <c r="F4567" t="s" s="37">
        <v>3250</v>
      </c>
      <c r="G4567" t="s">
        <v>1</v>
      </c>
      <c r="H4567" s="39" t="n">
        <v>45063.0</v>
      </c>
      <c r="I4567" t="s" s="37">
        <v>2033</v>
      </c>
      <c r="J4567" t="s" s="37">
        <v>2033</v>
      </c>
      <c r="K4567" t="s" s="37">
        <v>2033</v>
      </c>
      <c r="L4567" t="s">
        <v>6</v>
      </c>
      <c r="M4567" t="s">
        <v>5</v>
      </c>
    </row>
    <row r="4568">
      <c r="A4568" t="s" s="37">
        <v>10980</v>
      </c>
      <c r="B4568" t="s" s="37">
        <v>17</v>
      </c>
      <c r="C4568" t="s" s="37">
        <v>3244</v>
      </c>
      <c r="D4568" s="39" t="n">
        <v>45064.0</v>
      </c>
      <c r="E4568" t="s" s="37">
        <v>10705</v>
      </c>
      <c r="F4568" t="s" s="37">
        <v>3246</v>
      </c>
      <c r="G4568" t="s">
        <v>1</v>
      </c>
      <c r="H4568" s="39" t="n">
        <v>45064.0</v>
      </c>
      <c r="I4568" t="s" s="37">
        <v>2033</v>
      </c>
      <c r="J4568" t="s" s="37">
        <v>2033</v>
      </c>
      <c r="K4568" t="s" s="37">
        <v>2033</v>
      </c>
      <c r="L4568" t="s">
        <v>6</v>
      </c>
      <c r="M4568" t="s">
        <v>5</v>
      </c>
    </row>
    <row r="4569">
      <c r="A4569" t="s" s="37">
        <v>10981</v>
      </c>
      <c r="B4569" t="s" s="37">
        <v>17</v>
      </c>
      <c r="C4569" t="s" s="37">
        <v>3244</v>
      </c>
      <c r="D4569" s="39" t="n">
        <v>45065.0</v>
      </c>
      <c r="E4569" t="s" s="37">
        <v>10705</v>
      </c>
      <c r="F4569" t="s" s="37">
        <v>3246</v>
      </c>
      <c r="G4569" t="s">
        <v>1</v>
      </c>
      <c r="H4569" s="39" t="n">
        <v>45065.0</v>
      </c>
      <c r="I4569" t="s" s="37">
        <v>2033</v>
      </c>
      <c r="J4569" t="s" s="37">
        <v>2033</v>
      </c>
      <c r="K4569" t="s" s="37">
        <v>2033</v>
      </c>
      <c r="L4569" t="s">
        <v>6</v>
      </c>
      <c r="M4569" t="s">
        <v>5</v>
      </c>
    </row>
    <row r="4570">
      <c r="A4570" t="s" s="37">
        <v>10982</v>
      </c>
      <c r="B4570" t="s" s="37">
        <v>17</v>
      </c>
      <c r="C4570" t="s" s="37">
        <v>3248</v>
      </c>
      <c r="D4570" s="39" t="n">
        <v>45065.0</v>
      </c>
      <c r="E4570" t="s" s="37">
        <v>10983</v>
      </c>
      <c r="F4570" t="s" s="37">
        <v>3250</v>
      </c>
      <c r="G4570" t="s">
        <v>1</v>
      </c>
      <c r="H4570" s="39" t="n">
        <v>45065.0</v>
      </c>
      <c r="I4570" t="s" s="37">
        <v>2033</v>
      </c>
      <c r="J4570" t="s" s="37">
        <v>2033</v>
      </c>
      <c r="K4570" t="s" s="37">
        <v>2033</v>
      </c>
      <c r="L4570" t="s">
        <v>6</v>
      </c>
      <c r="M4570" t="s">
        <v>5</v>
      </c>
    </row>
    <row r="4571">
      <c r="A4571" t="s" s="37">
        <v>10984</v>
      </c>
      <c r="B4571" t="s" s="37">
        <v>17</v>
      </c>
      <c r="C4571" t="s" s="37">
        <v>3244</v>
      </c>
      <c r="D4571" s="39" t="n">
        <v>45066.0</v>
      </c>
      <c r="E4571" t="s" s="37">
        <v>10705</v>
      </c>
      <c r="F4571" t="s" s="37">
        <v>3246</v>
      </c>
      <c r="G4571" t="s">
        <v>1</v>
      </c>
      <c r="H4571" s="39" t="n">
        <v>45066.0</v>
      </c>
      <c r="I4571" t="s" s="37">
        <v>2033</v>
      </c>
      <c r="J4571" t="s" s="37">
        <v>2033</v>
      </c>
      <c r="K4571" t="s" s="37">
        <v>2033</v>
      </c>
      <c r="L4571" t="s">
        <v>6</v>
      </c>
      <c r="M4571" t="s">
        <v>5</v>
      </c>
    </row>
    <row r="4572">
      <c r="A4572" t="s" s="37">
        <v>10985</v>
      </c>
      <c r="B4572" t="s" s="37">
        <v>17</v>
      </c>
      <c r="C4572" t="s" s="37">
        <v>3248</v>
      </c>
      <c r="D4572" s="39" t="n">
        <v>45066.0</v>
      </c>
      <c r="E4572" t="s" s="37">
        <v>10986</v>
      </c>
      <c r="F4572" t="s" s="37">
        <v>3250</v>
      </c>
      <c r="G4572" t="s">
        <v>1</v>
      </c>
      <c r="H4572" s="39" t="n">
        <v>45066.0</v>
      </c>
      <c r="I4572" t="s" s="37">
        <v>2033</v>
      </c>
      <c r="J4572" t="s" s="37">
        <v>2033</v>
      </c>
      <c r="K4572" t="s" s="37">
        <v>2033</v>
      </c>
      <c r="L4572" t="s">
        <v>6</v>
      </c>
      <c r="M4572" t="s">
        <v>5</v>
      </c>
    </row>
    <row r="4573">
      <c r="A4573" t="s" s="37">
        <v>10987</v>
      </c>
      <c r="B4573" t="s" s="37">
        <v>17</v>
      </c>
      <c r="C4573" t="s" s="37">
        <v>2448</v>
      </c>
      <c r="D4573" s="39" t="n">
        <v>45063.0</v>
      </c>
      <c r="E4573" t="s" s="37">
        <v>10988</v>
      </c>
      <c r="F4573" t="s" s="37">
        <v>10524</v>
      </c>
      <c r="G4573" t="s">
        <v>1</v>
      </c>
      <c r="H4573" s="39" t="n">
        <v>45063.0</v>
      </c>
      <c r="I4573" t="s" s="37">
        <v>2033</v>
      </c>
      <c r="J4573" t="s" s="37">
        <v>2033</v>
      </c>
      <c r="K4573" t="s" s="37">
        <v>2033</v>
      </c>
      <c r="L4573" t="s">
        <v>6</v>
      </c>
      <c r="M4573" t="s">
        <v>4</v>
      </c>
    </row>
    <row r="4574">
      <c r="A4574" t="s" s="37">
        <v>10989</v>
      </c>
      <c r="B4574" t="s" s="37">
        <v>17</v>
      </c>
      <c r="C4574" t="s" s="37">
        <v>2448</v>
      </c>
      <c r="D4574" s="39" t="n">
        <v>45064.0</v>
      </c>
      <c r="E4574" t="s" s="37">
        <v>10990</v>
      </c>
      <c r="F4574" t="s" s="37">
        <v>10524</v>
      </c>
      <c r="G4574" t="s">
        <v>1</v>
      </c>
      <c r="H4574" s="39" t="n">
        <v>45064.0</v>
      </c>
      <c r="I4574" t="s" s="37">
        <v>2033</v>
      </c>
      <c r="J4574" t="s" s="37">
        <v>2033</v>
      </c>
      <c r="K4574" t="s" s="37">
        <v>2033</v>
      </c>
      <c r="L4574" t="s">
        <v>6</v>
      </c>
      <c r="M4574" t="s">
        <v>4</v>
      </c>
    </row>
    <row r="4575">
      <c r="A4575" t="s" s="37">
        <v>10991</v>
      </c>
      <c r="B4575" t="s" s="37">
        <v>17</v>
      </c>
      <c r="C4575" t="s" s="37">
        <v>2448</v>
      </c>
      <c r="D4575" s="39" t="n">
        <v>45065.0</v>
      </c>
      <c r="E4575" t="s" s="37">
        <v>10992</v>
      </c>
      <c r="F4575" t="s" s="37">
        <v>10524</v>
      </c>
      <c r="G4575" t="s">
        <v>1</v>
      </c>
      <c r="H4575" s="39" t="n">
        <v>45065.0</v>
      </c>
      <c r="I4575" t="s" s="37">
        <v>2033</v>
      </c>
      <c r="J4575" t="s" s="37">
        <v>2033</v>
      </c>
      <c r="K4575" t="s" s="37">
        <v>2033</v>
      </c>
      <c r="L4575" t="s">
        <v>6</v>
      </c>
      <c r="M4575" t="s">
        <v>4</v>
      </c>
    </row>
    <row r="4576">
      <c r="A4576" t="s" s="37">
        <v>10993</v>
      </c>
      <c r="B4576" t="s" s="37">
        <v>17</v>
      </c>
      <c r="C4576" t="s" s="37">
        <v>2448</v>
      </c>
      <c r="D4576" s="39" t="n">
        <v>45066.0</v>
      </c>
      <c r="E4576" t="s" s="37">
        <v>10994</v>
      </c>
      <c r="F4576" t="s" s="37">
        <v>10524</v>
      </c>
      <c r="G4576" t="s">
        <v>1</v>
      </c>
      <c r="H4576" s="39" t="n">
        <v>45066.0</v>
      </c>
      <c r="I4576" t="s" s="37">
        <v>2033</v>
      </c>
      <c r="J4576" t="s" s="37">
        <v>2033</v>
      </c>
      <c r="K4576" t="s" s="37">
        <v>2033</v>
      </c>
      <c r="L4576" t="s">
        <v>6</v>
      </c>
      <c r="M4576" t="s">
        <v>4</v>
      </c>
    </row>
    <row r="4577">
      <c r="A4577" t="s" s="37">
        <v>10995</v>
      </c>
      <c r="B4577" t="s" s="37">
        <v>17</v>
      </c>
      <c r="C4577" t="s" s="37">
        <v>3248</v>
      </c>
      <c r="D4577" s="39" t="n">
        <v>45068.0</v>
      </c>
      <c r="E4577" t="s" s="37">
        <v>10996</v>
      </c>
      <c r="F4577" t="s" s="37">
        <v>3250</v>
      </c>
      <c r="G4577" t="s">
        <v>1</v>
      </c>
      <c r="H4577" s="39" t="n">
        <v>45068.0</v>
      </c>
      <c r="I4577" t="s" s="37">
        <v>2033</v>
      </c>
      <c r="J4577" t="s" s="37">
        <v>2033</v>
      </c>
      <c r="K4577" t="s" s="37">
        <v>2033</v>
      </c>
      <c r="L4577" t="s">
        <v>6</v>
      </c>
      <c r="M4577" t="s">
        <v>5</v>
      </c>
    </row>
    <row r="4578">
      <c r="A4578" t="s" s="37">
        <v>10997</v>
      </c>
      <c r="B4578" t="s" s="37">
        <v>17</v>
      </c>
      <c r="C4578" t="s" s="37">
        <v>2448</v>
      </c>
      <c r="D4578" s="39" t="n">
        <v>45068.0</v>
      </c>
      <c r="E4578" t="s" s="37">
        <v>10998</v>
      </c>
      <c r="F4578" t="s" s="37">
        <v>10524</v>
      </c>
      <c r="G4578" t="s">
        <v>1</v>
      </c>
      <c r="H4578" s="39" t="n">
        <v>45068.0</v>
      </c>
      <c r="I4578" t="s" s="37">
        <v>2033</v>
      </c>
      <c r="J4578" t="s" s="37">
        <v>2033</v>
      </c>
      <c r="K4578" t="s" s="37">
        <v>2033</v>
      </c>
      <c r="L4578" t="s">
        <v>6</v>
      </c>
      <c r="M4578" t="s">
        <v>4</v>
      </c>
    </row>
    <row r="4579">
      <c r="A4579" t="s" s="37">
        <v>10999</v>
      </c>
      <c r="B4579" t="s" s="37">
        <v>17</v>
      </c>
      <c r="C4579" t="s" s="37">
        <v>3244</v>
      </c>
      <c r="D4579" s="39" t="n">
        <v>45068.0</v>
      </c>
      <c r="E4579" t="s" s="37">
        <v>10705</v>
      </c>
      <c r="F4579" t="s" s="37">
        <v>3246</v>
      </c>
      <c r="G4579" t="s">
        <v>1</v>
      </c>
      <c r="H4579" s="39" t="n">
        <v>45068.0</v>
      </c>
      <c r="I4579" t="s" s="37">
        <v>2033</v>
      </c>
      <c r="J4579" t="s" s="37">
        <v>2033</v>
      </c>
      <c r="K4579" t="s" s="37">
        <v>2033</v>
      </c>
      <c r="L4579" t="s">
        <v>6</v>
      </c>
      <c r="M4579" t="s">
        <v>5</v>
      </c>
    </row>
    <row r="4580">
      <c r="A4580" t="s" s="37">
        <v>11000</v>
      </c>
      <c r="B4580" t="s" s="37">
        <v>17</v>
      </c>
      <c r="C4580" t="s" s="37">
        <v>10942</v>
      </c>
      <c r="D4580" s="39" t="n">
        <v>45065.0</v>
      </c>
      <c r="E4580" t="s" s="37">
        <v>11001</v>
      </c>
      <c r="F4580" t="s" s="37">
        <v>10944</v>
      </c>
      <c r="G4580" t="s">
        <v>1</v>
      </c>
      <c r="H4580" s="39" t="n">
        <v>45065.0</v>
      </c>
      <c r="I4580" t="s" s="37">
        <v>2033</v>
      </c>
      <c r="J4580" t="s" s="37">
        <v>2033</v>
      </c>
      <c r="K4580" t="s" s="37">
        <v>2033</v>
      </c>
      <c r="L4580" t="s">
        <v>6</v>
      </c>
      <c r="M4580"/>
    </row>
    <row r="4581">
      <c r="A4581" t="s" s="37">
        <v>11002</v>
      </c>
      <c r="B4581" t="s" s="37">
        <v>17</v>
      </c>
      <c r="C4581" t="s" s="37">
        <v>10942</v>
      </c>
      <c r="D4581" s="39" t="n">
        <v>45068.0</v>
      </c>
      <c r="E4581" t="s" s="37">
        <v>11003</v>
      </c>
      <c r="F4581" t="s" s="37">
        <v>10944</v>
      </c>
      <c r="G4581" t="s">
        <v>1</v>
      </c>
      <c r="H4581" s="39" t="n">
        <v>45068.0</v>
      </c>
      <c r="I4581" t="s" s="37">
        <v>2033</v>
      </c>
      <c r="J4581" t="s" s="37">
        <v>2033</v>
      </c>
      <c r="K4581" t="s" s="37">
        <v>2033</v>
      </c>
      <c r="L4581" t="s">
        <v>6</v>
      </c>
      <c r="M4581"/>
    </row>
    <row r="4582">
      <c r="A4582" t="s" s="37">
        <v>11004</v>
      </c>
      <c r="B4582" t="s" s="37">
        <v>17</v>
      </c>
      <c r="C4582" t="s" s="37">
        <v>6587</v>
      </c>
      <c r="D4582" s="39" t="n">
        <v>45066.0</v>
      </c>
      <c r="E4582" t="s" s="37">
        <v>9872</v>
      </c>
      <c r="F4582" t="s" s="37">
        <v>6589</v>
      </c>
      <c r="G4582"/>
      <c r="H4582" s="39" t="n">
        <v>45066.0</v>
      </c>
      <c r="I4582" t="s" s="37">
        <v>2033</v>
      </c>
      <c r="J4582" t="s" s="37">
        <v>2033</v>
      </c>
      <c r="K4582" t="s" s="37">
        <v>2033</v>
      </c>
      <c r="L4582"/>
      <c r="M4582"/>
    </row>
    <row r="4583">
      <c r="A4583" t="s" s="37">
        <v>11005</v>
      </c>
      <c r="B4583" t="s" s="37">
        <v>17</v>
      </c>
      <c r="C4583" t="s" s="37">
        <v>6587</v>
      </c>
      <c r="D4583" s="39" t="n">
        <v>45068.0</v>
      </c>
      <c r="E4583" t="s" s="37">
        <v>11006</v>
      </c>
      <c r="F4583" t="s" s="37">
        <v>6589</v>
      </c>
      <c r="G4583" t="s">
        <v>1</v>
      </c>
      <c r="H4583" s="39" t="n">
        <v>45068.0</v>
      </c>
      <c r="I4583" t="s" s="37">
        <v>2033</v>
      </c>
      <c r="J4583" t="s" s="37">
        <v>2033</v>
      </c>
      <c r="K4583" t="s" s="37">
        <v>2033</v>
      </c>
      <c r="L4583" t="s">
        <v>6</v>
      </c>
      <c r="M4583"/>
    </row>
    <row r="4584">
      <c r="A4584" t="s" s="37">
        <v>11007</v>
      </c>
      <c r="B4584" t="s" s="37">
        <v>17</v>
      </c>
      <c r="C4584" t="s" s="37">
        <v>6587</v>
      </c>
      <c r="D4584" s="39" t="n">
        <v>45069.0</v>
      </c>
      <c r="E4584" t="s" s="37">
        <v>11008</v>
      </c>
      <c r="F4584" t="s" s="37">
        <v>6589</v>
      </c>
      <c r="G4584" t="s">
        <v>1</v>
      </c>
      <c r="H4584" s="39" t="n">
        <v>45069.0</v>
      </c>
      <c r="I4584" t="s" s="37">
        <v>2033</v>
      </c>
      <c r="J4584" t="s" s="37">
        <v>2033</v>
      </c>
      <c r="K4584" t="s" s="37">
        <v>2033</v>
      </c>
      <c r="L4584" t="s">
        <v>6</v>
      </c>
      <c r="M4584"/>
    </row>
    <row r="4585">
      <c r="A4585" t="s" s="37">
        <v>11009</v>
      </c>
      <c r="B4585" t="s" s="37">
        <v>17</v>
      </c>
      <c r="C4585" t="s" s="37">
        <v>10942</v>
      </c>
      <c r="D4585" s="39" t="n">
        <v>45069.0</v>
      </c>
      <c r="E4585" t="s" s="37">
        <v>11010</v>
      </c>
      <c r="F4585" t="s" s="37">
        <v>10944</v>
      </c>
      <c r="G4585" t="s">
        <v>1</v>
      </c>
      <c r="H4585" s="39" t="n">
        <v>45069.0</v>
      </c>
      <c r="I4585" t="s" s="37">
        <v>2033</v>
      </c>
      <c r="J4585" t="s" s="37">
        <v>2033</v>
      </c>
      <c r="K4585" t="s" s="37">
        <v>2033</v>
      </c>
      <c r="L4585" t="s">
        <v>6</v>
      </c>
      <c r="M4585"/>
    </row>
    <row r="4586">
      <c r="A4586" t="s" s="37">
        <v>11011</v>
      </c>
      <c r="B4586" t="s" s="37">
        <v>17</v>
      </c>
      <c r="C4586" t="s" s="37">
        <v>10942</v>
      </c>
      <c r="D4586" s="39" t="n">
        <v>45066.0</v>
      </c>
      <c r="E4586" t="s" s="37">
        <v>9872</v>
      </c>
      <c r="F4586" t="s" s="37">
        <v>10944</v>
      </c>
      <c r="G4586"/>
      <c r="H4586" s="39" t="n">
        <v>45066.0</v>
      </c>
      <c r="I4586" t="s" s="37">
        <v>2033</v>
      </c>
      <c r="J4586" t="s" s="37">
        <v>2033</v>
      </c>
      <c r="K4586" t="s" s="37">
        <v>2033</v>
      </c>
      <c r="L4586"/>
      <c r="M4586"/>
    </row>
    <row r="4587">
      <c r="A4587" t="s" s="37">
        <v>11012</v>
      </c>
      <c r="B4587" t="s" s="37">
        <v>17</v>
      </c>
      <c r="C4587" t="s" s="37">
        <v>3225</v>
      </c>
      <c r="D4587" s="39" t="n">
        <v>45066.0</v>
      </c>
      <c r="E4587" t="s" s="37">
        <v>11013</v>
      </c>
      <c r="F4587" t="s" s="37">
        <v>3227</v>
      </c>
      <c r="G4587" t="s">
        <v>1</v>
      </c>
      <c r="H4587" s="39" t="n">
        <v>45066.0</v>
      </c>
      <c r="I4587" t="s" s="37">
        <v>2033</v>
      </c>
      <c r="J4587" t="s" s="37">
        <v>2033</v>
      </c>
      <c r="K4587" t="s" s="37">
        <v>2033</v>
      </c>
      <c r="L4587" t="s">
        <v>6</v>
      </c>
      <c r="M4587"/>
    </row>
    <row r="4588">
      <c r="A4588" t="s" s="37">
        <v>11014</v>
      </c>
      <c r="B4588" t="s" s="37">
        <v>17</v>
      </c>
      <c r="C4588" t="s" s="37">
        <v>3225</v>
      </c>
      <c r="D4588" s="39" t="n">
        <v>45068.0</v>
      </c>
      <c r="E4588" t="s" s="37">
        <v>11015</v>
      </c>
      <c r="F4588" t="s" s="37">
        <v>3227</v>
      </c>
      <c r="G4588" t="s">
        <v>1</v>
      </c>
      <c r="H4588" s="39" t="n">
        <v>45068.0</v>
      </c>
      <c r="I4588" t="s" s="37">
        <v>2033</v>
      </c>
      <c r="J4588" t="s" s="37">
        <v>2033</v>
      </c>
      <c r="K4588" t="s" s="37">
        <v>2033</v>
      </c>
      <c r="L4588" t="s">
        <v>6</v>
      </c>
      <c r="M4588"/>
    </row>
    <row r="4589">
      <c r="A4589" t="s" s="37">
        <v>11016</v>
      </c>
      <c r="B4589" t="s" s="37">
        <v>17</v>
      </c>
      <c r="C4589" t="s" s="37">
        <v>3225</v>
      </c>
      <c r="D4589" s="39" t="n">
        <v>45069.0</v>
      </c>
      <c r="E4589" t="s" s="37">
        <v>11017</v>
      </c>
      <c r="F4589" t="s" s="37">
        <v>3227</v>
      </c>
      <c r="G4589" t="s">
        <v>1</v>
      </c>
      <c r="H4589" s="39" t="n">
        <v>45069.0</v>
      </c>
      <c r="I4589" t="s" s="37">
        <v>2033</v>
      </c>
      <c r="J4589" t="s" s="37">
        <v>2033</v>
      </c>
      <c r="K4589" t="s" s="37">
        <v>2033</v>
      </c>
      <c r="L4589" t="s">
        <v>6</v>
      </c>
      <c r="M4589"/>
    </row>
    <row r="4590">
      <c r="A4590" t="s" s="37">
        <v>11018</v>
      </c>
      <c r="B4590" t="s" s="37">
        <v>17</v>
      </c>
      <c r="C4590" t="s" s="37">
        <v>3248</v>
      </c>
      <c r="D4590" s="39" t="n">
        <v>45069.0</v>
      </c>
      <c r="E4590" t="s" s="37">
        <v>11019</v>
      </c>
      <c r="F4590" t="s" s="37">
        <v>3250</v>
      </c>
      <c r="G4590" t="s">
        <v>1</v>
      </c>
      <c r="H4590" s="39" t="n">
        <v>45069.0</v>
      </c>
      <c r="I4590" t="s" s="37">
        <v>2033</v>
      </c>
      <c r="J4590" t="s" s="37">
        <v>2033</v>
      </c>
      <c r="K4590" t="s" s="37">
        <v>2033</v>
      </c>
      <c r="L4590" t="s">
        <v>6</v>
      </c>
      <c r="M4590" t="s">
        <v>5</v>
      </c>
    </row>
    <row r="4591">
      <c r="A4591" t="s" s="37">
        <v>11020</v>
      </c>
      <c r="B4591" t="s" s="37">
        <v>17</v>
      </c>
      <c r="C4591" t="s" s="37">
        <v>3244</v>
      </c>
      <c r="D4591" s="39" t="n">
        <v>45069.0</v>
      </c>
      <c r="E4591" t="s" s="37">
        <v>10705</v>
      </c>
      <c r="F4591" t="s" s="37">
        <v>3246</v>
      </c>
      <c r="G4591" t="s">
        <v>1</v>
      </c>
      <c r="H4591" s="39" t="n">
        <v>45069.0</v>
      </c>
      <c r="I4591" t="s" s="37">
        <v>2033</v>
      </c>
      <c r="J4591" t="s" s="37">
        <v>2033</v>
      </c>
      <c r="K4591" t="s" s="37">
        <v>2033</v>
      </c>
      <c r="L4591" t="s">
        <v>6</v>
      </c>
      <c r="M4591" t="s">
        <v>5</v>
      </c>
    </row>
    <row r="4592">
      <c r="A4592" t="s" s="37">
        <v>11021</v>
      </c>
      <c r="B4592" t="s" s="37">
        <v>17</v>
      </c>
      <c r="C4592" t="s" s="37">
        <v>2448</v>
      </c>
      <c r="D4592" s="39" t="n">
        <v>45069.0</v>
      </c>
      <c r="E4592" t="s" s="37">
        <v>11022</v>
      </c>
      <c r="F4592" t="s" s="37">
        <v>10524</v>
      </c>
      <c r="G4592" t="s">
        <v>1</v>
      </c>
      <c r="H4592" s="39" t="n">
        <v>45069.0</v>
      </c>
      <c r="I4592" t="s" s="37">
        <v>2033</v>
      </c>
      <c r="J4592" t="s" s="37">
        <v>2033</v>
      </c>
      <c r="K4592" t="s" s="37">
        <v>2033</v>
      </c>
      <c r="L4592" t="s">
        <v>6</v>
      </c>
      <c r="M4592" t="s">
        <v>4</v>
      </c>
    </row>
    <row r="4593">
      <c r="A4593" t="s" s="37">
        <v>11023</v>
      </c>
      <c r="B4593" t="s" s="37">
        <v>17</v>
      </c>
      <c r="C4593" t="s" s="37">
        <v>6587</v>
      </c>
      <c r="D4593" s="39" t="n">
        <v>45070.0</v>
      </c>
      <c r="E4593" t="s" s="37">
        <v>11024</v>
      </c>
      <c r="F4593" t="s" s="37">
        <v>6589</v>
      </c>
      <c r="G4593" t="s">
        <v>1</v>
      </c>
      <c r="H4593" s="39" t="n">
        <v>45070.0</v>
      </c>
      <c r="I4593" t="s" s="37">
        <v>2033</v>
      </c>
      <c r="J4593" t="s" s="37">
        <v>2033</v>
      </c>
      <c r="K4593" t="s" s="37">
        <v>2033</v>
      </c>
      <c r="L4593" t="s">
        <v>6</v>
      </c>
      <c r="M4593"/>
    </row>
    <row r="4594">
      <c r="A4594" t="s" s="37">
        <v>11025</v>
      </c>
      <c r="B4594" t="s" s="37">
        <v>17</v>
      </c>
      <c r="C4594" t="s" s="37">
        <v>10942</v>
      </c>
      <c r="D4594" s="39" t="n">
        <v>45070.0</v>
      </c>
      <c r="E4594" t="s" s="37">
        <v>11026</v>
      </c>
      <c r="F4594" t="s" s="37">
        <v>10944</v>
      </c>
      <c r="G4594" t="s">
        <v>1</v>
      </c>
      <c r="H4594" s="39" t="n">
        <v>45070.0</v>
      </c>
      <c r="I4594" t="s" s="37">
        <v>2033</v>
      </c>
      <c r="J4594" t="s" s="37">
        <v>2033</v>
      </c>
      <c r="K4594" t="s" s="37">
        <v>2033</v>
      </c>
      <c r="L4594" t="s">
        <v>6</v>
      </c>
      <c r="M4594"/>
    </row>
    <row r="4595">
      <c r="A4595" t="s" s="37">
        <v>11027</v>
      </c>
      <c r="B4595" t="s" s="37">
        <v>17</v>
      </c>
      <c r="C4595" t="s" s="37">
        <v>3248</v>
      </c>
      <c r="D4595" s="39" t="n">
        <v>45070.0</v>
      </c>
      <c r="E4595" t="s" s="37">
        <v>11028</v>
      </c>
      <c r="F4595" t="s" s="37">
        <v>3250</v>
      </c>
      <c r="G4595" t="s">
        <v>1</v>
      </c>
      <c r="H4595" s="39" t="n">
        <v>45070.0</v>
      </c>
      <c r="I4595" t="s" s="37">
        <v>2033</v>
      </c>
      <c r="J4595" t="s" s="37">
        <v>2033</v>
      </c>
      <c r="K4595" t="s" s="37">
        <v>2033</v>
      </c>
      <c r="L4595" t="s">
        <v>6</v>
      </c>
      <c r="M4595" t="s">
        <v>5</v>
      </c>
    </row>
    <row r="4596">
      <c r="A4596" t="s" s="37">
        <v>11029</v>
      </c>
      <c r="B4596" t="s" s="37">
        <v>17</v>
      </c>
      <c r="C4596" t="s" s="37">
        <v>3244</v>
      </c>
      <c r="D4596" s="39" t="n">
        <v>45070.0</v>
      </c>
      <c r="E4596" t="s" s="37">
        <v>10705</v>
      </c>
      <c r="F4596" t="s" s="37">
        <v>3246</v>
      </c>
      <c r="G4596" t="s">
        <v>1</v>
      </c>
      <c r="H4596" s="39" t="n">
        <v>45070.0</v>
      </c>
      <c r="I4596" t="s" s="37">
        <v>2033</v>
      </c>
      <c r="J4596" t="s" s="37">
        <v>2033</v>
      </c>
      <c r="K4596" t="s" s="37">
        <v>2033</v>
      </c>
      <c r="L4596" t="s">
        <v>6</v>
      </c>
      <c r="M4596" t="s">
        <v>5</v>
      </c>
    </row>
    <row r="4597">
      <c r="A4597" t="s" s="37">
        <v>11030</v>
      </c>
      <c r="B4597" t="s" s="37">
        <v>17</v>
      </c>
      <c r="C4597" t="s" s="37">
        <v>2448</v>
      </c>
      <c r="D4597" s="39" t="n">
        <v>45070.0</v>
      </c>
      <c r="E4597" t="s" s="37">
        <v>11031</v>
      </c>
      <c r="F4597" t="s" s="37">
        <v>10524</v>
      </c>
      <c r="G4597" t="s">
        <v>1</v>
      </c>
      <c r="H4597" s="39" t="n">
        <v>45070.0</v>
      </c>
      <c r="I4597" t="s" s="37">
        <v>2033</v>
      </c>
      <c r="J4597" t="s" s="37">
        <v>2033</v>
      </c>
      <c r="K4597" t="s" s="37">
        <v>2033</v>
      </c>
      <c r="L4597" t="s">
        <v>6</v>
      </c>
      <c r="M4597" t="s">
        <v>4</v>
      </c>
    </row>
    <row r="4598">
      <c r="A4598" t="s" s="37">
        <v>11032</v>
      </c>
      <c r="B4598" t="s" s="37">
        <v>17</v>
      </c>
      <c r="C4598" t="s" s="37">
        <v>10942</v>
      </c>
      <c r="D4598" s="39" t="n">
        <v>45071.0</v>
      </c>
      <c r="E4598" t="s" s="37">
        <v>11033</v>
      </c>
      <c r="F4598" t="s" s="37">
        <v>10944</v>
      </c>
      <c r="G4598" t="s">
        <v>1</v>
      </c>
      <c r="H4598" s="39" t="n">
        <v>45071.0</v>
      </c>
      <c r="I4598" t="s" s="37">
        <v>2033</v>
      </c>
      <c r="J4598" t="s" s="37">
        <v>2033</v>
      </c>
      <c r="K4598" t="s" s="37">
        <v>2033</v>
      </c>
      <c r="L4598" t="s">
        <v>6</v>
      </c>
      <c r="M4598"/>
    </row>
    <row r="4599">
      <c r="A4599" t="s" s="37">
        <v>11034</v>
      </c>
      <c r="B4599" t="s" s="37">
        <v>17</v>
      </c>
      <c r="C4599" t="s" s="37">
        <v>3248</v>
      </c>
      <c r="D4599" s="39" t="n">
        <v>45071.0</v>
      </c>
      <c r="E4599" t="s" s="37">
        <v>11035</v>
      </c>
      <c r="F4599" t="s" s="37">
        <v>3250</v>
      </c>
      <c r="G4599" t="s">
        <v>1</v>
      </c>
      <c r="H4599" s="39" t="n">
        <v>45071.0</v>
      </c>
      <c r="I4599" t="s" s="37">
        <v>2033</v>
      </c>
      <c r="J4599" t="s" s="37">
        <v>2033</v>
      </c>
      <c r="K4599" t="s" s="37">
        <v>2033</v>
      </c>
      <c r="L4599" t="s">
        <v>6</v>
      </c>
      <c r="M4599" t="s">
        <v>5</v>
      </c>
    </row>
    <row r="4600">
      <c r="A4600" t="s" s="37">
        <v>11036</v>
      </c>
      <c r="B4600" t="s" s="37">
        <v>17</v>
      </c>
      <c r="C4600" t="s" s="37">
        <v>2448</v>
      </c>
      <c r="D4600" s="39" t="n">
        <v>45071.0</v>
      </c>
      <c r="E4600" t="s" s="37">
        <v>11022</v>
      </c>
      <c r="F4600" t="s" s="37">
        <v>10524</v>
      </c>
      <c r="G4600" t="s">
        <v>1</v>
      </c>
      <c r="H4600" s="39" t="n">
        <v>45071.0</v>
      </c>
      <c r="I4600" t="s" s="37">
        <v>2033</v>
      </c>
      <c r="J4600" t="s" s="37">
        <v>2033</v>
      </c>
      <c r="K4600" t="s" s="37">
        <v>2033</v>
      </c>
      <c r="L4600" t="s">
        <v>6</v>
      </c>
      <c r="M4600" t="s">
        <v>4</v>
      </c>
    </row>
    <row r="4601">
      <c r="A4601" t="s" s="37">
        <v>11037</v>
      </c>
      <c r="B4601" t="s" s="37">
        <v>17</v>
      </c>
      <c r="C4601" t="s" s="37">
        <v>3244</v>
      </c>
      <c r="D4601" s="39" t="n">
        <v>45071.0</v>
      </c>
      <c r="E4601" t="s" s="37">
        <v>10705</v>
      </c>
      <c r="F4601" t="s" s="37">
        <v>3246</v>
      </c>
      <c r="G4601" t="s">
        <v>1</v>
      </c>
      <c r="H4601" s="39" t="n">
        <v>45071.0</v>
      </c>
      <c r="I4601" t="s" s="37">
        <v>2033</v>
      </c>
      <c r="J4601" t="s" s="37">
        <v>2033</v>
      </c>
      <c r="K4601" t="s" s="37">
        <v>2033</v>
      </c>
      <c r="L4601" t="s">
        <v>6</v>
      </c>
      <c r="M4601" t="s">
        <v>5</v>
      </c>
    </row>
    <row r="4602">
      <c r="A4602" t="s" s="37">
        <v>11038</v>
      </c>
      <c r="B4602" t="s" s="37">
        <v>17</v>
      </c>
      <c r="C4602" t="s" s="37">
        <v>6587</v>
      </c>
      <c r="D4602" s="39" t="n">
        <v>45071.0</v>
      </c>
      <c r="E4602" t="s" s="37">
        <v>11039</v>
      </c>
      <c r="F4602" t="s" s="37">
        <v>6589</v>
      </c>
      <c r="G4602" t="s">
        <v>1</v>
      </c>
      <c r="H4602" s="39" t="n">
        <v>45071.0</v>
      </c>
      <c r="I4602" t="s" s="37">
        <v>2033</v>
      </c>
      <c r="J4602" t="s" s="37">
        <v>2033</v>
      </c>
      <c r="K4602" t="s" s="37">
        <v>2033</v>
      </c>
      <c r="L4602" t="s">
        <v>6</v>
      </c>
      <c r="M4602"/>
    </row>
    <row r="4603">
      <c r="A4603" t="s" s="37">
        <v>11040</v>
      </c>
      <c r="B4603" t="s" s="37">
        <v>17</v>
      </c>
      <c r="C4603" t="s" s="37">
        <v>3225</v>
      </c>
      <c r="D4603" s="39" t="n">
        <v>45070.0</v>
      </c>
      <c r="E4603" t="s" s="37">
        <v>11041</v>
      </c>
      <c r="F4603" t="s" s="37">
        <v>3227</v>
      </c>
      <c r="G4603" t="s">
        <v>1</v>
      </c>
      <c r="H4603" s="39" t="n">
        <v>45070.0</v>
      </c>
      <c r="I4603" t="s" s="37">
        <v>2033</v>
      </c>
      <c r="J4603" t="s" s="37">
        <v>2033</v>
      </c>
      <c r="K4603" t="s" s="37">
        <v>2033</v>
      </c>
      <c r="L4603"/>
      <c r="M4603"/>
    </row>
    <row r="4604">
      <c r="A4604" t="s" s="37">
        <v>11042</v>
      </c>
      <c r="B4604" t="s" s="37">
        <v>17</v>
      </c>
      <c r="C4604" t="s" s="37">
        <v>3225</v>
      </c>
      <c r="D4604" s="39" t="n">
        <v>45071.0</v>
      </c>
      <c r="E4604" t="s" s="37">
        <v>11043</v>
      </c>
      <c r="F4604" t="s" s="37">
        <v>3227</v>
      </c>
      <c r="G4604" t="s">
        <v>1</v>
      </c>
      <c r="H4604" s="39" t="n">
        <v>45071.0</v>
      </c>
      <c r="I4604" t="s" s="37">
        <v>2033</v>
      </c>
      <c r="J4604" t="s" s="37">
        <v>2033</v>
      </c>
      <c r="K4604" t="s" s="37">
        <v>2033</v>
      </c>
      <c r="L4604" t="s">
        <v>6</v>
      </c>
      <c r="M4604"/>
    </row>
    <row r="4605">
      <c r="A4605" t="s" s="37">
        <v>11044</v>
      </c>
      <c r="B4605" t="s" s="37">
        <v>17</v>
      </c>
      <c r="C4605" t="s" s="37">
        <v>10942</v>
      </c>
      <c r="D4605" s="39" t="n">
        <v>45072.0</v>
      </c>
      <c r="E4605" t="s" s="37">
        <v>11045</v>
      </c>
      <c r="F4605" t="s" s="37">
        <v>10944</v>
      </c>
      <c r="G4605" t="s">
        <v>1</v>
      </c>
      <c r="H4605" s="39" t="n">
        <v>45072.0</v>
      </c>
      <c r="I4605" t="s" s="37">
        <v>2033</v>
      </c>
      <c r="J4605" t="s" s="37">
        <v>2033</v>
      </c>
      <c r="K4605" t="s" s="37">
        <v>2033</v>
      </c>
      <c r="L4605" t="s">
        <v>6</v>
      </c>
      <c r="M4605"/>
    </row>
    <row r="4606">
      <c r="A4606" t="s" s="37">
        <v>11046</v>
      </c>
      <c r="B4606" t="s" s="37">
        <v>17</v>
      </c>
      <c r="C4606" t="s" s="37">
        <v>2448</v>
      </c>
      <c r="D4606" s="39" t="n">
        <v>45072.0</v>
      </c>
      <c r="E4606" t="s" s="37">
        <v>11047</v>
      </c>
      <c r="F4606" t="s" s="37">
        <v>10524</v>
      </c>
      <c r="G4606" t="s">
        <v>1</v>
      </c>
      <c r="H4606" s="39" t="n">
        <v>45072.0</v>
      </c>
      <c r="I4606" t="s" s="37">
        <v>2033</v>
      </c>
      <c r="J4606" t="s" s="37">
        <v>2033</v>
      </c>
      <c r="K4606" t="s" s="37">
        <v>2033</v>
      </c>
      <c r="L4606" t="s">
        <v>6</v>
      </c>
      <c r="M4606" t="s">
        <v>4</v>
      </c>
    </row>
    <row r="4607">
      <c r="A4607" t="s" s="37">
        <v>11048</v>
      </c>
      <c r="B4607" t="s" s="37">
        <v>17</v>
      </c>
      <c r="C4607" t="s" s="37">
        <v>3248</v>
      </c>
      <c r="D4607" s="39" t="n">
        <v>45072.0</v>
      </c>
      <c r="E4607" t="s" s="37">
        <v>11049</v>
      </c>
      <c r="F4607" t="s" s="37">
        <v>3250</v>
      </c>
      <c r="G4607" t="s">
        <v>1</v>
      </c>
      <c r="H4607" s="39" t="n">
        <v>45072.0</v>
      </c>
      <c r="I4607" t="s" s="37">
        <v>2033</v>
      </c>
      <c r="J4607" t="s" s="37">
        <v>2033</v>
      </c>
      <c r="K4607" t="s" s="37">
        <v>2033</v>
      </c>
      <c r="L4607" t="s">
        <v>6</v>
      </c>
      <c r="M4607" t="s">
        <v>5</v>
      </c>
    </row>
    <row r="4608">
      <c r="A4608" t="s" s="37">
        <v>11050</v>
      </c>
      <c r="B4608" t="s" s="37">
        <v>17</v>
      </c>
      <c r="C4608" t="s" s="37">
        <v>3244</v>
      </c>
      <c r="D4608" s="39" t="n">
        <v>45072.0</v>
      </c>
      <c r="E4608" t="s" s="37">
        <v>10705</v>
      </c>
      <c r="F4608" t="s" s="37">
        <v>3246</v>
      </c>
      <c r="G4608" t="s">
        <v>1</v>
      </c>
      <c r="H4608" s="39" t="n">
        <v>45072.0</v>
      </c>
      <c r="I4608" t="s" s="37">
        <v>2033</v>
      </c>
      <c r="J4608" t="s" s="37">
        <v>2033</v>
      </c>
      <c r="K4608" t="s" s="37">
        <v>2033</v>
      </c>
      <c r="L4608" t="s">
        <v>6</v>
      </c>
      <c r="M4608" t="s">
        <v>5</v>
      </c>
    </row>
    <row r="4609">
      <c r="A4609" t="s" s="37">
        <v>11051</v>
      </c>
      <c r="B4609" t="s" s="37">
        <v>17</v>
      </c>
      <c r="C4609" t="s" s="37">
        <v>3248</v>
      </c>
      <c r="D4609" s="39" t="n">
        <v>45073.0</v>
      </c>
      <c r="E4609" t="s" s="37">
        <v>11052</v>
      </c>
      <c r="F4609" t="s" s="37">
        <v>3250</v>
      </c>
      <c r="G4609" t="s">
        <v>1</v>
      </c>
      <c r="H4609" s="39" t="n">
        <v>45073.0</v>
      </c>
      <c r="I4609" t="s" s="37">
        <v>2033</v>
      </c>
      <c r="J4609" t="s" s="37">
        <v>2033</v>
      </c>
      <c r="K4609" t="s" s="37">
        <v>2033</v>
      </c>
      <c r="L4609" t="s">
        <v>6</v>
      </c>
      <c r="M4609" t="s">
        <v>5</v>
      </c>
    </row>
    <row r="4610">
      <c r="A4610" t="s" s="37">
        <v>11053</v>
      </c>
      <c r="B4610" t="s" s="37">
        <v>17</v>
      </c>
      <c r="C4610" t="s" s="37">
        <v>3244</v>
      </c>
      <c r="D4610" s="39" t="n">
        <v>45073.0</v>
      </c>
      <c r="E4610" t="s" s="37">
        <v>10705</v>
      </c>
      <c r="F4610" t="s" s="37">
        <v>3246</v>
      </c>
      <c r="G4610" t="s">
        <v>1</v>
      </c>
      <c r="H4610" s="39" t="n">
        <v>45073.0</v>
      </c>
      <c r="I4610" t="s" s="37">
        <v>2033</v>
      </c>
      <c r="J4610" t="s" s="37">
        <v>2033</v>
      </c>
      <c r="K4610" t="s" s="37">
        <v>2033</v>
      </c>
      <c r="L4610" t="s">
        <v>6</v>
      </c>
      <c r="M4610" t="s">
        <v>5</v>
      </c>
    </row>
    <row r="4611">
      <c r="A4611" t="s" s="37">
        <v>11054</v>
      </c>
      <c r="B4611" t="s" s="37">
        <v>17</v>
      </c>
      <c r="C4611" t="s" s="37">
        <v>2448</v>
      </c>
      <c r="D4611" s="39" t="n">
        <v>45073.0</v>
      </c>
      <c r="E4611" t="s" s="37">
        <v>11055</v>
      </c>
      <c r="F4611" t="s" s="37">
        <v>10524</v>
      </c>
      <c r="G4611" t="s">
        <v>1</v>
      </c>
      <c r="H4611" s="39" t="n">
        <v>45073.0</v>
      </c>
      <c r="I4611" t="s" s="37">
        <v>2033</v>
      </c>
      <c r="J4611" t="s" s="37">
        <v>2033</v>
      </c>
      <c r="K4611" t="s" s="37">
        <v>2033</v>
      </c>
      <c r="L4611" t="s">
        <v>6</v>
      </c>
      <c r="M4611" t="s">
        <v>4</v>
      </c>
    </row>
    <row r="4612">
      <c r="A4612" t="s" s="37">
        <v>11056</v>
      </c>
      <c r="B4612" t="s" s="37">
        <v>17</v>
      </c>
      <c r="C4612" t="s" s="37">
        <v>3225</v>
      </c>
      <c r="D4612" s="39" t="n">
        <v>45072.0</v>
      </c>
      <c r="E4612" t="s" s="37">
        <v>11057</v>
      </c>
      <c r="F4612" t="s" s="37">
        <v>3227</v>
      </c>
      <c r="G4612" t="s">
        <v>1</v>
      </c>
      <c r="H4612" s="39" t="n">
        <v>45072.0</v>
      </c>
      <c r="I4612" t="s" s="37">
        <v>2033</v>
      </c>
      <c r="J4612" t="s" s="37">
        <v>2033</v>
      </c>
      <c r="K4612" t="s" s="37">
        <v>2033</v>
      </c>
      <c r="L4612" t="s">
        <v>6</v>
      </c>
      <c r="M4612"/>
    </row>
    <row r="4613">
      <c r="A4613" t="s" s="37">
        <v>11058</v>
      </c>
      <c r="B4613" t="s" s="37">
        <v>17</v>
      </c>
      <c r="C4613" t="s" s="37">
        <v>3225</v>
      </c>
      <c r="D4613" s="39" t="n">
        <v>45073.0</v>
      </c>
      <c r="E4613" t="s" s="37">
        <v>11057</v>
      </c>
      <c r="F4613" t="s" s="37">
        <v>3227</v>
      </c>
      <c r="G4613" t="s">
        <v>1</v>
      </c>
      <c r="H4613" s="39" t="n">
        <v>45073.0</v>
      </c>
      <c r="I4613" t="s" s="37">
        <v>2033</v>
      </c>
      <c r="J4613" t="s" s="37">
        <v>2033</v>
      </c>
      <c r="K4613" t="s" s="37">
        <v>2033</v>
      </c>
      <c r="L4613"/>
      <c r="M4613"/>
    </row>
    <row r="4614">
      <c r="A4614" t="s" s="37">
        <v>11059</v>
      </c>
      <c r="B4614" t="s" s="37">
        <v>17</v>
      </c>
      <c r="C4614" t="s" s="37">
        <v>3225</v>
      </c>
      <c r="D4614" s="39" t="n">
        <v>45075.0</v>
      </c>
      <c r="E4614" t="s" s="37">
        <v>11060</v>
      </c>
      <c r="F4614" t="s" s="37">
        <v>3227</v>
      </c>
      <c r="G4614" t="s">
        <v>1</v>
      </c>
      <c r="H4614" s="39" t="n">
        <v>45075.0</v>
      </c>
      <c r="I4614" t="s" s="37">
        <v>2033</v>
      </c>
      <c r="J4614" t="s" s="37">
        <v>2033</v>
      </c>
      <c r="K4614" t="s" s="37">
        <v>2033</v>
      </c>
      <c r="L4614" t="s">
        <v>6</v>
      </c>
      <c r="M4614"/>
    </row>
    <row r="4615">
      <c r="A4615" t="s" s="37">
        <v>11061</v>
      </c>
      <c r="B4615" t="s" s="37">
        <v>17</v>
      </c>
      <c r="C4615" t="s" s="37">
        <v>10942</v>
      </c>
      <c r="D4615" s="39" t="n">
        <v>45073.0</v>
      </c>
      <c r="E4615" t="s" s="37">
        <v>11062</v>
      </c>
      <c r="F4615" t="s" s="37">
        <v>10944</v>
      </c>
      <c r="G4615" t="s">
        <v>1</v>
      </c>
      <c r="H4615" s="39" t="n">
        <v>45073.0</v>
      </c>
      <c r="I4615" t="s" s="37">
        <v>2033</v>
      </c>
      <c r="J4615" t="s" s="37">
        <v>2033</v>
      </c>
      <c r="K4615" t="s" s="37">
        <v>2033</v>
      </c>
      <c r="L4615" t="s">
        <v>6</v>
      </c>
      <c r="M4615"/>
    </row>
    <row r="4616">
      <c r="A4616" t="s" s="37">
        <v>11063</v>
      </c>
      <c r="B4616" t="s" s="37">
        <v>17</v>
      </c>
      <c r="C4616" t="s" s="37">
        <v>10942</v>
      </c>
      <c r="D4616" s="39" t="n">
        <v>45075.0</v>
      </c>
      <c r="E4616" t="s" s="37">
        <v>11064</v>
      </c>
      <c r="F4616" t="s" s="37">
        <v>10944</v>
      </c>
      <c r="G4616" t="s">
        <v>1</v>
      </c>
      <c r="H4616" s="39" t="n">
        <v>45075.0</v>
      </c>
      <c r="I4616" t="s" s="37">
        <v>2033</v>
      </c>
      <c r="J4616" t="s" s="37">
        <v>2033</v>
      </c>
      <c r="K4616" t="s" s="37">
        <v>2033</v>
      </c>
      <c r="L4616" t="s">
        <v>6</v>
      </c>
      <c r="M4616"/>
    </row>
    <row r="4617">
      <c r="A4617" t="s" s="37">
        <v>11065</v>
      </c>
      <c r="B4617" t="s" s="37">
        <v>17</v>
      </c>
      <c r="C4617" t="s" s="37">
        <v>3248</v>
      </c>
      <c r="D4617" s="39" t="n">
        <v>45075.0</v>
      </c>
      <c r="E4617" t="s" s="37">
        <v>11066</v>
      </c>
      <c r="F4617" t="s" s="37">
        <v>3250</v>
      </c>
      <c r="G4617" t="s">
        <v>1</v>
      </c>
      <c r="H4617" s="39" t="n">
        <v>45075.0</v>
      </c>
      <c r="I4617" t="s" s="37">
        <v>2033</v>
      </c>
      <c r="J4617" t="s" s="37">
        <v>2033</v>
      </c>
      <c r="K4617" t="s" s="37">
        <v>2033</v>
      </c>
      <c r="L4617" t="s">
        <v>6</v>
      </c>
      <c r="M4617" t="s">
        <v>5</v>
      </c>
    </row>
    <row r="4618">
      <c r="A4618" t="s" s="37">
        <v>11067</v>
      </c>
      <c r="B4618" t="s" s="37">
        <v>17</v>
      </c>
      <c r="C4618" t="s" s="37">
        <v>3244</v>
      </c>
      <c r="D4618" s="39" t="n">
        <v>45075.0</v>
      </c>
      <c r="E4618" t="s" s="37">
        <v>10705</v>
      </c>
      <c r="F4618" t="s" s="37">
        <v>3246</v>
      </c>
      <c r="G4618" t="s">
        <v>1</v>
      </c>
      <c r="H4618" s="39" t="n">
        <v>45075.0</v>
      </c>
      <c r="I4618" t="s" s="37">
        <v>2033</v>
      </c>
      <c r="J4618" t="s" s="37">
        <v>2033</v>
      </c>
      <c r="K4618" t="s" s="37">
        <v>2033</v>
      </c>
      <c r="L4618" t="s">
        <v>6</v>
      </c>
      <c r="M4618" t="s">
        <v>5</v>
      </c>
    </row>
    <row r="4619">
      <c r="A4619" t="s" s="37">
        <v>11068</v>
      </c>
      <c r="B4619" t="s" s="37">
        <v>17</v>
      </c>
      <c r="C4619" t="s" s="37">
        <v>2448</v>
      </c>
      <c r="D4619" s="39" t="n">
        <v>45075.0</v>
      </c>
      <c r="E4619" t="s" s="37">
        <v>11069</v>
      </c>
      <c r="F4619" t="s" s="37">
        <v>5822</v>
      </c>
      <c r="G4619" t="s">
        <v>1</v>
      </c>
      <c r="H4619" s="39" t="n">
        <v>45075.0</v>
      </c>
      <c r="I4619" t="s" s="37">
        <v>2033</v>
      </c>
      <c r="J4619" t="s" s="37">
        <v>2033</v>
      </c>
      <c r="K4619" t="s" s="37">
        <v>2033</v>
      </c>
      <c r="L4619" t="s">
        <v>6</v>
      </c>
      <c r="M4619" t="s">
        <v>4</v>
      </c>
    </row>
    <row r="4620">
      <c r="A4620" t="s" s="37">
        <v>11070</v>
      </c>
      <c r="B4620" t="s" s="37">
        <v>17</v>
      </c>
      <c r="C4620" t="s" s="37">
        <v>2448</v>
      </c>
      <c r="D4620" s="39" t="n">
        <v>45076.0</v>
      </c>
      <c r="E4620" t="s" s="37">
        <v>11071</v>
      </c>
      <c r="F4620" t="s" s="37">
        <v>10519</v>
      </c>
      <c r="G4620" t="s">
        <v>1</v>
      </c>
      <c r="H4620" s="39" t="n">
        <v>45076.0</v>
      </c>
      <c r="I4620" t="s" s="37">
        <v>2033</v>
      </c>
      <c r="J4620" t="s" s="37">
        <v>2033</v>
      </c>
      <c r="K4620" t="s" s="37">
        <v>2033</v>
      </c>
      <c r="L4620" t="s">
        <v>6</v>
      </c>
      <c r="M4620" t="s">
        <v>4</v>
      </c>
    </row>
    <row r="4621">
      <c r="A4621" t="s" s="37">
        <v>11072</v>
      </c>
      <c r="B4621" t="s" s="37">
        <v>17</v>
      </c>
      <c r="C4621" t="s" s="37">
        <v>10942</v>
      </c>
      <c r="D4621" s="39" t="n">
        <v>45076.0</v>
      </c>
      <c r="E4621" t="s" s="37">
        <v>11073</v>
      </c>
      <c r="F4621" t="s" s="37">
        <v>10944</v>
      </c>
      <c r="G4621" t="s">
        <v>1</v>
      </c>
      <c r="H4621" s="39" t="n">
        <v>45076.0</v>
      </c>
      <c r="I4621" t="s" s="37">
        <v>2033</v>
      </c>
      <c r="J4621" t="s" s="37">
        <v>2033</v>
      </c>
      <c r="K4621" t="s" s="37">
        <v>2033</v>
      </c>
      <c r="L4621" t="s">
        <v>6</v>
      </c>
      <c r="M4621"/>
    </row>
    <row r="4622">
      <c r="A4622" t="s" s="37">
        <v>11074</v>
      </c>
      <c r="B4622" t="s" s="37">
        <v>17</v>
      </c>
      <c r="C4622" t="s" s="37">
        <v>10942</v>
      </c>
      <c r="D4622" s="39" t="n">
        <v>45077.0</v>
      </c>
      <c r="E4622" t="s" s="37">
        <v>11075</v>
      </c>
      <c r="F4622" t="s" s="37">
        <v>10944</v>
      </c>
      <c r="G4622" t="s">
        <v>1</v>
      </c>
      <c r="H4622" s="39" t="n">
        <v>45077.0</v>
      </c>
      <c r="I4622" t="s" s="37">
        <v>2033</v>
      </c>
      <c r="J4622" t="s" s="37">
        <v>2033</v>
      </c>
      <c r="K4622" t="s" s="37">
        <v>2033</v>
      </c>
      <c r="L4622" t="s">
        <v>6</v>
      </c>
      <c r="M4622"/>
    </row>
    <row r="4623">
      <c r="A4623" t="s" s="37">
        <v>11076</v>
      </c>
      <c r="B4623" t="s" s="37">
        <v>17</v>
      </c>
      <c r="C4623" t="s" s="37">
        <v>3225</v>
      </c>
      <c r="D4623" s="39" t="n">
        <v>45076.0</v>
      </c>
      <c r="E4623" t="s" s="37">
        <v>11077</v>
      </c>
      <c r="F4623" t="s" s="37">
        <v>3227</v>
      </c>
      <c r="G4623" t="s">
        <v>1</v>
      </c>
      <c r="H4623" s="39" t="n">
        <v>45076.0</v>
      </c>
      <c r="I4623" t="s" s="37">
        <v>2033</v>
      </c>
      <c r="J4623" t="s" s="37">
        <v>2033</v>
      </c>
      <c r="K4623" t="s" s="37">
        <v>2033</v>
      </c>
      <c r="L4623" t="s">
        <v>6</v>
      </c>
      <c r="M4623"/>
    </row>
    <row r="4624">
      <c r="A4624" t="s" s="37">
        <v>11078</v>
      </c>
      <c r="B4624" t="s" s="37">
        <v>17</v>
      </c>
      <c r="C4624" t="s" s="37">
        <v>3225</v>
      </c>
      <c r="D4624" s="39" t="n">
        <v>45077.0</v>
      </c>
      <c r="E4624" t="s" s="37">
        <v>11079</v>
      </c>
      <c r="F4624" t="s" s="37">
        <v>3227</v>
      </c>
      <c r="G4624" t="s">
        <v>1</v>
      </c>
      <c r="H4624" s="39" t="n">
        <v>45077.0</v>
      </c>
      <c r="I4624" t="s" s="37">
        <v>2033</v>
      </c>
      <c r="J4624" t="s" s="37">
        <v>2033</v>
      </c>
      <c r="K4624" t="s" s="37">
        <v>2033</v>
      </c>
      <c r="L4624" t="s">
        <v>6</v>
      </c>
      <c r="M4624"/>
    </row>
    <row r="4625">
      <c r="A4625" t="s" s="37">
        <v>11080</v>
      </c>
      <c r="B4625" t="s" s="37">
        <v>17</v>
      </c>
      <c r="C4625" t="s" s="37">
        <v>3244</v>
      </c>
      <c r="D4625" s="39" t="n">
        <v>45076.0</v>
      </c>
      <c r="E4625" t="s" s="37">
        <v>10705</v>
      </c>
      <c r="F4625" t="s" s="37">
        <v>3246</v>
      </c>
      <c r="G4625" t="s">
        <v>1</v>
      </c>
      <c r="H4625" s="39" t="n">
        <v>45076.0</v>
      </c>
      <c r="I4625" t="s" s="37">
        <v>2033</v>
      </c>
      <c r="J4625" t="s" s="37">
        <v>2033</v>
      </c>
      <c r="K4625" t="s" s="37">
        <v>2033</v>
      </c>
      <c r="L4625" t="s">
        <v>6</v>
      </c>
      <c r="M4625" t="s">
        <v>5</v>
      </c>
    </row>
    <row r="4626">
      <c r="A4626" t="s" s="37">
        <v>11081</v>
      </c>
      <c r="B4626" t="s" s="37">
        <v>17</v>
      </c>
      <c r="C4626" t="s" s="37">
        <v>3244</v>
      </c>
      <c r="D4626" s="39" t="n">
        <v>45077.0</v>
      </c>
      <c r="E4626" t="s" s="37">
        <v>10705</v>
      </c>
      <c r="F4626" t="s" s="37">
        <v>3246</v>
      </c>
      <c r="G4626" t="s">
        <v>1</v>
      </c>
      <c r="H4626" s="39" t="n">
        <v>45077.0</v>
      </c>
      <c r="I4626" t="s" s="37">
        <v>2033</v>
      </c>
      <c r="J4626" t="s" s="37">
        <v>2033</v>
      </c>
      <c r="K4626" t="s" s="37">
        <v>2033</v>
      </c>
      <c r="L4626" t="s">
        <v>6</v>
      </c>
      <c r="M4626" t="s">
        <v>5</v>
      </c>
    </row>
    <row r="4627">
      <c r="A4627" t="s" s="37">
        <v>11082</v>
      </c>
      <c r="B4627" t="s" s="37">
        <v>17</v>
      </c>
      <c r="C4627" t="s" s="37">
        <v>6587</v>
      </c>
      <c r="D4627" s="39" t="n">
        <v>45072.0</v>
      </c>
      <c r="E4627" t="s" s="37">
        <v>11083</v>
      </c>
      <c r="F4627" t="s" s="37">
        <v>6589</v>
      </c>
      <c r="G4627"/>
      <c r="H4627" s="39" t="n">
        <v>45072.0</v>
      </c>
      <c r="I4627" t="s" s="37">
        <v>2033</v>
      </c>
      <c r="J4627" t="s" s="37">
        <v>2033</v>
      </c>
      <c r="K4627" t="s" s="37">
        <v>2033</v>
      </c>
      <c r="L4627"/>
      <c r="M4627"/>
    </row>
    <row r="4628">
      <c r="A4628" t="s" s="37">
        <v>11084</v>
      </c>
      <c r="B4628" t="s" s="37">
        <v>17</v>
      </c>
      <c r="C4628" t="s" s="37">
        <v>6587</v>
      </c>
      <c r="D4628" s="39" t="n">
        <v>45073.0</v>
      </c>
      <c r="E4628" t="s" s="37">
        <v>9872</v>
      </c>
      <c r="F4628" t="s" s="37">
        <v>6589</v>
      </c>
      <c r="G4628"/>
      <c r="H4628" s="39" t="n">
        <v>45073.0</v>
      </c>
      <c r="I4628" t="s" s="37">
        <v>2033</v>
      </c>
      <c r="J4628" t="s" s="37">
        <v>2033</v>
      </c>
      <c r="K4628" t="s" s="37">
        <v>2033</v>
      </c>
      <c r="L4628"/>
      <c r="M4628"/>
    </row>
    <row r="4629">
      <c r="A4629" t="s" s="37">
        <v>11085</v>
      </c>
      <c r="B4629" t="s" s="37">
        <v>17</v>
      </c>
      <c r="C4629" t="s" s="37">
        <v>6587</v>
      </c>
      <c r="D4629" s="39" t="n">
        <v>45075.0</v>
      </c>
      <c r="E4629" t="s" s="37">
        <v>11086</v>
      </c>
      <c r="F4629" t="s" s="37">
        <v>6589</v>
      </c>
      <c r="G4629"/>
      <c r="H4629" s="39" t="n">
        <v>45075.0</v>
      </c>
      <c r="I4629" t="s" s="37">
        <v>2033</v>
      </c>
      <c r="J4629" t="s" s="37">
        <v>2033</v>
      </c>
      <c r="K4629" t="s" s="37">
        <v>2033</v>
      </c>
      <c r="L4629"/>
      <c r="M4629"/>
    </row>
    <row r="4630">
      <c r="A4630" t="s" s="37">
        <v>11087</v>
      </c>
      <c r="B4630" t="s" s="37">
        <v>17</v>
      </c>
      <c r="C4630" t="s" s="37">
        <v>6587</v>
      </c>
      <c r="D4630" s="39" t="n">
        <v>45076.0</v>
      </c>
      <c r="E4630" t="s" s="37">
        <v>11088</v>
      </c>
      <c r="F4630" t="s" s="37">
        <v>6589</v>
      </c>
      <c r="G4630" t="s">
        <v>1</v>
      </c>
      <c r="H4630" s="39" t="n">
        <v>45076.0</v>
      </c>
      <c r="I4630" t="s" s="37">
        <v>2033</v>
      </c>
      <c r="J4630" t="s" s="37">
        <v>2033</v>
      </c>
      <c r="K4630" t="s" s="37">
        <v>2033</v>
      </c>
      <c r="L4630" t="s">
        <v>6</v>
      </c>
      <c r="M4630"/>
    </row>
    <row r="4631">
      <c r="A4631" t="s" s="37">
        <v>11089</v>
      </c>
      <c r="B4631" t="s" s="37">
        <v>17</v>
      </c>
      <c r="C4631" t="s" s="37">
        <v>6587</v>
      </c>
      <c r="D4631" s="39" t="n">
        <v>45077.0</v>
      </c>
      <c r="E4631" t="s" s="37">
        <v>11090</v>
      </c>
      <c r="F4631" t="s" s="37">
        <v>6589</v>
      </c>
      <c r="G4631" t="s">
        <v>1</v>
      </c>
      <c r="H4631" s="39" t="n">
        <v>45077.0</v>
      </c>
      <c r="I4631" t="s" s="37">
        <v>2033</v>
      </c>
      <c r="J4631" t="s" s="37">
        <v>2033</v>
      </c>
      <c r="K4631" t="s" s="37">
        <v>2033</v>
      </c>
      <c r="L4631" t="s">
        <v>6</v>
      </c>
      <c r="M4631"/>
    </row>
    <row r="4632">
      <c r="A4632" t="s" s="37">
        <v>11091</v>
      </c>
      <c r="B4632" t="s" s="37">
        <v>17</v>
      </c>
      <c r="C4632" t="s" s="37">
        <v>10942</v>
      </c>
      <c r="D4632" s="39" t="n">
        <v>45078.0</v>
      </c>
      <c r="E4632" t="s" s="37">
        <v>11092</v>
      </c>
      <c r="F4632" t="s" s="37">
        <v>10944</v>
      </c>
      <c r="G4632" t="s">
        <v>1</v>
      </c>
      <c r="H4632" s="39" t="n">
        <v>45078.0</v>
      </c>
      <c r="I4632" t="s" s="37">
        <v>2033</v>
      </c>
      <c r="J4632" t="s" s="37">
        <v>2033</v>
      </c>
      <c r="K4632" t="s" s="37">
        <v>2033</v>
      </c>
      <c r="L4632" t="s">
        <v>6</v>
      </c>
      <c r="M4632"/>
    </row>
    <row r="4633">
      <c r="A4633" t="s" s="37">
        <v>11093</v>
      </c>
      <c r="B4633" t="s" s="37">
        <v>17</v>
      </c>
      <c r="C4633" t="s" s="37">
        <v>3225</v>
      </c>
      <c r="D4633" s="39" t="n">
        <v>45078.0</v>
      </c>
      <c r="E4633" t="s" s="37">
        <v>11094</v>
      </c>
      <c r="F4633" t="s" s="37">
        <v>3227</v>
      </c>
      <c r="G4633" t="s">
        <v>1</v>
      </c>
      <c r="H4633" s="39" t="n">
        <v>45078.0</v>
      </c>
      <c r="I4633" t="s" s="37">
        <v>2033</v>
      </c>
      <c r="J4633" t="s" s="37">
        <v>2033</v>
      </c>
      <c r="K4633" t="s" s="37">
        <v>2033</v>
      </c>
      <c r="L4633" t="s">
        <v>6</v>
      </c>
      <c r="M4633"/>
    </row>
    <row r="4634">
      <c r="A4634" t="s" s="37">
        <v>11095</v>
      </c>
      <c r="B4634" t="s" s="37">
        <v>17</v>
      </c>
      <c r="C4634" t="s" s="37">
        <v>3248</v>
      </c>
      <c r="D4634" s="39" t="n">
        <v>45078.0</v>
      </c>
      <c r="E4634" t="s" s="37">
        <v>11096</v>
      </c>
      <c r="F4634" t="s" s="37">
        <v>3250</v>
      </c>
      <c r="G4634" t="s">
        <v>1</v>
      </c>
      <c r="H4634" s="39" t="n">
        <v>45078.0</v>
      </c>
      <c r="I4634" t="s" s="37">
        <v>2033</v>
      </c>
      <c r="J4634" t="s" s="37">
        <v>2033</v>
      </c>
      <c r="K4634" t="s" s="37">
        <v>2033</v>
      </c>
      <c r="L4634" t="s">
        <v>6</v>
      </c>
      <c r="M4634" t="s">
        <v>5</v>
      </c>
    </row>
    <row r="4635">
      <c r="A4635" t="s" s="37">
        <v>11097</v>
      </c>
      <c r="B4635" t="s" s="37">
        <v>17</v>
      </c>
      <c r="C4635" t="s" s="37">
        <v>2448</v>
      </c>
      <c r="D4635" s="39" t="n">
        <v>45077.0</v>
      </c>
      <c r="E4635" t="s" s="37">
        <v>11098</v>
      </c>
      <c r="F4635" t="s" s="37">
        <v>10524</v>
      </c>
      <c r="G4635" t="s">
        <v>1</v>
      </c>
      <c r="H4635" s="39" t="n">
        <v>45077.0</v>
      </c>
      <c r="I4635" t="s" s="37">
        <v>2033</v>
      </c>
      <c r="J4635" t="s" s="37">
        <v>2033</v>
      </c>
      <c r="K4635" t="s" s="37">
        <v>2033</v>
      </c>
      <c r="L4635" t="s">
        <v>6</v>
      </c>
      <c r="M4635" t="s">
        <v>4</v>
      </c>
    </row>
    <row r="4636">
      <c r="A4636" t="s" s="37">
        <v>11099</v>
      </c>
      <c r="B4636" t="s" s="37">
        <v>17</v>
      </c>
      <c r="C4636" t="s" s="37">
        <v>2448</v>
      </c>
      <c r="D4636" s="39" t="n">
        <v>45078.0</v>
      </c>
      <c r="E4636" t="s" s="37">
        <v>11100</v>
      </c>
      <c r="F4636" t="s" s="37">
        <v>10524</v>
      </c>
      <c r="G4636" t="s">
        <v>1</v>
      </c>
      <c r="H4636" s="39" t="n">
        <v>45078.0</v>
      </c>
      <c r="I4636" t="s" s="37">
        <v>2033</v>
      </c>
      <c r="J4636" t="s" s="37">
        <v>2033</v>
      </c>
      <c r="K4636" t="s" s="37">
        <v>2033</v>
      </c>
      <c r="L4636" t="s">
        <v>6</v>
      </c>
      <c r="M4636" t="s">
        <v>4</v>
      </c>
    </row>
    <row r="4637">
      <c r="A4637" t="s" s="37">
        <v>11101</v>
      </c>
      <c r="B4637" t="s" s="37">
        <v>17</v>
      </c>
      <c r="C4637" t="s" s="37">
        <v>3244</v>
      </c>
      <c r="D4637" s="39" t="n">
        <v>45078.0</v>
      </c>
      <c r="E4637" t="s" s="37">
        <v>10705</v>
      </c>
      <c r="F4637" t="s" s="37">
        <v>3246</v>
      </c>
      <c r="G4637" t="s">
        <v>1</v>
      </c>
      <c r="H4637" s="39" t="n">
        <v>45078.0</v>
      </c>
      <c r="I4637" t="s" s="37">
        <v>2033</v>
      </c>
      <c r="J4637" t="s" s="37">
        <v>2033</v>
      </c>
      <c r="K4637" t="s" s="37">
        <v>2033</v>
      </c>
      <c r="L4637" t="s">
        <v>6</v>
      </c>
      <c r="M4637" t="s">
        <v>5</v>
      </c>
    </row>
    <row r="4638">
      <c r="A4638" t="s" s="37">
        <v>11102</v>
      </c>
      <c r="B4638" t="s" s="37">
        <v>17</v>
      </c>
      <c r="C4638" t="s" s="37">
        <v>3225</v>
      </c>
      <c r="D4638" s="39" t="n">
        <v>45079.0</v>
      </c>
      <c r="E4638" t="s" s="37">
        <v>11103</v>
      </c>
      <c r="F4638" t="s" s="37">
        <v>3227</v>
      </c>
      <c r="G4638" t="s">
        <v>1</v>
      </c>
      <c r="H4638" s="39" t="n">
        <v>45079.0</v>
      </c>
      <c r="I4638" t="s" s="37">
        <v>2033</v>
      </c>
      <c r="J4638" t="s" s="37">
        <v>2033</v>
      </c>
      <c r="K4638" t="s" s="37">
        <v>2033</v>
      </c>
      <c r="L4638" t="s">
        <v>6</v>
      </c>
      <c r="M4638"/>
    </row>
    <row r="4639">
      <c r="A4639" t="s" s="37">
        <v>11104</v>
      </c>
      <c r="B4639" t="s" s="37">
        <v>17</v>
      </c>
      <c r="C4639" t="s" s="37">
        <v>2448</v>
      </c>
      <c r="D4639" s="39" t="n">
        <v>45079.0</v>
      </c>
      <c r="E4639" t="s" s="37">
        <v>11105</v>
      </c>
      <c r="F4639" t="s" s="37">
        <v>10524</v>
      </c>
      <c r="G4639" t="s">
        <v>1</v>
      </c>
      <c r="H4639" s="39" t="n">
        <v>45079.0</v>
      </c>
      <c r="I4639" t="s" s="37">
        <v>2033</v>
      </c>
      <c r="J4639" t="s" s="37">
        <v>2033</v>
      </c>
      <c r="K4639" t="s" s="37">
        <v>2033</v>
      </c>
      <c r="L4639" t="s">
        <v>6</v>
      </c>
      <c r="M4639" t="s">
        <v>4</v>
      </c>
    </row>
    <row r="4640">
      <c r="A4640" t="s" s="37">
        <v>11106</v>
      </c>
      <c r="B4640" t="s" s="37">
        <v>17</v>
      </c>
      <c r="C4640" t="s" s="37">
        <v>10942</v>
      </c>
      <c r="D4640" s="39" t="n">
        <v>45079.0</v>
      </c>
      <c r="E4640" t="s" s="37">
        <v>11107</v>
      </c>
      <c r="F4640" t="s" s="37">
        <v>10944</v>
      </c>
      <c r="G4640" t="s">
        <v>1</v>
      </c>
      <c r="H4640" s="39" t="n">
        <v>45079.0</v>
      </c>
      <c r="I4640" t="s" s="37">
        <v>2033</v>
      </c>
      <c r="J4640" t="s" s="37">
        <v>2033</v>
      </c>
      <c r="K4640" t="s" s="37">
        <v>2033</v>
      </c>
      <c r="L4640" t="s">
        <v>6</v>
      </c>
      <c r="M4640"/>
    </row>
    <row r="4641">
      <c r="A4641" t="s" s="37">
        <v>11108</v>
      </c>
      <c r="B4641" t="s" s="37">
        <v>17</v>
      </c>
      <c r="C4641" t="s" s="37">
        <v>6587</v>
      </c>
      <c r="D4641" s="39" t="n">
        <v>45078.0</v>
      </c>
      <c r="E4641" t="s" s="37">
        <v>11109</v>
      </c>
      <c r="F4641" t="s" s="37">
        <v>6589</v>
      </c>
      <c r="G4641"/>
      <c r="H4641" s="39" t="n">
        <v>45078.0</v>
      </c>
      <c r="I4641" t="s" s="37">
        <v>2033</v>
      </c>
      <c r="J4641" t="s" s="37">
        <v>2033</v>
      </c>
      <c r="K4641" t="s" s="37">
        <v>2033</v>
      </c>
      <c r="L4641"/>
      <c r="M4641"/>
    </row>
    <row r="4642">
      <c r="A4642" t="s" s="37">
        <v>11110</v>
      </c>
      <c r="B4642" t="s" s="37">
        <v>17</v>
      </c>
      <c r="C4642" t="s" s="37">
        <v>6587</v>
      </c>
      <c r="D4642" s="39" t="n">
        <v>45079.0</v>
      </c>
      <c r="E4642" t="s" s="37">
        <v>11111</v>
      </c>
      <c r="F4642" t="s" s="37">
        <v>6589</v>
      </c>
      <c r="G4642" t="s">
        <v>1</v>
      </c>
      <c r="H4642" s="39" t="n">
        <v>45079.0</v>
      </c>
      <c r="I4642" t="s" s="37">
        <v>2033</v>
      </c>
      <c r="J4642" t="s" s="37">
        <v>2033</v>
      </c>
      <c r="K4642" t="s" s="37">
        <v>2033</v>
      </c>
      <c r="L4642" t="s">
        <v>6</v>
      </c>
      <c r="M4642"/>
    </row>
    <row r="4643">
      <c r="A4643" t="s" s="37">
        <v>11112</v>
      </c>
      <c r="B4643" t="s" s="37">
        <v>17</v>
      </c>
      <c r="C4643" t="s" s="37">
        <v>3248</v>
      </c>
      <c r="D4643" s="39" t="n">
        <v>45080.0</v>
      </c>
      <c r="E4643" t="s" s="37">
        <v>11113</v>
      </c>
      <c r="F4643" t="s" s="37">
        <v>3250</v>
      </c>
      <c r="G4643" t="s">
        <v>1</v>
      </c>
      <c r="H4643" s="39" t="n">
        <v>45080.0</v>
      </c>
      <c r="I4643" t="s" s="37">
        <v>2033</v>
      </c>
      <c r="J4643" t="s" s="37">
        <v>2033</v>
      </c>
      <c r="K4643" t="s" s="37">
        <v>2033</v>
      </c>
      <c r="L4643" t="s">
        <v>6</v>
      </c>
      <c r="M4643" t="s">
        <v>5</v>
      </c>
    </row>
    <row r="4644">
      <c r="A4644" t="s" s="37">
        <v>11114</v>
      </c>
      <c r="B4644" t="s" s="37">
        <v>17</v>
      </c>
      <c r="C4644" t="s" s="37">
        <v>3244</v>
      </c>
      <c r="D4644" s="39" t="n">
        <v>45079.0</v>
      </c>
      <c r="E4644" t="s" s="37">
        <v>10705</v>
      </c>
      <c r="F4644" t="s" s="37">
        <v>3246</v>
      </c>
      <c r="G4644" t="s">
        <v>1</v>
      </c>
      <c r="H4644" s="39" t="n">
        <v>45079.0</v>
      </c>
      <c r="I4644" t="s" s="37">
        <v>2033</v>
      </c>
      <c r="J4644" t="s" s="37">
        <v>2033</v>
      </c>
      <c r="K4644" t="s" s="37">
        <v>2033</v>
      </c>
      <c r="L4644" t="s">
        <v>6</v>
      </c>
      <c r="M4644" t="s">
        <v>5</v>
      </c>
    </row>
    <row r="4645">
      <c r="A4645" t="s" s="37">
        <v>11115</v>
      </c>
      <c r="B4645" t="s" s="37">
        <v>17</v>
      </c>
      <c r="C4645" t="s" s="37">
        <v>3244</v>
      </c>
      <c r="D4645" s="39" t="n">
        <v>45080.0</v>
      </c>
      <c r="E4645" t="s" s="37">
        <v>10705</v>
      </c>
      <c r="F4645" t="s" s="37">
        <v>3246</v>
      </c>
      <c r="G4645" t="s">
        <v>1</v>
      </c>
      <c r="H4645" s="39" t="n">
        <v>45080.0</v>
      </c>
      <c r="I4645" t="s" s="37">
        <v>2033</v>
      </c>
      <c r="J4645" t="s" s="37">
        <v>2033</v>
      </c>
      <c r="K4645" t="s" s="37">
        <v>2033</v>
      </c>
      <c r="L4645" t="s">
        <v>6</v>
      </c>
      <c r="M4645" t="s">
        <v>5</v>
      </c>
    </row>
    <row r="4646">
      <c r="A4646" t="s" s="37">
        <v>11116</v>
      </c>
      <c r="B4646" t="s" s="37">
        <v>17</v>
      </c>
      <c r="C4646" t="s" s="37">
        <v>2448</v>
      </c>
      <c r="D4646" s="39" t="n">
        <v>45080.0</v>
      </c>
      <c r="E4646" t="s" s="37">
        <v>11117</v>
      </c>
      <c r="F4646" t="s" s="37">
        <v>10524</v>
      </c>
      <c r="G4646" t="s">
        <v>1</v>
      </c>
      <c r="H4646" s="39" t="n">
        <v>45080.0</v>
      </c>
      <c r="I4646" t="s" s="37">
        <v>2033</v>
      </c>
      <c r="J4646" t="s" s="37">
        <v>2033</v>
      </c>
      <c r="K4646" t="s" s="37">
        <v>2033</v>
      </c>
      <c r="L4646" t="s">
        <v>6</v>
      </c>
      <c r="M4646" t="s">
        <v>4</v>
      </c>
    </row>
    <row r="4647">
      <c r="A4647" t="s" s="37">
        <v>11118</v>
      </c>
      <c r="B4647" t="s" s="37">
        <v>17</v>
      </c>
      <c r="C4647" t="s" s="37">
        <v>6587</v>
      </c>
      <c r="D4647" s="39" t="n">
        <v>45080.0</v>
      </c>
      <c r="E4647" t="s" s="37">
        <v>9872</v>
      </c>
      <c r="F4647" t="s" s="37">
        <v>6589</v>
      </c>
      <c r="G4647"/>
      <c r="H4647" s="39" t="n">
        <v>45080.0</v>
      </c>
      <c r="I4647" t="s" s="37">
        <v>2033</v>
      </c>
      <c r="J4647" t="s" s="37">
        <v>2033</v>
      </c>
      <c r="K4647" t="s" s="37">
        <v>2033</v>
      </c>
      <c r="L4647"/>
      <c r="M4647"/>
    </row>
    <row r="4648">
      <c r="A4648" t="s" s="37">
        <v>11119</v>
      </c>
      <c r="B4648" t="s" s="37">
        <v>17</v>
      </c>
      <c r="C4648" t="s" s="37">
        <v>6587</v>
      </c>
      <c r="D4648" s="39" t="n">
        <v>45082.0</v>
      </c>
      <c r="E4648" t="s" s="37">
        <v>11120</v>
      </c>
      <c r="F4648" t="s" s="37">
        <v>6589</v>
      </c>
      <c r="G4648" t="s">
        <v>1</v>
      </c>
      <c r="H4648" s="39" t="n">
        <v>45082.0</v>
      </c>
      <c r="I4648" t="s" s="37">
        <v>2033</v>
      </c>
      <c r="J4648" t="s" s="37">
        <v>2033</v>
      </c>
      <c r="K4648" t="s" s="37">
        <v>2033</v>
      </c>
      <c r="L4648" t="s">
        <v>6</v>
      </c>
      <c r="M4648"/>
    </row>
    <row r="4649">
      <c r="A4649" t="s" s="37">
        <v>11121</v>
      </c>
      <c r="B4649" t="s" s="37">
        <v>17</v>
      </c>
      <c r="C4649" t="s" s="37">
        <v>10942</v>
      </c>
      <c r="D4649" s="39" t="n">
        <v>45080.0</v>
      </c>
      <c r="E4649" t="s" s="37">
        <v>11122</v>
      </c>
      <c r="F4649" t="s" s="37">
        <v>10944</v>
      </c>
      <c r="G4649"/>
      <c r="H4649" s="39" t="n">
        <v>45080.0</v>
      </c>
      <c r="I4649" t="s" s="37">
        <v>2033</v>
      </c>
      <c r="J4649" t="s" s="37">
        <v>2033</v>
      </c>
      <c r="K4649" t="s" s="37">
        <v>2033</v>
      </c>
      <c r="L4649"/>
      <c r="M4649"/>
    </row>
    <row r="4650">
      <c r="A4650" t="s" s="37">
        <v>11123</v>
      </c>
      <c r="B4650" t="s" s="37">
        <v>17</v>
      </c>
      <c r="C4650" t="s" s="37">
        <v>10942</v>
      </c>
      <c r="D4650" s="39" t="n">
        <v>45082.0</v>
      </c>
      <c r="E4650" t="s" s="37">
        <v>11124</v>
      </c>
      <c r="F4650" t="s" s="37">
        <v>10944</v>
      </c>
      <c r="G4650" t="s">
        <v>1</v>
      </c>
      <c r="H4650" s="39" t="n">
        <v>45082.0</v>
      </c>
      <c r="I4650" t="s" s="37">
        <v>2033</v>
      </c>
      <c r="J4650" t="s" s="37">
        <v>2033</v>
      </c>
      <c r="K4650" t="s" s="37">
        <v>2033</v>
      </c>
      <c r="L4650" t="s">
        <v>6</v>
      </c>
      <c r="M4650"/>
    </row>
    <row r="4651">
      <c r="A4651" t="s" s="37">
        <v>11125</v>
      </c>
      <c r="B4651" t="s" s="37">
        <v>17</v>
      </c>
      <c r="C4651" t="s" s="37">
        <v>3225</v>
      </c>
      <c r="D4651" s="39" t="n">
        <v>45080.0</v>
      </c>
      <c r="E4651" t="s" s="37">
        <v>11126</v>
      </c>
      <c r="F4651" t="s" s="37">
        <v>3227</v>
      </c>
      <c r="G4651" t="s">
        <v>1</v>
      </c>
      <c r="H4651" s="39" t="n">
        <v>45080.0</v>
      </c>
      <c r="I4651" t="s" s="37">
        <v>2033</v>
      </c>
      <c r="J4651" t="s" s="37">
        <v>2033</v>
      </c>
      <c r="K4651" t="s" s="37">
        <v>2033</v>
      </c>
      <c r="L4651" t="s">
        <v>6</v>
      </c>
      <c r="M4651"/>
    </row>
    <row r="4652">
      <c r="A4652" t="s" s="37">
        <v>11127</v>
      </c>
      <c r="B4652" t="s" s="37">
        <v>17</v>
      </c>
      <c r="C4652" t="s" s="37">
        <v>3225</v>
      </c>
      <c r="D4652" s="39" t="n">
        <v>45082.0</v>
      </c>
      <c r="E4652" t="s" s="37">
        <v>11128</v>
      </c>
      <c r="F4652" t="s" s="37">
        <v>3227</v>
      </c>
      <c r="G4652" t="s">
        <v>1</v>
      </c>
      <c r="H4652" s="39" t="n">
        <v>45082.0</v>
      </c>
      <c r="I4652" t="s" s="37">
        <v>2033</v>
      </c>
      <c r="J4652" t="s" s="37">
        <v>2033</v>
      </c>
      <c r="K4652" t="s" s="37">
        <v>2033</v>
      </c>
      <c r="L4652" t="s">
        <v>6</v>
      </c>
      <c r="M4652"/>
    </row>
    <row r="4653">
      <c r="A4653" t="s" s="37">
        <v>11129</v>
      </c>
      <c r="B4653" t="s" s="37">
        <v>17</v>
      </c>
      <c r="C4653" t="s" s="37">
        <v>2448</v>
      </c>
      <c r="D4653" s="39" t="n">
        <v>45082.0</v>
      </c>
      <c r="E4653" t="s" s="37">
        <v>11130</v>
      </c>
      <c r="F4653" t="s" s="37">
        <v>10524</v>
      </c>
      <c r="G4653" t="s">
        <v>1</v>
      </c>
      <c r="H4653" s="39" t="n">
        <v>45082.0</v>
      </c>
      <c r="I4653" t="s" s="37">
        <v>2033</v>
      </c>
      <c r="J4653" t="s" s="37">
        <v>2033</v>
      </c>
      <c r="K4653" t="s" s="37">
        <v>2033</v>
      </c>
      <c r="L4653" t="s">
        <v>6</v>
      </c>
      <c r="M4653" t="s">
        <v>4</v>
      </c>
    </row>
    <row r="4654">
      <c r="A4654" t="s" s="37">
        <v>11131</v>
      </c>
      <c r="B4654" t="s" s="37">
        <v>17</v>
      </c>
      <c r="C4654" t="s" s="37">
        <v>3244</v>
      </c>
      <c r="D4654" s="39" t="n">
        <v>45082.0</v>
      </c>
      <c r="E4654" t="s" s="37">
        <v>10705</v>
      </c>
      <c r="F4654" t="s" s="37">
        <v>3246</v>
      </c>
      <c r="G4654" t="s">
        <v>1</v>
      </c>
      <c r="H4654" s="39" t="n">
        <v>45082.0</v>
      </c>
      <c r="I4654" t="s" s="37">
        <v>2033</v>
      </c>
      <c r="J4654" t="s" s="37">
        <v>2033</v>
      </c>
      <c r="K4654" t="s" s="37">
        <v>2033</v>
      </c>
      <c r="L4654" t="s">
        <v>6</v>
      </c>
      <c r="M4654" t="s">
        <v>5</v>
      </c>
    </row>
    <row r="4655">
      <c r="A4655" t="s" s="37">
        <v>11132</v>
      </c>
      <c r="B4655" t="s" s="37">
        <v>17</v>
      </c>
      <c r="C4655" t="s" s="37">
        <v>3248</v>
      </c>
      <c r="D4655" s="39" t="n">
        <v>45082.0</v>
      </c>
      <c r="E4655" t="s" s="37">
        <v>11133</v>
      </c>
      <c r="F4655" t="s" s="37">
        <v>3250</v>
      </c>
      <c r="G4655" t="s">
        <v>1</v>
      </c>
      <c r="H4655" s="39" t="n">
        <v>45082.0</v>
      </c>
      <c r="I4655" t="s" s="37">
        <v>2033</v>
      </c>
      <c r="J4655" t="s" s="37">
        <v>2033</v>
      </c>
      <c r="K4655" t="s" s="37">
        <v>2033</v>
      </c>
      <c r="L4655" t="s">
        <v>6</v>
      </c>
      <c r="M4655" t="s">
        <v>5</v>
      </c>
    </row>
    <row r="4656">
      <c r="A4656" t="s" s="37">
        <v>11134</v>
      </c>
      <c r="B4656" t="s" s="37">
        <v>17</v>
      </c>
      <c r="C4656" t="s" s="37">
        <v>3248</v>
      </c>
      <c r="D4656" s="39" t="n">
        <v>45083.0</v>
      </c>
      <c r="E4656" t="s" s="37">
        <v>11135</v>
      </c>
      <c r="F4656" t="s" s="37">
        <v>3250</v>
      </c>
      <c r="G4656" t="s">
        <v>1</v>
      </c>
      <c r="H4656" s="39" t="n">
        <v>45083.0</v>
      </c>
      <c r="I4656" t="s" s="37">
        <v>2033</v>
      </c>
      <c r="J4656" t="s" s="37">
        <v>2033</v>
      </c>
      <c r="K4656" t="s" s="37">
        <v>2033</v>
      </c>
      <c r="L4656" t="s">
        <v>6</v>
      </c>
      <c r="M4656" t="s">
        <v>5</v>
      </c>
    </row>
    <row r="4657">
      <c r="A4657" t="s" s="37">
        <v>11136</v>
      </c>
      <c r="B4657" t="s" s="37">
        <v>17</v>
      </c>
      <c r="C4657" t="s" s="37">
        <v>3244</v>
      </c>
      <c r="D4657" s="39" t="n">
        <v>45083.0</v>
      </c>
      <c r="E4657" t="s" s="37">
        <v>10705</v>
      </c>
      <c r="F4657" t="s" s="37">
        <v>3246</v>
      </c>
      <c r="G4657" t="s">
        <v>1</v>
      </c>
      <c r="H4657" s="39" t="n">
        <v>45083.0</v>
      </c>
      <c r="I4657" t="s" s="37">
        <v>2033</v>
      </c>
      <c r="J4657" t="s" s="37">
        <v>2033</v>
      </c>
      <c r="K4657" t="s" s="37">
        <v>2033</v>
      </c>
      <c r="L4657" t="s">
        <v>6</v>
      </c>
      <c r="M4657" t="s">
        <v>5</v>
      </c>
    </row>
    <row r="4658">
      <c r="A4658" t="s" s="37">
        <v>11137</v>
      </c>
      <c r="B4658" t="s" s="37">
        <v>17</v>
      </c>
      <c r="C4658" t="s" s="37">
        <v>10942</v>
      </c>
      <c r="D4658" s="39" t="n">
        <v>45083.0</v>
      </c>
      <c r="E4658" t="s" s="37">
        <v>11138</v>
      </c>
      <c r="F4658" t="s" s="37">
        <v>10944</v>
      </c>
      <c r="G4658" t="s">
        <v>1</v>
      </c>
      <c r="H4658" s="39" t="n">
        <v>45083.0</v>
      </c>
      <c r="I4658" t="s" s="37">
        <v>2033</v>
      </c>
      <c r="J4658" t="s" s="37">
        <v>2033</v>
      </c>
      <c r="K4658" t="s" s="37">
        <v>2033</v>
      </c>
      <c r="L4658" t="s">
        <v>6</v>
      </c>
      <c r="M4658"/>
    </row>
    <row r="4659">
      <c r="A4659" t="s" s="37">
        <v>11139</v>
      </c>
      <c r="B4659" t="s" s="37">
        <v>17</v>
      </c>
      <c r="C4659" t="s" s="37">
        <v>3225</v>
      </c>
      <c r="D4659" s="39" t="n">
        <v>45083.0</v>
      </c>
      <c r="E4659" t="s" s="37">
        <v>11140</v>
      </c>
      <c r="F4659" t="s" s="37">
        <v>3227</v>
      </c>
      <c r="G4659" t="s">
        <v>1</v>
      </c>
      <c r="H4659" s="39" t="n">
        <v>45083.0</v>
      </c>
      <c r="I4659" t="s" s="37">
        <v>2033</v>
      </c>
      <c r="J4659" t="s" s="37">
        <v>2033</v>
      </c>
      <c r="K4659" t="s" s="37">
        <v>2033</v>
      </c>
      <c r="L4659" t="s">
        <v>6</v>
      </c>
      <c r="M4659"/>
    </row>
    <row r="4660">
      <c r="A4660" t="s" s="37">
        <v>11141</v>
      </c>
      <c r="B4660" t="s" s="37">
        <v>17</v>
      </c>
      <c r="C4660" t="s" s="37">
        <v>2448</v>
      </c>
      <c r="D4660" s="39" t="n">
        <v>45083.0</v>
      </c>
      <c r="E4660" t="s" s="37">
        <v>11142</v>
      </c>
      <c r="F4660" t="s" s="37">
        <v>10524</v>
      </c>
      <c r="G4660" t="s">
        <v>1</v>
      </c>
      <c r="H4660" s="39" t="n">
        <v>45083.0</v>
      </c>
      <c r="I4660" t="s" s="37">
        <v>2033</v>
      </c>
      <c r="J4660" t="s" s="37">
        <v>2033</v>
      </c>
      <c r="K4660" t="s" s="37">
        <v>2033</v>
      </c>
      <c r="L4660" t="s">
        <v>6</v>
      </c>
      <c r="M4660" t="s">
        <v>4</v>
      </c>
    </row>
    <row r="4661">
      <c r="A4661" t="s" s="37">
        <v>11143</v>
      </c>
      <c r="B4661" t="s" s="37">
        <v>17</v>
      </c>
      <c r="C4661" t="s" s="37">
        <v>10942</v>
      </c>
      <c r="D4661" s="39" t="n">
        <v>45084.0</v>
      </c>
      <c r="E4661" t="s" s="37">
        <v>11144</v>
      </c>
      <c r="F4661" t="s" s="37">
        <v>10944</v>
      </c>
      <c r="G4661" t="s">
        <v>1</v>
      </c>
      <c r="H4661" s="39" t="n">
        <v>45084.0</v>
      </c>
      <c r="I4661" t="s" s="37">
        <v>2033</v>
      </c>
      <c r="J4661" t="s" s="37">
        <v>2033</v>
      </c>
      <c r="K4661" t="s" s="37">
        <v>2033</v>
      </c>
      <c r="L4661" t="s">
        <v>6</v>
      </c>
      <c r="M4661"/>
    </row>
    <row r="4662">
      <c r="A4662" t="s" s="37">
        <v>11145</v>
      </c>
      <c r="B4662" t="s" s="37">
        <v>17</v>
      </c>
      <c r="C4662" t="s" s="37">
        <v>2448</v>
      </c>
      <c r="D4662" s="39" t="n">
        <v>45084.0</v>
      </c>
      <c r="E4662" t="s" s="37">
        <v>11146</v>
      </c>
      <c r="F4662" t="s" s="37">
        <v>10524</v>
      </c>
      <c r="G4662" t="s">
        <v>1</v>
      </c>
      <c r="H4662" s="39" t="n">
        <v>45084.0</v>
      </c>
      <c r="I4662" t="s" s="37">
        <v>2033</v>
      </c>
      <c r="J4662" t="s" s="37">
        <v>2033</v>
      </c>
      <c r="K4662" t="s" s="37">
        <v>2033</v>
      </c>
      <c r="L4662" t="s">
        <v>6</v>
      </c>
      <c r="M4662" t="s">
        <v>4</v>
      </c>
    </row>
    <row r="4663">
      <c r="A4663" t="s" s="37">
        <v>11147</v>
      </c>
      <c r="B4663" t="s" s="37">
        <v>17</v>
      </c>
      <c r="C4663" t="s" s="37">
        <v>3225</v>
      </c>
      <c r="D4663" s="39" t="n">
        <v>45084.0</v>
      </c>
      <c r="E4663" t="s" s="37">
        <v>11148</v>
      </c>
      <c r="F4663" t="s" s="37">
        <v>3227</v>
      </c>
      <c r="G4663" t="s">
        <v>1</v>
      </c>
      <c r="H4663" s="39" t="n">
        <v>45084.0</v>
      </c>
      <c r="I4663" t="s" s="37">
        <v>2033</v>
      </c>
      <c r="J4663" t="s" s="37">
        <v>2033</v>
      </c>
      <c r="K4663" t="s" s="37">
        <v>2033</v>
      </c>
      <c r="L4663" t="s">
        <v>6</v>
      </c>
      <c r="M4663"/>
    </row>
    <row r="4664">
      <c r="A4664" t="s" s="37">
        <v>11149</v>
      </c>
      <c r="B4664" t="s" s="37">
        <v>17</v>
      </c>
      <c r="C4664" t="s" s="37">
        <v>3244</v>
      </c>
      <c r="D4664" s="39" t="n">
        <v>45084.0</v>
      </c>
      <c r="E4664" t="s" s="37">
        <v>10705</v>
      </c>
      <c r="F4664" t="s" s="37">
        <v>3246</v>
      </c>
      <c r="G4664" t="s">
        <v>1</v>
      </c>
      <c r="H4664" s="39" t="n">
        <v>45084.0</v>
      </c>
      <c r="I4664" t="s" s="37">
        <v>2033</v>
      </c>
      <c r="J4664" t="s" s="37">
        <v>2033</v>
      </c>
      <c r="K4664" t="s" s="37">
        <v>2033</v>
      </c>
      <c r="L4664" t="s">
        <v>6</v>
      </c>
      <c r="M4664" t="s">
        <v>5</v>
      </c>
    </row>
    <row r="4665">
      <c r="A4665" t="s" s="37">
        <v>11150</v>
      </c>
      <c r="B4665" t="s" s="37">
        <v>17</v>
      </c>
      <c r="C4665" t="s" s="37">
        <v>10942</v>
      </c>
      <c r="D4665" s="39" t="n">
        <v>45085.0</v>
      </c>
      <c r="E4665" t="s" s="37">
        <v>11151</v>
      </c>
      <c r="F4665" t="s" s="37">
        <v>10944</v>
      </c>
      <c r="G4665" t="s">
        <v>1</v>
      </c>
      <c r="H4665" s="39" t="n">
        <v>45085.0</v>
      </c>
      <c r="I4665" t="s" s="37">
        <v>2033</v>
      </c>
      <c r="J4665" t="s" s="37">
        <v>2033</v>
      </c>
      <c r="K4665" t="s" s="37">
        <v>2033</v>
      </c>
      <c r="L4665" t="s">
        <v>6</v>
      </c>
      <c r="M4665"/>
    </row>
    <row r="4666">
      <c r="A4666" t="s" s="37">
        <v>11152</v>
      </c>
      <c r="B4666" t="s" s="37">
        <v>17</v>
      </c>
      <c r="C4666" t="s" s="37">
        <v>2448</v>
      </c>
      <c r="D4666" s="39" t="n">
        <v>45085.0</v>
      </c>
      <c r="E4666" t="s" s="37">
        <v>11153</v>
      </c>
      <c r="F4666" t="s" s="37">
        <v>10524</v>
      </c>
      <c r="G4666" t="s">
        <v>1</v>
      </c>
      <c r="H4666" s="39" t="n">
        <v>45085.0</v>
      </c>
      <c r="I4666" t="s" s="37">
        <v>2033</v>
      </c>
      <c r="J4666" t="s" s="37">
        <v>2033</v>
      </c>
      <c r="K4666" t="s" s="37">
        <v>2033</v>
      </c>
      <c r="L4666" t="s">
        <v>6</v>
      </c>
      <c r="M4666" t="s">
        <v>4</v>
      </c>
    </row>
    <row r="4667">
      <c r="A4667" t="s" s="37">
        <v>11154</v>
      </c>
      <c r="B4667" t="s" s="37">
        <v>17</v>
      </c>
      <c r="C4667" t="s" s="37">
        <v>3248</v>
      </c>
      <c r="D4667" s="39" t="n">
        <v>45084.0</v>
      </c>
      <c r="E4667" t="s" s="37">
        <v>2033</v>
      </c>
      <c r="F4667" s="37"/>
      <c r="G4667" t="s">
        <v>1</v>
      </c>
      <c r="H4667" s="39" t="n">
        <v>45084.0</v>
      </c>
      <c r="I4667" t="s" s="37">
        <v>2033</v>
      </c>
      <c r="J4667" t="s" s="37">
        <v>2033</v>
      </c>
      <c r="K4667" t="s" s="37">
        <v>2033</v>
      </c>
      <c r="L4667" t="s">
        <v>6</v>
      </c>
      <c r="M4667" t="s">
        <v>5</v>
      </c>
    </row>
    <row r="4668">
      <c r="A4668" t="s" s="37">
        <v>11155</v>
      </c>
      <c r="B4668" t="s" s="37">
        <v>17</v>
      </c>
      <c r="C4668" t="s" s="37">
        <v>3244</v>
      </c>
      <c r="D4668" s="39" t="n">
        <v>45085.0</v>
      </c>
      <c r="E4668" t="s" s="37">
        <v>10705</v>
      </c>
      <c r="F4668" t="s" s="37">
        <v>3246</v>
      </c>
      <c r="G4668" t="s">
        <v>1</v>
      </c>
      <c r="H4668" s="39" t="n">
        <v>45085.0</v>
      </c>
      <c r="I4668" t="s" s="37">
        <v>2033</v>
      </c>
      <c r="J4668" t="s" s="37">
        <v>2033</v>
      </c>
      <c r="K4668" t="s" s="37">
        <v>2033</v>
      </c>
      <c r="L4668" t="s">
        <v>6</v>
      </c>
      <c r="M4668" t="s">
        <v>5</v>
      </c>
    </row>
    <row r="4669">
      <c r="A4669" t="s" s="37">
        <v>11156</v>
      </c>
      <c r="B4669" t="s" s="37">
        <v>17</v>
      </c>
      <c r="C4669" t="s" s="37">
        <v>3248</v>
      </c>
      <c r="D4669" s="39" t="n">
        <v>45085.0</v>
      </c>
      <c r="E4669" t="s" s="37">
        <v>11157</v>
      </c>
      <c r="F4669" t="s" s="37">
        <v>3250</v>
      </c>
      <c r="G4669" t="s">
        <v>1</v>
      </c>
      <c r="H4669" s="39" t="n">
        <v>45085.0</v>
      </c>
      <c r="I4669" t="s" s="37">
        <v>2033</v>
      </c>
      <c r="J4669" t="s" s="37">
        <v>2033</v>
      </c>
      <c r="K4669" t="s" s="37">
        <v>2033</v>
      </c>
      <c r="L4669" t="s">
        <v>6</v>
      </c>
      <c r="M4669" t="s">
        <v>5</v>
      </c>
    </row>
    <row r="4670">
      <c r="A4670" t="s" s="37">
        <v>11158</v>
      </c>
      <c r="B4670" t="s" s="37">
        <v>17</v>
      </c>
      <c r="C4670" t="s" s="37">
        <v>2448</v>
      </c>
      <c r="D4670" s="39" t="n">
        <v>45086.0</v>
      </c>
      <c r="E4670" t="s" s="37">
        <v>11159</v>
      </c>
      <c r="F4670" t="s" s="37">
        <v>10524</v>
      </c>
      <c r="G4670" t="s">
        <v>1</v>
      </c>
      <c r="H4670" s="39" t="n">
        <v>45086.0</v>
      </c>
      <c r="I4670" t="s" s="37">
        <v>2033</v>
      </c>
      <c r="J4670" t="s" s="37">
        <v>2033</v>
      </c>
      <c r="K4670" t="s" s="37">
        <v>2033</v>
      </c>
      <c r="L4670" t="s">
        <v>6</v>
      </c>
      <c r="M4670" t="s">
        <v>4</v>
      </c>
    </row>
    <row r="4671">
      <c r="A4671" t="s" s="37">
        <v>11160</v>
      </c>
      <c r="B4671" t="s" s="37">
        <v>17</v>
      </c>
      <c r="C4671" t="s" s="37">
        <v>3244</v>
      </c>
      <c r="D4671" s="39" t="n">
        <v>45086.0</v>
      </c>
      <c r="E4671" t="s" s="37">
        <v>10705</v>
      </c>
      <c r="F4671" t="s" s="37">
        <v>3246</v>
      </c>
      <c r="G4671" t="s">
        <v>1</v>
      </c>
      <c r="H4671" s="39" t="n">
        <v>45086.0</v>
      </c>
      <c r="I4671" t="s" s="37">
        <v>2033</v>
      </c>
      <c r="J4671" t="s" s="37">
        <v>2033</v>
      </c>
      <c r="K4671" t="s" s="37">
        <v>2033</v>
      </c>
      <c r="L4671" t="s">
        <v>6</v>
      </c>
      <c r="M4671" t="s">
        <v>5</v>
      </c>
    </row>
    <row r="4672">
      <c r="A4672" t="s" s="37">
        <v>11161</v>
      </c>
      <c r="B4672" t="s" s="37">
        <v>17</v>
      </c>
      <c r="C4672" t="s" s="37">
        <v>3248</v>
      </c>
      <c r="D4672" s="39" t="n">
        <v>45086.0</v>
      </c>
      <c r="E4672" t="s" s="37">
        <v>11162</v>
      </c>
      <c r="F4672" t="s" s="37">
        <v>3250</v>
      </c>
      <c r="G4672" t="s">
        <v>1</v>
      </c>
      <c r="H4672" s="39" t="n">
        <v>45086.0</v>
      </c>
      <c r="I4672" t="s" s="37">
        <v>2033</v>
      </c>
      <c r="J4672" t="s" s="37">
        <v>2033</v>
      </c>
      <c r="K4672" t="s" s="37">
        <v>2033</v>
      </c>
      <c r="L4672" t="s">
        <v>6</v>
      </c>
      <c r="M4672" t="s">
        <v>5</v>
      </c>
    </row>
    <row r="4673">
      <c r="A4673" t="s" s="37">
        <v>11163</v>
      </c>
      <c r="B4673" t="s" s="37">
        <v>17</v>
      </c>
      <c r="C4673" t="s" s="37">
        <v>10942</v>
      </c>
      <c r="D4673" s="39" t="n">
        <v>45086.0</v>
      </c>
      <c r="E4673" t="s" s="37">
        <v>11164</v>
      </c>
      <c r="F4673" t="s" s="37">
        <v>10944</v>
      </c>
      <c r="G4673" t="s">
        <v>1</v>
      </c>
      <c r="H4673" s="39" t="n">
        <v>45086.0</v>
      </c>
      <c r="I4673" t="s" s="37">
        <v>2033</v>
      </c>
      <c r="J4673" t="s" s="37">
        <v>2033</v>
      </c>
      <c r="K4673" t="s" s="37">
        <v>2033</v>
      </c>
      <c r="L4673" t="s">
        <v>6</v>
      </c>
      <c r="M4673"/>
    </row>
    <row r="4674">
      <c r="A4674" t="s" s="37">
        <v>11165</v>
      </c>
      <c r="B4674" t="s" s="37">
        <v>17</v>
      </c>
      <c r="C4674" t="s" s="37">
        <v>3248</v>
      </c>
      <c r="D4674" s="39" t="n">
        <v>45087.0</v>
      </c>
      <c r="E4674" t="s" s="37">
        <v>11166</v>
      </c>
      <c r="F4674" t="s" s="37">
        <v>3250</v>
      </c>
      <c r="G4674" t="s">
        <v>1</v>
      </c>
      <c r="H4674" s="39" t="n">
        <v>45087.0</v>
      </c>
      <c r="I4674" t="s" s="37">
        <v>2033</v>
      </c>
      <c r="J4674" t="s" s="37">
        <v>2033</v>
      </c>
      <c r="K4674" t="s" s="37">
        <v>2033</v>
      </c>
      <c r="L4674" t="s">
        <v>6</v>
      </c>
      <c r="M4674" t="s">
        <v>5</v>
      </c>
    </row>
    <row r="4675">
      <c r="A4675" t="s" s="37">
        <v>11167</v>
      </c>
      <c r="B4675" t="s" s="37">
        <v>17</v>
      </c>
      <c r="C4675" t="s" s="37">
        <v>6587</v>
      </c>
      <c r="D4675" s="39" t="n">
        <v>45083.0</v>
      </c>
      <c r="E4675" t="s" s="37">
        <v>11168</v>
      </c>
      <c r="F4675" t="s" s="37">
        <v>6589</v>
      </c>
      <c r="G4675"/>
      <c r="H4675" s="39" t="n">
        <v>45083.0</v>
      </c>
      <c r="I4675" t="s" s="37">
        <v>2033</v>
      </c>
      <c r="J4675" t="s" s="37">
        <v>2033</v>
      </c>
      <c r="K4675" t="s" s="37">
        <v>2033</v>
      </c>
      <c r="L4675"/>
      <c r="M4675"/>
    </row>
    <row r="4676">
      <c r="A4676" t="s" s="37">
        <v>11169</v>
      </c>
      <c r="B4676" t="s" s="37">
        <v>17</v>
      </c>
      <c r="C4676" t="s" s="37">
        <v>6587</v>
      </c>
      <c r="D4676" s="39" t="n">
        <v>45084.0</v>
      </c>
      <c r="E4676" t="s" s="37">
        <v>11170</v>
      </c>
      <c r="F4676" t="s" s="37">
        <v>6589</v>
      </c>
      <c r="G4676"/>
      <c r="H4676" s="39" t="n">
        <v>45084.0</v>
      </c>
      <c r="I4676" t="s" s="37">
        <v>2033</v>
      </c>
      <c r="J4676" t="s" s="37">
        <v>2033</v>
      </c>
      <c r="K4676" t="s" s="37">
        <v>2033</v>
      </c>
      <c r="L4676"/>
      <c r="M4676"/>
    </row>
    <row r="4677">
      <c r="A4677" t="s" s="37">
        <v>11171</v>
      </c>
      <c r="B4677" t="s" s="37">
        <v>17</v>
      </c>
      <c r="C4677" t="s" s="37">
        <v>6587</v>
      </c>
      <c r="D4677" s="39" t="n">
        <v>45085.0</v>
      </c>
      <c r="E4677" t="s" s="37">
        <v>11172</v>
      </c>
      <c r="F4677" t="s" s="37">
        <v>6589</v>
      </c>
      <c r="G4677"/>
      <c r="H4677" s="39" t="n">
        <v>45085.0</v>
      </c>
      <c r="I4677" t="s" s="37">
        <v>2033</v>
      </c>
      <c r="J4677" t="s" s="37">
        <v>2033</v>
      </c>
      <c r="K4677" t="s" s="37">
        <v>2033</v>
      </c>
      <c r="L4677"/>
      <c r="M4677"/>
    </row>
    <row r="4678">
      <c r="A4678" t="s" s="37">
        <v>11173</v>
      </c>
      <c r="B4678" t="s" s="37">
        <v>17</v>
      </c>
      <c r="C4678" t="s" s="37">
        <v>6587</v>
      </c>
      <c r="D4678" s="39" t="n">
        <v>45086.0</v>
      </c>
      <c r="E4678" t="s" s="37">
        <v>11174</v>
      </c>
      <c r="F4678" t="s" s="37">
        <v>6589</v>
      </c>
      <c r="G4678"/>
      <c r="H4678" s="39" t="n">
        <v>45086.0</v>
      </c>
      <c r="I4678" t="s" s="37">
        <v>2033</v>
      </c>
      <c r="J4678" t="s" s="37">
        <v>2033</v>
      </c>
      <c r="K4678" t="s" s="37">
        <v>2033</v>
      </c>
      <c r="L4678"/>
      <c r="M4678"/>
    </row>
    <row r="4679">
      <c r="A4679" t="s" s="37">
        <v>11175</v>
      </c>
      <c r="B4679" t="s" s="37">
        <v>17</v>
      </c>
      <c r="C4679" t="s" s="37">
        <v>2448</v>
      </c>
      <c r="D4679" s="39" t="n">
        <v>45087.0</v>
      </c>
      <c r="E4679" t="s" s="37">
        <v>11176</v>
      </c>
      <c r="F4679" t="s" s="37">
        <v>10524</v>
      </c>
      <c r="G4679" t="s">
        <v>1</v>
      </c>
      <c r="H4679" s="39" t="n">
        <v>45087.0</v>
      </c>
      <c r="I4679" t="s" s="37">
        <v>2033</v>
      </c>
      <c r="J4679" t="s" s="37">
        <v>2033</v>
      </c>
      <c r="K4679" t="s" s="37">
        <v>2033</v>
      </c>
      <c r="L4679" t="s">
        <v>6</v>
      </c>
      <c r="M4679" t="s">
        <v>4</v>
      </c>
    </row>
    <row r="4680">
      <c r="A4680" t="s" s="37">
        <v>11177</v>
      </c>
      <c r="B4680" t="s" s="37">
        <v>17</v>
      </c>
      <c r="C4680" t="s" s="37">
        <v>3244</v>
      </c>
      <c r="D4680" s="39" t="n">
        <v>45087.0</v>
      </c>
      <c r="E4680" t="s" s="37">
        <v>10705</v>
      </c>
      <c r="F4680" t="s" s="37">
        <v>3246</v>
      </c>
      <c r="G4680" t="s">
        <v>1</v>
      </c>
      <c r="H4680" s="39" t="n">
        <v>45087.0</v>
      </c>
      <c r="I4680" t="s" s="37">
        <v>2033</v>
      </c>
      <c r="J4680" t="s" s="37">
        <v>2033</v>
      </c>
      <c r="K4680" t="s" s="37">
        <v>2033</v>
      </c>
      <c r="L4680" t="s">
        <v>6</v>
      </c>
      <c r="M4680" t="s">
        <v>5</v>
      </c>
    </row>
    <row r="4681">
      <c r="A4681" t="s" s="37">
        <v>11178</v>
      </c>
      <c r="B4681" t="s" s="37">
        <v>17</v>
      </c>
      <c r="C4681" t="s" s="37">
        <v>3225</v>
      </c>
      <c r="D4681" s="39" t="n">
        <v>45085.0</v>
      </c>
      <c r="E4681" t="s" s="37">
        <v>11179</v>
      </c>
      <c r="F4681" t="s" s="37">
        <v>3227</v>
      </c>
      <c r="G4681" t="s">
        <v>1</v>
      </c>
      <c r="H4681" s="39" t="n">
        <v>45085.0</v>
      </c>
      <c r="I4681" t="s" s="37">
        <v>2033</v>
      </c>
      <c r="J4681" t="s" s="37">
        <v>2033</v>
      </c>
      <c r="K4681" t="s" s="37">
        <v>2033</v>
      </c>
      <c r="L4681" t="s">
        <v>6</v>
      </c>
      <c r="M4681"/>
    </row>
    <row r="4682">
      <c r="A4682" t="s" s="37">
        <v>11180</v>
      </c>
      <c r="B4682" t="s" s="37">
        <v>17</v>
      </c>
      <c r="C4682" t="s" s="37">
        <v>3225</v>
      </c>
      <c r="D4682" s="39" t="n">
        <v>45086.0</v>
      </c>
      <c r="E4682" t="s" s="37">
        <v>11181</v>
      </c>
      <c r="F4682" t="s" s="37">
        <v>3227</v>
      </c>
      <c r="G4682" t="s">
        <v>1</v>
      </c>
      <c r="H4682" s="39" t="n">
        <v>45086.0</v>
      </c>
      <c r="I4682" t="s" s="37">
        <v>2033</v>
      </c>
      <c r="J4682" t="s" s="37">
        <v>2033</v>
      </c>
      <c r="K4682" t="s" s="37">
        <v>2033</v>
      </c>
      <c r="L4682" t="s">
        <v>6</v>
      </c>
      <c r="M4682"/>
    </row>
    <row r="4683">
      <c r="A4683" t="s" s="37">
        <v>11182</v>
      </c>
      <c r="B4683" t="s" s="37">
        <v>17</v>
      </c>
      <c r="C4683" t="s" s="37">
        <v>3225</v>
      </c>
      <c r="D4683" s="39" t="n">
        <v>45087.0</v>
      </c>
      <c r="E4683" t="s" s="37">
        <v>11183</v>
      </c>
      <c r="F4683" t="s" s="37">
        <v>3227</v>
      </c>
      <c r="G4683" t="s">
        <v>1</v>
      </c>
      <c r="H4683" s="39" t="n">
        <v>45087.0</v>
      </c>
      <c r="I4683" t="s" s="37">
        <v>2033</v>
      </c>
      <c r="J4683" t="s" s="37">
        <v>2033</v>
      </c>
      <c r="K4683" t="s" s="37">
        <v>2033</v>
      </c>
      <c r="L4683" t="s">
        <v>6</v>
      </c>
      <c r="M4683"/>
    </row>
    <row r="4684">
      <c r="A4684" t="s" s="37">
        <v>11184</v>
      </c>
      <c r="B4684" t="s" s="37">
        <v>17</v>
      </c>
      <c r="C4684" t="s" s="37">
        <v>2448</v>
      </c>
      <c r="D4684" s="39" t="n">
        <v>45089.0</v>
      </c>
      <c r="E4684" t="s" s="37">
        <v>11185</v>
      </c>
      <c r="F4684" t="s" s="37">
        <v>10524</v>
      </c>
      <c r="G4684" t="s">
        <v>1</v>
      </c>
      <c r="H4684" s="39" t="n">
        <v>45089.0</v>
      </c>
      <c r="I4684" t="s" s="37">
        <v>2033</v>
      </c>
      <c r="J4684" t="s" s="37">
        <v>2033</v>
      </c>
      <c r="K4684" t="s" s="37">
        <v>2033</v>
      </c>
      <c r="L4684" t="s">
        <v>6</v>
      </c>
      <c r="M4684" t="s">
        <v>4</v>
      </c>
    </row>
    <row r="4685">
      <c r="A4685" t="s" s="37">
        <v>11186</v>
      </c>
      <c r="B4685" t="s" s="37">
        <v>17</v>
      </c>
      <c r="C4685" t="s" s="37">
        <v>3244</v>
      </c>
      <c r="D4685" s="39" t="n">
        <v>45089.0</v>
      </c>
      <c r="E4685" t="s" s="37">
        <v>10705</v>
      </c>
      <c r="F4685" t="s" s="37">
        <v>3246</v>
      </c>
      <c r="G4685" t="s">
        <v>1</v>
      </c>
      <c r="H4685" s="39" t="n">
        <v>45089.0</v>
      </c>
      <c r="I4685" t="s" s="37">
        <v>2033</v>
      </c>
      <c r="J4685" t="s" s="37">
        <v>2033</v>
      </c>
      <c r="K4685" t="s" s="37">
        <v>2033</v>
      </c>
      <c r="L4685" t="s">
        <v>6</v>
      </c>
      <c r="M4685" t="s">
        <v>5</v>
      </c>
    </row>
    <row r="4686">
      <c r="A4686" t="s" s="37">
        <v>11187</v>
      </c>
      <c r="B4686" t="s" s="37">
        <v>17</v>
      </c>
      <c r="C4686" t="s" s="37">
        <v>3248</v>
      </c>
      <c r="D4686" s="39" t="n">
        <v>45089.0</v>
      </c>
      <c r="E4686" t="s" s="37">
        <v>11188</v>
      </c>
      <c r="F4686" t="s" s="37">
        <v>3250</v>
      </c>
      <c r="G4686" t="s">
        <v>1</v>
      </c>
      <c r="H4686" s="39" t="n">
        <v>45089.0</v>
      </c>
      <c r="I4686" t="s" s="37">
        <v>2033</v>
      </c>
      <c r="J4686" t="s" s="37">
        <v>2033</v>
      </c>
      <c r="K4686" t="s" s="37">
        <v>2033</v>
      </c>
      <c r="L4686" t="s">
        <v>6</v>
      </c>
      <c r="M4686" t="s">
        <v>5</v>
      </c>
    </row>
    <row r="4687">
      <c r="A4687" t="s" s="37">
        <v>11189</v>
      </c>
      <c r="B4687" t="s" s="37">
        <v>17</v>
      </c>
      <c r="C4687" t="s" s="37">
        <v>10942</v>
      </c>
      <c r="D4687" s="39" t="n">
        <v>45089.0</v>
      </c>
      <c r="E4687" t="s" s="37">
        <v>11190</v>
      </c>
      <c r="F4687" t="s" s="37">
        <v>10944</v>
      </c>
      <c r="G4687" t="s">
        <v>1</v>
      </c>
      <c r="H4687" s="39" t="n">
        <v>45089.0</v>
      </c>
      <c r="I4687" t="s" s="37">
        <v>2033</v>
      </c>
      <c r="J4687" t="s" s="37">
        <v>2033</v>
      </c>
      <c r="K4687" t="s" s="37">
        <v>2033</v>
      </c>
      <c r="L4687" t="s">
        <v>6</v>
      </c>
      <c r="M4687"/>
    </row>
    <row r="4688">
      <c r="A4688" t="s" s="37">
        <v>11191</v>
      </c>
      <c r="B4688" t="s" s="37">
        <v>17</v>
      </c>
      <c r="C4688" t="s" s="37">
        <v>6587</v>
      </c>
      <c r="D4688" s="39" t="n">
        <v>45087.0</v>
      </c>
      <c r="E4688" t="s" s="37">
        <v>9872</v>
      </c>
      <c r="F4688" t="s" s="37">
        <v>6589</v>
      </c>
      <c r="G4688"/>
      <c r="H4688" s="39" t="n">
        <v>45087.0</v>
      </c>
      <c r="I4688" t="s" s="37">
        <v>2033</v>
      </c>
      <c r="J4688" t="s" s="37">
        <v>2033</v>
      </c>
      <c r="K4688" t="s" s="37">
        <v>2033</v>
      </c>
      <c r="L4688"/>
      <c r="M4688"/>
    </row>
    <row r="4689">
      <c r="A4689" t="s" s="37">
        <v>11192</v>
      </c>
      <c r="B4689" t="s" s="37">
        <v>17</v>
      </c>
      <c r="C4689" t="s" s="37">
        <v>6587</v>
      </c>
      <c r="D4689" s="39" t="n">
        <v>45089.0</v>
      </c>
      <c r="E4689" t="s" s="37">
        <v>11193</v>
      </c>
      <c r="F4689" t="s" s="37">
        <v>6589</v>
      </c>
      <c r="G4689" t="s">
        <v>1</v>
      </c>
      <c r="H4689" s="39" t="n">
        <v>45089.0</v>
      </c>
      <c r="I4689" t="s" s="37">
        <v>2033</v>
      </c>
      <c r="J4689" t="s" s="37">
        <v>2033</v>
      </c>
      <c r="K4689" t="s" s="37">
        <v>2033</v>
      </c>
      <c r="L4689" t="s">
        <v>6</v>
      </c>
      <c r="M4689"/>
    </row>
    <row r="4690">
      <c r="A4690" t="s" s="37">
        <v>11194</v>
      </c>
      <c r="B4690" t="s" s="37">
        <v>17</v>
      </c>
      <c r="C4690" t="s" s="37">
        <v>3248</v>
      </c>
      <c r="D4690" s="39" t="n">
        <v>45090.0</v>
      </c>
      <c r="E4690" t="s" s="37">
        <v>11195</v>
      </c>
      <c r="F4690" t="s" s="37">
        <v>3250</v>
      </c>
      <c r="G4690" t="s">
        <v>1</v>
      </c>
      <c r="H4690" s="39" t="n">
        <v>45090.0</v>
      </c>
      <c r="I4690" t="s" s="37">
        <v>2033</v>
      </c>
      <c r="J4690" t="s" s="37">
        <v>2033</v>
      </c>
      <c r="K4690" t="s" s="37">
        <v>2033</v>
      </c>
      <c r="L4690" t="s">
        <v>6</v>
      </c>
      <c r="M4690" t="s">
        <v>5</v>
      </c>
    </row>
    <row r="4691">
      <c r="A4691" t="s" s="37">
        <v>11196</v>
      </c>
      <c r="B4691" t="s" s="37">
        <v>17</v>
      </c>
      <c r="C4691" t="s" s="37">
        <v>3244</v>
      </c>
      <c r="D4691" s="39" t="n">
        <v>45090.0</v>
      </c>
      <c r="E4691" t="s" s="37">
        <v>10705</v>
      </c>
      <c r="F4691" t="s" s="37">
        <v>3246</v>
      </c>
      <c r="G4691" t="s">
        <v>1</v>
      </c>
      <c r="H4691" s="39" t="n">
        <v>45090.0</v>
      </c>
      <c r="I4691" t="s" s="37">
        <v>2033</v>
      </c>
      <c r="J4691" t="s" s="37">
        <v>2033</v>
      </c>
      <c r="K4691" t="s" s="37">
        <v>2033</v>
      </c>
      <c r="L4691" t="s">
        <v>6</v>
      </c>
      <c r="M4691" t="s">
        <v>5</v>
      </c>
    </row>
    <row r="4692">
      <c r="A4692" t="s" s="37">
        <v>11197</v>
      </c>
      <c r="B4692" t="s" s="37">
        <v>17</v>
      </c>
      <c r="C4692" t="s" s="37">
        <v>10942</v>
      </c>
      <c r="D4692" s="39" t="n">
        <v>45090.0</v>
      </c>
      <c r="E4692" t="s" s="37">
        <v>11198</v>
      </c>
      <c r="F4692" t="s" s="37">
        <v>10944</v>
      </c>
      <c r="G4692" t="s">
        <v>1</v>
      </c>
      <c r="H4692" s="39" t="n">
        <v>45090.0</v>
      </c>
      <c r="I4692" t="s" s="37">
        <v>2033</v>
      </c>
      <c r="J4692" t="s" s="37">
        <v>2033</v>
      </c>
      <c r="K4692" t="s" s="37">
        <v>2033</v>
      </c>
      <c r="L4692" t="s">
        <v>6</v>
      </c>
      <c r="M4692"/>
    </row>
    <row r="4693">
      <c r="A4693" t="s" s="37">
        <v>11199</v>
      </c>
      <c r="B4693" t="s" s="37">
        <v>17</v>
      </c>
      <c r="C4693" t="s" s="37">
        <v>2448</v>
      </c>
      <c r="D4693" s="39" t="n">
        <v>45090.0</v>
      </c>
      <c r="E4693" t="s" s="37">
        <v>11200</v>
      </c>
      <c r="F4693" t="s" s="37">
        <v>10524</v>
      </c>
      <c r="G4693" t="s">
        <v>1</v>
      </c>
      <c r="H4693" s="39" t="n">
        <v>45090.0</v>
      </c>
      <c r="I4693" t="s" s="37">
        <v>2033</v>
      </c>
      <c r="J4693" t="s" s="37">
        <v>2033</v>
      </c>
      <c r="K4693" t="s" s="37">
        <v>2033</v>
      </c>
      <c r="L4693" t="s">
        <v>6</v>
      </c>
      <c r="M4693" t="s">
        <v>4</v>
      </c>
    </row>
    <row r="4694">
      <c r="A4694" t="s" s="37">
        <v>11201</v>
      </c>
      <c r="B4694" t="s" s="37">
        <v>17</v>
      </c>
      <c r="C4694" t="s" s="37">
        <v>10942</v>
      </c>
      <c r="D4694" s="39" t="n">
        <v>45091.0</v>
      </c>
      <c r="E4694" t="s" s="37">
        <v>11202</v>
      </c>
      <c r="F4694" t="s" s="37">
        <v>10944</v>
      </c>
      <c r="G4694" t="s">
        <v>1</v>
      </c>
      <c r="H4694" s="39" t="n">
        <v>45091.0</v>
      </c>
      <c r="I4694" t="s" s="37">
        <v>2033</v>
      </c>
      <c r="J4694" t="s" s="37">
        <v>2033</v>
      </c>
      <c r="K4694" t="s" s="37">
        <v>2033</v>
      </c>
      <c r="L4694" t="s">
        <v>6</v>
      </c>
      <c r="M4694"/>
    </row>
    <row r="4695">
      <c r="A4695" t="s" s="37">
        <v>11203</v>
      </c>
      <c r="B4695" t="s" s="37">
        <v>17</v>
      </c>
      <c r="C4695" t="s" s="37">
        <v>2448</v>
      </c>
      <c r="D4695" s="39" t="n">
        <v>45091.0</v>
      </c>
      <c r="E4695" t="s" s="37">
        <v>11204</v>
      </c>
      <c r="F4695" t="s" s="37">
        <v>10524</v>
      </c>
      <c r="G4695" t="s">
        <v>1</v>
      </c>
      <c r="H4695" s="39" t="n">
        <v>45091.0</v>
      </c>
      <c r="I4695" t="s" s="37">
        <v>2033</v>
      </c>
      <c r="J4695" t="s" s="37">
        <v>2033</v>
      </c>
      <c r="K4695" t="s" s="37">
        <v>2033</v>
      </c>
      <c r="L4695" t="s">
        <v>6</v>
      </c>
      <c r="M4695" t="s">
        <v>4</v>
      </c>
    </row>
    <row r="4696">
      <c r="A4696" t="s" s="37">
        <v>11205</v>
      </c>
      <c r="B4696" t="s" s="37">
        <v>17</v>
      </c>
      <c r="C4696" t="s" s="37">
        <v>3248</v>
      </c>
      <c r="D4696" s="39" t="n">
        <v>45091.0</v>
      </c>
      <c r="E4696" t="s" s="37">
        <v>11206</v>
      </c>
      <c r="F4696" t="s" s="37">
        <v>3250</v>
      </c>
      <c r="G4696" t="s">
        <v>1</v>
      </c>
      <c r="H4696" s="39" t="n">
        <v>45091.0</v>
      </c>
      <c r="I4696" t="s" s="37">
        <v>2033</v>
      </c>
      <c r="J4696" t="s" s="37">
        <v>2033</v>
      </c>
      <c r="K4696" t="s" s="37">
        <v>2033</v>
      </c>
      <c r="L4696" t="s">
        <v>6</v>
      </c>
      <c r="M4696" t="s">
        <v>5</v>
      </c>
    </row>
    <row r="4697">
      <c r="A4697" t="s" s="37">
        <v>11207</v>
      </c>
      <c r="B4697" t="s" s="37">
        <v>17</v>
      </c>
      <c r="C4697" t="s" s="37">
        <v>3225</v>
      </c>
      <c r="D4697" s="39" t="n">
        <v>45089.0</v>
      </c>
      <c r="E4697" t="s" s="37">
        <v>11208</v>
      </c>
      <c r="F4697" t="s" s="37">
        <v>3227</v>
      </c>
      <c r="G4697" t="s">
        <v>1</v>
      </c>
      <c r="H4697" s="39" t="n">
        <v>45089.0</v>
      </c>
      <c r="I4697" t="s" s="37">
        <v>2033</v>
      </c>
      <c r="J4697" t="s" s="37">
        <v>2033</v>
      </c>
      <c r="K4697" t="s" s="37">
        <v>2033</v>
      </c>
      <c r="L4697" t="s">
        <v>6</v>
      </c>
      <c r="M4697"/>
    </row>
    <row r="4698">
      <c r="A4698" t="s" s="37">
        <v>11209</v>
      </c>
      <c r="B4698" t="s" s="37">
        <v>17</v>
      </c>
      <c r="C4698" t="s" s="37">
        <v>3225</v>
      </c>
      <c r="D4698" s="39" t="n">
        <v>45090.0</v>
      </c>
      <c r="E4698" t="s" s="37">
        <v>11210</v>
      </c>
      <c r="F4698" t="s" s="37">
        <v>3227</v>
      </c>
      <c r="G4698" t="s">
        <v>1</v>
      </c>
      <c r="H4698" s="39" t="n">
        <v>45090.0</v>
      </c>
      <c r="I4698" t="s" s="37">
        <v>2033</v>
      </c>
      <c r="J4698" t="s" s="37">
        <v>2033</v>
      </c>
      <c r="K4698" t="s" s="37">
        <v>2033</v>
      </c>
      <c r="L4698" t="s">
        <v>6</v>
      </c>
      <c r="M4698"/>
    </row>
    <row r="4699">
      <c r="A4699" t="s" s="37">
        <v>11211</v>
      </c>
      <c r="B4699" t="s" s="37">
        <v>17</v>
      </c>
      <c r="C4699" t="s" s="37">
        <v>3225</v>
      </c>
      <c r="D4699" s="39" t="n">
        <v>45091.0</v>
      </c>
      <c r="E4699" t="s" s="37">
        <v>11212</v>
      </c>
      <c r="F4699" t="s" s="37">
        <v>3227</v>
      </c>
      <c r="G4699" t="s">
        <v>1</v>
      </c>
      <c r="H4699" s="39" t="n">
        <v>45091.0</v>
      </c>
      <c r="I4699" t="s" s="37">
        <v>2033</v>
      </c>
      <c r="J4699" t="s" s="37">
        <v>2033</v>
      </c>
      <c r="K4699" t="s" s="37">
        <v>2033</v>
      </c>
      <c r="L4699" t="s">
        <v>6</v>
      </c>
      <c r="M4699"/>
    </row>
    <row r="4700">
      <c r="A4700" t="s" s="37">
        <v>11213</v>
      </c>
      <c r="B4700" t="s" s="37">
        <v>17</v>
      </c>
      <c r="C4700" t="s" s="37">
        <v>3225</v>
      </c>
      <c r="D4700" s="39" t="n">
        <v>45092.0</v>
      </c>
      <c r="E4700" t="s" s="37">
        <v>11214</v>
      </c>
      <c r="F4700" t="s" s="37">
        <v>3227</v>
      </c>
      <c r="G4700" t="s">
        <v>1</v>
      </c>
      <c r="H4700" s="39" t="n">
        <v>45092.0</v>
      </c>
      <c r="I4700" t="s" s="37">
        <v>2033</v>
      </c>
      <c r="J4700" t="s" s="37">
        <v>2033</v>
      </c>
      <c r="K4700" t="s" s="37">
        <v>2033</v>
      </c>
      <c r="L4700" t="s">
        <v>6</v>
      </c>
      <c r="M4700"/>
    </row>
    <row r="4701">
      <c r="A4701" t="s" s="37">
        <v>11215</v>
      </c>
      <c r="B4701" t="s" s="37">
        <v>17</v>
      </c>
      <c r="C4701" t="s" s="37">
        <v>2448</v>
      </c>
      <c r="D4701" s="39" t="n">
        <v>45092.0</v>
      </c>
      <c r="E4701" t="s" s="37">
        <v>11216</v>
      </c>
      <c r="F4701" t="s" s="37">
        <v>11217</v>
      </c>
      <c r="G4701" t="s">
        <v>1</v>
      </c>
      <c r="H4701" s="39" t="n">
        <v>45092.0</v>
      </c>
      <c r="I4701" t="s" s="37">
        <v>2033</v>
      </c>
      <c r="J4701" t="s" s="37">
        <v>2033</v>
      </c>
      <c r="K4701" t="s" s="37">
        <v>2033</v>
      </c>
      <c r="L4701" t="s">
        <v>6</v>
      </c>
      <c r="M4701" t="s">
        <v>4</v>
      </c>
    </row>
    <row r="4702">
      <c r="A4702" t="s" s="37">
        <v>11218</v>
      </c>
      <c r="B4702" t="s" s="37">
        <v>17</v>
      </c>
      <c r="C4702" t="s" s="37">
        <v>6587</v>
      </c>
      <c r="D4702" s="39" t="n">
        <v>45090.0</v>
      </c>
      <c r="E4702" t="s" s="37">
        <v>11219</v>
      </c>
      <c r="F4702" t="s" s="37">
        <v>6589</v>
      </c>
      <c r="G4702"/>
      <c r="H4702" s="39" t="n">
        <v>45090.0</v>
      </c>
      <c r="I4702" t="s" s="37">
        <v>2033</v>
      </c>
      <c r="J4702" t="s" s="37">
        <v>2033</v>
      </c>
      <c r="K4702" t="s" s="37">
        <v>2033</v>
      </c>
      <c r="L4702"/>
      <c r="M4702"/>
    </row>
    <row r="4703">
      <c r="A4703" t="s" s="37">
        <v>11220</v>
      </c>
      <c r="B4703" t="s" s="37">
        <v>17</v>
      </c>
      <c r="C4703" t="s" s="37">
        <v>6587</v>
      </c>
      <c r="D4703" s="39" t="n">
        <v>45091.0</v>
      </c>
      <c r="E4703" t="s" s="37">
        <v>11221</v>
      </c>
      <c r="F4703" t="s" s="37">
        <v>6589</v>
      </c>
      <c r="G4703"/>
      <c r="H4703" s="39" t="n">
        <v>45091.0</v>
      </c>
      <c r="I4703" t="s" s="37">
        <v>2033</v>
      </c>
      <c r="J4703" t="s" s="37">
        <v>2033</v>
      </c>
      <c r="K4703" t="s" s="37">
        <v>2033</v>
      </c>
      <c r="L4703"/>
      <c r="M4703"/>
    </row>
    <row r="4704">
      <c r="A4704" t="s" s="37">
        <v>11222</v>
      </c>
      <c r="B4704" t="s" s="37">
        <v>17</v>
      </c>
      <c r="C4704" t="s" s="37">
        <v>6587</v>
      </c>
      <c r="D4704" s="39" t="n">
        <v>45092.0</v>
      </c>
      <c r="E4704" t="s" s="37">
        <v>11223</v>
      </c>
      <c r="F4704" t="s" s="37">
        <v>6589</v>
      </c>
      <c r="G4704" t="s">
        <v>1</v>
      </c>
      <c r="H4704" s="39" t="n">
        <v>45092.0</v>
      </c>
      <c r="I4704" t="s" s="37">
        <v>2033</v>
      </c>
      <c r="J4704" t="s" s="37">
        <v>2033</v>
      </c>
      <c r="K4704" t="s" s="37">
        <v>2033</v>
      </c>
      <c r="L4704" t="s">
        <v>6</v>
      </c>
      <c r="M4704"/>
    </row>
    <row r="4705">
      <c r="A4705" t="s" s="37">
        <v>11224</v>
      </c>
      <c r="B4705" t="s" s="37">
        <v>17</v>
      </c>
      <c r="C4705" t="s" s="37">
        <v>3244</v>
      </c>
      <c r="D4705" s="39" t="n">
        <v>45091.0</v>
      </c>
      <c r="E4705" t="s" s="37">
        <v>10705</v>
      </c>
      <c r="F4705" t="s" s="37">
        <v>3246</v>
      </c>
      <c r="G4705" t="s">
        <v>1</v>
      </c>
      <c r="H4705" s="39" t="n">
        <v>45091.0</v>
      </c>
      <c r="I4705" t="s" s="37">
        <v>2033</v>
      </c>
      <c r="J4705" t="s" s="37">
        <v>2033</v>
      </c>
      <c r="K4705" t="s" s="37">
        <v>2033</v>
      </c>
      <c r="L4705" t="s">
        <v>6</v>
      </c>
      <c r="M4705" t="s">
        <v>5</v>
      </c>
    </row>
    <row r="4706">
      <c r="A4706" t="s" s="37">
        <v>11225</v>
      </c>
      <c r="B4706" t="s" s="37">
        <v>17</v>
      </c>
      <c r="C4706" t="s" s="37">
        <v>3244</v>
      </c>
      <c r="D4706" s="39" t="n">
        <v>45092.0</v>
      </c>
      <c r="E4706" t="s" s="37">
        <v>10705</v>
      </c>
      <c r="F4706" t="s" s="37">
        <v>3246</v>
      </c>
      <c r="G4706" t="s">
        <v>1</v>
      </c>
      <c r="H4706" s="39" t="n">
        <v>45092.0</v>
      </c>
      <c r="I4706" t="s" s="37">
        <v>2033</v>
      </c>
      <c r="J4706" t="s" s="37">
        <v>2033</v>
      </c>
      <c r="K4706" t="s" s="37">
        <v>2033</v>
      </c>
      <c r="L4706" t="s">
        <v>6</v>
      </c>
      <c r="M4706" t="s">
        <v>5</v>
      </c>
    </row>
    <row r="4707">
      <c r="A4707" t="s" s="37">
        <v>11226</v>
      </c>
      <c r="B4707" t="s" s="37">
        <v>17</v>
      </c>
      <c r="C4707" t="s" s="37">
        <v>10942</v>
      </c>
      <c r="D4707" s="39" t="n">
        <v>45092.0</v>
      </c>
      <c r="E4707" t="s" s="37">
        <v>11227</v>
      </c>
      <c r="F4707" t="s" s="37">
        <v>10944</v>
      </c>
      <c r="G4707" t="s">
        <v>1</v>
      </c>
      <c r="H4707" s="39" t="n">
        <v>45092.0</v>
      </c>
      <c r="I4707" t="s" s="37">
        <v>2033</v>
      </c>
      <c r="J4707" t="s" s="37">
        <v>2033</v>
      </c>
      <c r="K4707" t="s" s="37">
        <v>2033</v>
      </c>
      <c r="L4707" t="s">
        <v>6</v>
      </c>
      <c r="M4707"/>
    </row>
    <row r="4708">
      <c r="A4708" t="s" s="37">
        <v>11228</v>
      </c>
      <c r="B4708" t="s" s="37">
        <v>17</v>
      </c>
      <c r="C4708" t="s" s="37">
        <v>3225</v>
      </c>
      <c r="D4708" s="39" t="n">
        <v>45093.0</v>
      </c>
      <c r="E4708" t="s" s="37">
        <v>11229</v>
      </c>
      <c r="F4708" t="s" s="37">
        <v>3227</v>
      </c>
      <c r="G4708" t="s">
        <v>1</v>
      </c>
      <c r="H4708" s="39" t="n">
        <v>45093.0</v>
      </c>
      <c r="I4708" t="s" s="37">
        <v>2033</v>
      </c>
      <c r="J4708" t="s" s="37">
        <v>2033</v>
      </c>
      <c r="K4708" t="s" s="37">
        <v>2033</v>
      </c>
      <c r="L4708" t="s">
        <v>6</v>
      </c>
      <c r="M4708"/>
    </row>
    <row r="4709">
      <c r="A4709" t="s" s="37">
        <v>11230</v>
      </c>
      <c r="B4709" t="s" s="37">
        <v>17</v>
      </c>
      <c r="C4709" t="s" s="37">
        <v>10942</v>
      </c>
      <c r="D4709" s="39" t="n">
        <v>45093.0</v>
      </c>
      <c r="E4709" t="s" s="37">
        <v>11231</v>
      </c>
      <c r="F4709" t="s" s="37">
        <v>10944</v>
      </c>
      <c r="G4709" t="s">
        <v>1</v>
      </c>
      <c r="H4709" s="39" t="n">
        <v>45093.0</v>
      </c>
      <c r="I4709" t="s" s="37">
        <v>2033</v>
      </c>
      <c r="J4709" t="s" s="37">
        <v>2033</v>
      </c>
      <c r="K4709" t="s" s="37">
        <v>2033</v>
      </c>
      <c r="L4709" t="s">
        <v>6</v>
      </c>
      <c r="M4709"/>
    </row>
    <row r="4710">
      <c r="A4710" t="s" s="37">
        <v>11232</v>
      </c>
      <c r="B4710" t="s" s="37">
        <v>17</v>
      </c>
      <c r="C4710" t="s" s="37">
        <v>3244</v>
      </c>
      <c r="D4710" s="39" t="n">
        <v>45093.0</v>
      </c>
      <c r="E4710" t="s" s="37">
        <v>10705</v>
      </c>
      <c r="F4710" t="s" s="37">
        <v>3246</v>
      </c>
      <c r="G4710" t="s">
        <v>1</v>
      </c>
      <c r="H4710" s="39" t="n">
        <v>45093.0</v>
      </c>
      <c r="I4710" t="s" s="37">
        <v>2033</v>
      </c>
      <c r="J4710" t="s" s="37">
        <v>2033</v>
      </c>
      <c r="K4710" t="s" s="37">
        <v>2033</v>
      </c>
      <c r="L4710" t="s">
        <v>6</v>
      </c>
      <c r="M4710" t="s">
        <v>5</v>
      </c>
    </row>
    <row r="4711">
      <c r="A4711" t="s" s="37">
        <v>11233</v>
      </c>
      <c r="B4711" t="s" s="37">
        <v>17</v>
      </c>
      <c r="C4711" t="s" s="37">
        <v>3244</v>
      </c>
      <c r="D4711" s="39" t="n">
        <v>45094.0</v>
      </c>
      <c r="E4711" t="s" s="37">
        <v>10705</v>
      </c>
      <c r="F4711" t="s" s="37">
        <v>3246</v>
      </c>
      <c r="G4711" t="s">
        <v>1</v>
      </c>
      <c r="H4711" s="39" t="n">
        <v>45094.0</v>
      </c>
      <c r="I4711" t="s" s="37">
        <v>2033</v>
      </c>
      <c r="J4711" t="s" s="37">
        <v>2033</v>
      </c>
      <c r="K4711" t="s" s="37">
        <v>2033</v>
      </c>
      <c r="L4711" t="s">
        <v>6</v>
      </c>
      <c r="M4711" t="s">
        <v>5</v>
      </c>
    </row>
    <row r="4712">
      <c r="A4712" t="s" s="37">
        <v>11234</v>
      </c>
      <c r="B4712" t="s" s="37">
        <v>17</v>
      </c>
      <c r="C4712" t="s" s="37">
        <v>2448</v>
      </c>
      <c r="D4712" s="39" t="n">
        <v>45093.0</v>
      </c>
      <c r="E4712" t="s" s="37">
        <v>11235</v>
      </c>
      <c r="F4712" t="s" s="37">
        <v>11217</v>
      </c>
      <c r="G4712" t="s">
        <v>1</v>
      </c>
      <c r="H4712" s="39" t="n">
        <v>45093.0</v>
      </c>
      <c r="I4712" t="s" s="37">
        <v>2033</v>
      </c>
      <c r="J4712" t="s" s="37">
        <v>2033</v>
      </c>
      <c r="K4712" t="s" s="37">
        <v>2033</v>
      </c>
      <c r="L4712" t="s">
        <v>6</v>
      </c>
      <c r="M4712" t="s">
        <v>4</v>
      </c>
    </row>
    <row r="4713">
      <c r="A4713" t="s" s="37">
        <v>11236</v>
      </c>
      <c r="B4713" t="s" s="37">
        <v>17</v>
      </c>
      <c r="C4713" t="s" s="37">
        <v>2448</v>
      </c>
      <c r="D4713" s="39" t="n">
        <v>45094.0</v>
      </c>
      <c r="E4713" t="s" s="37">
        <v>11237</v>
      </c>
      <c r="F4713" t="s" s="37">
        <v>11217</v>
      </c>
      <c r="G4713" t="s">
        <v>1</v>
      </c>
      <c r="H4713" s="39" t="n">
        <v>45094.0</v>
      </c>
      <c r="I4713" t="s" s="37">
        <v>2033</v>
      </c>
      <c r="J4713" t="s" s="37">
        <v>2033</v>
      </c>
      <c r="K4713" t="s" s="37">
        <v>2033</v>
      </c>
      <c r="L4713" t="s">
        <v>6</v>
      </c>
      <c r="M4713" t="s">
        <v>4</v>
      </c>
    </row>
    <row r="4714">
      <c r="A4714" t="s" s="37">
        <v>11238</v>
      </c>
      <c r="B4714" t="s" s="37">
        <v>17</v>
      </c>
      <c r="C4714" t="s" s="37">
        <v>10942</v>
      </c>
      <c r="D4714" s="39" t="n">
        <v>45094.0</v>
      </c>
      <c r="E4714" t="s" s="37">
        <v>9872</v>
      </c>
      <c r="F4714" t="s" s="37">
        <v>10944</v>
      </c>
      <c r="G4714"/>
      <c r="H4714" s="39" t="n">
        <v>45094.0</v>
      </c>
      <c r="I4714" t="s" s="37">
        <v>2033</v>
      </c>
      <c r="J4714" t="s" s="37">
        <v>2033</v>
      </c>
      <c r="K4714" t="s" s="37">
        <v>2033</v>
      </c>
      <c r="L4714"/>
      <c r="M4714"/>
    </row>
    <row r="4715">
      <c r="A4715" t="s" s="37">
        <v>11239</v>
      </c>
      <c r="B4715" t="s" s="37">
        <v>17</v>
      </c>
      <c r="C4715" t="s" s="37">
        <v>10942</v>
      </c>
      <c r="D4715" s="39" t="n">
        <v>45096.0</v>
      </c>
      <c r="E4715" t="s" s="37">
        <v>11240</v>
      </c>
      <c r="F4715" t="s" s="37">
        <v>10944</v>
      </c>
      <c r="G4715" t="s">
        <v>1</v>
      </c>
      <c r="H4715" s="39" t="n">
        <v>45096.0</v>
      </c>
      <c r="I4715" t="s" s="37">
        <v>2033</v>
      </c>
      <c r="J4715" t="s" s="37">
        <v>2033</v>
      </c>
      <c r="K4715" t="s" s="37">
        <v>2033</v>
      </c>
      <c r="L4715" t="s">
        <v>6</v>
      </c>
      <c r="M4715"/>
    </row>
    <row r="4716">
      <c r="A4716" t="s" s="37">
        <v>11241</v>
      </c>
      <c r="B4716" t="s" s="37">
        <v>17</v>
      </c>
      <c r="C4716" t="s" s="37">
        <v>2448</v>
      </c>
      <c r="D4716" s="39" t="n">
        <v>45096.0</v>
      </c>
      <c r="E4716" t="s" s="37">
        <v>11242</v>
      </c>
      <c r="F4716" t="s" s="37">
        <v>11217</v>
      </c>
      <c r="G4716" t="s">
        <v>1</v>
      </c>
      <c r="H4716" s="39" t="n">
        <v>45096.0</v>
      </c>
      <c r="I4716" t="s" s="37">
        <v>2033</v>
      </c>
      <c r="J4716" t="s" s="37">
        <v>2033</v>
      </c>
      <c r="K4716" t="s" s="37">
        <v>2033</v>
      </c>
      <c r="L4716" t="s">
        <v>6</v>
      </c>
      <c r="M4716" t="s">
        <v>4</v>
      </c>
    </row>
    <row r="4717">
      <c r="A4717" t="s" s="37">
        <v>11243</v>
      </c>
      <c r="B4717" t="s" s="37">
        <v>17</v>
      </c>
      <c r="C4717" t="s" s="37">
        <v>3225</v>
      </c>
      <c r="D4717" s="39" t="n">
        <v>45094.0</v>
      </c>
      <c r="E4717" t="s" s="37">
        <v>5313</v>
      </c>
      <c r="F4717" t="s" s="37">
        <v>3227</v>
      </c>
      <c r="G4717" t="s">
        <v>1</v>
      </c>
      <c r="H4717" s="39" t="n">
        <v>45094.0</v>
      </c>
      <c r="I4717" t="s" s="37">
        <v>2033</v>
      </c>
      <c r="J4717" t="s" s="37">
        <v>2033</v>
      </c>
      <c r="K4717" t="s" s="37">
        <v>2033</v>
      </c>
      <c r="L4717" t="s">
        <v>6</v>
      </c>
      <c r="M4717"/>
    </row>
    <row r="4718">
      <c r="A4718" t="s" s="37">
        <v>11244</v>
      </c>
      <c r="B4718" t="s" s="37">
        <v>17</v>
      </c>
      <c r="C4718" t="s" s="37">
        <v>3244</v>
      </c>
      <c r="D4718" s="39" t="n">
        <v>45096.0</v>
      </c>
      <c r="E4718" t="s" s="37">
        <v>10705</v>
      </c>
      <c r="F4718" t="s" s="37">
        <v>3246</v>
      </c>
      <c r="G4718" t="s">
        <v>1</v>
      </c>
      <c r="H4718" s="39" t="n">
        <v>45096.0</v>
      </c>
      <c r="I4718" t="s" s="37">
        <v>2033</v>
      </c>
      <c r="J4718" t="s" s="37">
        <v>2033</v>
      </c>
      <c r="K4718" t="s" s="37">
        <v>2033</v>
      </c>
      <c r="L4718" t="s">
        <v>6</v>
      </c>
      <c r="M4718" t="s">
        <v>5</v>
      </c>
    </row>
    <row r="4719">
      <c r="A4719" t="s" s="37">
        <v>11245</v>
      </c>
      <c r="B4719" t="s" s="37">
        <v>17</v>
      </c>
      <c r="C4719" t="s" s="37">
        <v>10942</v>
      </c>
      <c r="D4719" s="39" t="n">
        <v>45097.0</v>
      </c>
      <c r="E4719" t="s" s="37">
        <v>11246</v>
      </c>
      <c r="F4719" t="s" s="37">
        <v>10944</v>
      </c>
      <c r="G4719" t="s">
        <v>1</v>
      </c>
      <c r="H4719" s="39" t="n">
        <v>45097.0</v>
      </c>
      <c r="I4719" t="s" s="37">
        <v>2033</v>
      </c>
      <c r="J4719" t="s" s="37">
        <v>2033</v>
      </c>
      <c r="K4719" t="s" s="37">
        <v>2033</v>
      </c>
      <c r="L4719" t="s">
        <v>6</v>
      </c>
      <c r="M4719"/>
    </row>
    <row r="4720">
      <c r="A4720" t="s" s="37">
        <v>11247</v>
      </c>
      <c r="B4720" t="s" s="37">
        <v>17</v>
      </c>
      <c r="C4720" t="s" s="37">
        <v>2448</v>
      </c>
      <c r="D4720" s="39" t="n">
        <v>45097.0</v>
      </c>
      <c r="E4720" t="s" s="37">
        <v>11248</v>
      </c>
      <c r="F4720" t="s" s="37">
        <v>11217</v>
      </c>
      <c r="G4720" t="s">
        <v>1</v>
      </c>
      <c r="H4720" s="39" t="n">
        <v>45097.0</v>
      </c>
      <c r="I4720" t="s" s="37">
        <v>2033</v>
      </c>
      <c r="J4720" t="s" s="37">
        <v>2033</v>
      </c>
      <c r="K4720" t="s" s="37">
        <v>2033</v>
      </c>
      <c r="L4720" t="s">
        <v>6</v>
      </c>
      <c r="M4720" t="s">
        <v>4</v>
      </c>
    </row>
    <row r="4721">
      <c r="A4721" t="s" s="37">
        <v>11249</v>
      </c>
      <c r="B4721" t="s" s="37">
        <v>17</v>
      </c>
      <c r="C4721" t="s" s="37">
        <v>2033</v>
      </c>
      <c r="D4721" s="39" t="n">
        <v>45097.0</v>
      </c>
      <c r="E4721" t="s" s="37">
        <v>11250</v>
      </c>
      <c r="F4721" t="s" s="37">
        <v>3250</v>
      </c>
      <c r="G4721" t="s">
        <v>1</v>
      </c>
      <c r="H4721" s="39" t="n">
        <v>45097.0</v>
      </c>
      <c r="I4721" t="s" s="37">
        <v>2033</v>
      </c>
      <c r="J4721" t="s" s="37">
        <v>2033</v>
      </c>
      <c r="K4721" t="s" s="37">
        <v>2033</v>
      </c>
      <c r="L4721" t="s">
        <v>6</v>
      </c>
      <c r="M4721" t="s">
        <v>5</v>
      </c>
    </row>
    <row r="4722">
      <c r="A4722" t="s" s="37">
        <v>11251</v>
      </c>
      <c r="B4722" t="s" s="37">
        <v>17</v>
      </c>
      <c r="C4722" t="s" s="37">
        <v>3244</v>
      </c>
      <c r="D4722" s="39" t="n">
        <v>45097.0</v>
      </c>
      <c r="E4722" t="s" s="37">
        <v>10705</v>
      </c>
      <c r="F4722" t="s" s="37">
        <v>3246</v>
      </c>
      <c r="G4722" t="s">
        <v>1</v>
      </c>
      <c r="H4722" s="39" t="n">
        <v>45097.0</v>
      </c>
      <c r="I4722" t="s" s="37">
        <v>2033</v>
      </c>
      <c r="J4722" t="s" s="37">
        <v>2033</v>
      </c>
      <c r="K4722" t="s" s="37">
        <v>2033</v>
      </c>
      <c r="L4722" t="s">
        <v>6</v>
      </c>
      <c r="M4722" t="s">
        <v>5</v>
      </c>
    </row>
    <row r="4723">
      <c r="A4723" t="s" s="37">
        <v>11252</v>
      </c>
      <c r="B4723" t="s" s="37">
        <v>17</v>
      </c>
      <c r="C4723" t="s" s="37">
        <v>3225</v>
      </c>
      <c r="D4723" s="39" t="n">
        <v>45096.0</v>
      </c>
      <c r="E4723" t="s" s="37">
        <v>11253</v>
      </c>
      <c r="F4723" t="s" s="37">
        <v>3227</v>
      </c>
      <c r="G4723" t="s">
        <v>1</v>
      </c>
      <c r="H4723" s="39" t="n">
        <v>45096.0</v>
      </c>
      <c r="I4723" t="s" s="37">
        <v>2033</v>
      </c>
      <c r="J4723" t="s" s="37">
        <v>2033</v>
      </c>
      <c r="K4723" t="s" s="37">
        <v>2033</v>
      </c>
      <c r="L4723" t="s">
        <v>6</v>
      </c>
      <c r="M4723"/>
    </row>
    <row r="4724">
      <c r="A4724" t="s" s="37">
        <v>11254</v>
      </c>
      <c r="B4724" t="s" s="37">
        <v>17</v>
      </c>
      <c r="C4724" t="s" s="37">
        <v>3225</v>
      </c>
      <c r="D4724" s="39" t="n">
        <v>45097.0</v>
      </c>
      <c r="E4724" t="s" s="37">
        <v>11255</v>
      </c>
      <c r="F4724" t="s" s="37">
        <v>3227</v>
      </c>
      <c r="G4724" t="s">
        <v>1</v>
      </c>
      <c r="H4724" s="39" t="n">
        <v>45097.0</v>
      </c>
      <c r="I4724" t="s" s="37">
        <v>2033</v>
      </c>
      <c r="J4724" t="s" s="37">
        <v>2033</v>
      </c>
      <c r="K4724" t="s" s="37">
        <v>2033</v>
      </c>
      <c r="L4724" t="s">
        <v>6</v>
      </c>
      <c r="M4724"/>
    </row>
    <row r="4725">
      <c r="A4725" t="s" s="37">
        <v>11256</v>
      </c>
      <c r="B4725" t="s" s="37">
        <v>17</v>
      </c>
      <c r="C4725" t="s" s="37">
        <v>10942</v>
      </c>
      <c r="D4725" s="39" t="n">
        <v>45098.0</v>
      </c>
      <c r="E4725" t="s" s="37">
        <v>11257</v>
      </c>
      <c r="F4725" t="s" s="37">
        <v>10944</v>
      </c>
      <c r="G4725" t="s">
        <v>1</v>
      </c>
      <c r="H4725" s="39" t="n">
        <v>45098.0</v>
      </c>
      <c r="I4725" t="s" s="37">
        <v>2033</v>
      </c>
      <c r="J4725" t="s" s="37">
        <v>2033</v>
      </c>
      <c r="K4725" t="s" s="37">
        <v>2033</v>
      </c>
      <c r="L4725" t="s">
        <v>6</v>
      </c>
      <c r="M4725"/>
    </row>
    <row r="4726">
      <c r="A4726" t="s" s="37">
        <v>11258</v>
      </c>
      <c r="B4726" t="s" s="37">
        <v>17</v>
      </c>
      <c r="C4726" t="s" s="37">
        <v>2448</v>
      </c>
      <c r="D4726" s="39" t="n">
        <v>45098.0</v>
      </c>
      <c r="E4726" t="s" s="37">
        <v>11259</v>
      </c>
      <c r="F4726" t="s" s="37">
        <v>11217</v>
      </c>
      <c r="G4726" t="s">
        <v>1</v>
      </c>
      <c r="H4726" s="39" t="n">
        <v>45098.0</v>
      </c>
      <c r="I4726" t="s" s="37">
        <v>2033</v>
      </c>
      <c r="J4726" t="s" s="37">
        <v>2033</v>
      </c>
      <c r="K4726" t="s" s="37">
        <v>2033</v>
      </c>
      <c r="L4726" t="s">
        <v>6</v>
      </c>
      <c r="M4726" t="s">
        <v>4</v>
      </c>
    </row>
    <row r="4727">
      <c r="A4727" t="s" s="37">
        <v>11260</v>
      </c>
      <c r="B4727" t="s" s="37">
        <v>17</v>
      </c>
      <c r="C4727" t="s" s="37">
        <v>3248</v>
      </c>
      <c r="D4727" s="39" t="n">
        <v>45098.0</v>
      </c>
      <c r="E4727" t="s" s="37">
        <v>11261</v>
      </c>
      <c r="F4727" t="s" s="37">
        <v>3250</v>
      </c>
      <c r="G4727" t="s">
        <v>1</v>
      </c>
      <c r="H4727" s="39" t="n">
        <v>45098.0</v>
      </c>
      <c r="I4727" t="s" s="37">
        <v>2033</v>
      </c>
      <c r="J4727" t="s" s="37">
        <v>2033</v>
      </c>
      <c r="K4727" t="s" s="37">
        <v>2033</v>
      </c>
      <c r="L4727" t="s">
        <v>6</v>
      </c>
      <c r="M4727" t="s">
        <v>5</v>
      </c>
    </row>
    <row r="4728">
      <c r="A4728" t="s" s="37">
        <v>11262</v>
      </c>
      <c r="B4728" t="s" s="37">
        <v>17</v>
      </c>
      <c r="C4728" t="s" s="37">
        <v>3244</v>
      </c>
      <c r="D4728" s="39" t="n">
        <v>45098.0</v>
      </c>
      <c r="E4728" t="s" s="37">
        <v>10705</v>
      </c>
      <c r="F4728" t="s" s="37">
        <v>3246</v>
      </c>
      <c r="G4728" t="s">
        <v>1</v>
      </c>
      <c r="H4728" s="39" t="n">
        <v>45098.0</v>
      </c>
      <c r="I4728" t="s" s="37">
        <v>2033</v>
      </c>
      <c r="J4728" t="s" s="37">
        <v>2033</v>
      </c>
      <c r="K4728" t="s" s="37">
        <v>2033</v>
      </c>
      <c r="L4728" t="s">
        <v>6</v>
      </c>
      <c r="M4728" t="s">
        <v>5</v>
      </c>
    </row>
    <row r="4729">
      <c r="A4729" t="s" s="37">
        <v>11263</v>
      </c>
      <c r="B4729" t="s" s="37">
        <v>17</v>
      </c>
      <c r="C4729" t="s" s="37">
        <v>3225</v>
      </c>
      <c r="D4729" s="39" t="n">
        <v>45098.0</v>
      </c>
      <c r="E4729" t="s" s="37">
        <v>11264</v>
      </c>
      <c r="F4729" t="s" s="37">
        <v>3227</v>
      </c>
      <c r="G4729" t="s">
        <v>1</v>
      </c>
      <c r="H4729" s="39" t="n">
        <v>45098.0</v>
      </c>
      <c r="I4729" t="s" s="37">
        <v>2033</v>
      </c>
      <c r="J4729" t="s" s="37">
        <v>2033</v>
      </c>
      <c r="K4729" t="s" s="37">
        <v>2033</v>
      </c>
      <c r="L4729" t="s">
        <v>6</v>
      </c>
      <c r="M4729"/>
    </row>
    <row r="4730">
      <c r="A4730" t="s" s="37">
        <v>11265</v>
      </c>
      <c r="B4730" t="s" s="37">
        <v>17</v>
      </c>
      <c r="C4730" t="s" s="37">
        <v>3225</v>
      </c>
      <c r="D4730" s="39" t="n">
        <v>45099.0</v>
      </c>
      <c r="E4730" t="s" s="37">
        <v>11266</v>
      </c>
      <c r="F4730" t="s" s="37">
        <v>3227</v>
      </c>
      <c r="G4730" t="s">
        <v>1</v>
      </c>
      <c r="H4730" s="39" t="n">
        <v>45099.0</v>
      </c>
      <c r="I4730" t="s" s="37">
        <v>2033</v>
      </c>
      <c r="J4730" t="s" s="37">
        <v>2033</v>
      </c>
      <c r="K4730" t="s" s="37">
        <v>2033</v>
      </c>
      <c r="L4730" t="s">
        <v>6</v>
      </c>
      <c r="M4730"/>
    </row>
    <row r="4731">
      <c r="A4731" t="s" s="37">
        <v>11267</v>
      </c>
      <c r="B4731" t="s" s="37">
        <v>17</v>
      </c>
      <c r="C4731" t="s" s="37">
        <v>10942</v>
      </c>
      <c r="D4731" s="39" t="n">
        <v>45099.0</v>
      </c>
      <c r="E4731" t="s" s="37">
        <v>11268</v>
      </c>
      <c r="F4731" t="s" s="37">
        <v>10944</v>
      </c>
      <c r="G4731" t="s">
        <v>1</v>
      </c>
      <c r="H4731" s="39" t="n">
        <v>45099.0</v>
      </c>
      <c r="I4731" t="s" s="37">
        <v>2033</v>
      </c>
      <c r="J4731" t="s" s="37">
        <v>2033</v>
      </c>
      <c r="K4731" t="s" s="37">
        <v>2033</v>
      </c>
      <c r="L4731" t="s">
        <v>6</v>
      </c>
      <c r="M4731"/>
    </row>
    <row r="4732">
      <c r="A4732" t="s" s="37">
        <v>11269</v>
      </c>
      <c r="B4732" t="s" s="37">
        <v>17</v>
      </c>
      <c r="C4732" t="s" s="37">
        <v>3244</v>
      </c>
      <c r="D4732" s="39" t="n">
        <v>45099.0</v>
      </c>
      <c r="E4732" t="s" s="37">
        <v>10705</v>
      </c>
      <c r="F4732" t="s" s="37">
        <v>3246</v>
      </c>
      <c r="G4732" t="s">
        <v>1</v>
      </c>
      <c r="H4732" s="39" t="n">
        <v>45099.0</v>
      </c>
      <c r="I4732" t="s" s="37">
        <v>2033</v>
      </c>
      <c r="J4732" t="s" s="37">
        <v>2033</v>
      </c>
      <c r="K4732" t="s" s="37">
        <v>2033</v>
      </c>
      <c r="L4732" t="s">
        <v>6</v>
      </c>
      <c r="M4732" t="s">
        <v>5</v>
      </c>
    </row>
    <row r="4733">
      <c r="A4733" t="s" s="37">
        <v>11270</v>
      </c>
      <c r="B4733" t="s" s="37">
        <v>17</v>
      </c>
      <c r="C4733" t="s" s="37">
        <v>2448</v>
      </c>
      <c r="D4733" s="39" t="n">
        <v>45099.0</v>
      </c>
      <c r="E4733" t="s" s="37">
        <v>11271</v>
      </c>
      <c r="F4733" t="s" s="37">
        <v>11217</v>
      </c>
      <c r="G4733" t="s">
        <v>1</v>
      </c>
      <c r="H4733" s="39" t="n">
        <v>45099.0</v>
      </c>
      <c r="I4733" t="s" s="37">
        <v>2033</v>
      </c>
      <c r="J4733" t="s" s="37">
        <v>2033</v>
      </c>
      <c r="K4733" t="s" s="37">
        <v>2033</v>
      </c>
      <c r="L4733" t="s">
        <v>6</v>
      </c>
      <c r="M4733" t="s">
        <v>4</v>
      </c>
    </row>
    <row r="4734">
      <c r="A4734" t="s" s="37">
        <v>11272</v>
      </c>
      <c r="B4734" t="s" s="37">
        <v>17</v>
      </c>
      <c r="C4734" t="s" s="37">
        <v>3248</v>
      </c>
      <c r="D4734" s="39" t="n">
        <v>45099.0</v>
      </c>
      <c r="E4734" t="s" s="37">
        <v>11273</v>
      </c>
      <c r="F4734" t="s" s="37">
        <v>3250</v>
      </c>
      <c r="G4734" t="s">
        <v>1</v>
      </c>
      <c r="H4734" s="39" t="n">
        <v>45099.0</v>
      </c>
      <c r="I4734" t="s" s="37">
        <v>2033</v>
      </c>
      <c r="J4734" t="s" s="37">
        <v>2033</v>
      </c>
      <c r="K4734" t="s" s="37">
        <v>2033</v>
      </c>
      <c r="L4734" t="s">
        <v>6</v>
      </c>
      <c r="M4734" t="s">
        <v>5</v>
      </c>
    </row>
    <row r="4735">
      <c r="A4735" t="s" s="37">
        <v>11274</v>
      </c>
      <c r="B4735" t="s" s="37">
        <v>17</v>
      </c>
      <c r="C4735" t="s" s="37">
        <v>10942</v>
      </c>
      <c r="D4735" s="39" t="n">
        <v>45100.0</v>
      </c>
      <c r="E4735" t="s" s="37">
        <v>11275</v>
      </c>
      <c r="F4735" t="s" s="37">
        <v>10944</v>
      </c>
      <c r="G4735" t="s">
        <v>1</v>
      </c>
      <c r="H4735" s="39" t="n">
        <v>45100.0</v>
      </c>
      <c r="I4735" t="s" s="37">
        <v>2033</v>
      </c>
      <c r="J4735" t="s" s="37">
        <v>2033</v>
      </c>
      <c r="K4735" t="s" s="37">
        <v>2033</v>
      </c>
      <c r="L4735" t="s">
        <v>6</v>
      </c>
      <c r="M4735"/>
    </row>
    <row r="4736">
      <c r="A4736" t="s" s="37">
        <v>11276</v>
      </c>
      <c r="B4736" t="s" s="37">
        <v>17</v>
      </c>
      <c r="C4736" t="s" s="37">
        <v>3248</v>
      </c>
      <c r="D4736" s="39" t="n">
        <v>45100.0</v>
      </c>
      <c r="E4736" t="s" s="37">
        <v>11277</v>
      </c>
      <c r="F4736" t="s" s="37">
        <v>3250</v>
      </c>
      <c r="G4736" t="s">
        <v>1</v>
      </c>
      <c r="H4736" s="39" t="n">
        <v>45100.0</v>
      </c>
      <c r="I4736" t="s" s="37">
        <v>2033</v>
      </c>
      <c r="J4736" t="s" s="37">
        <v>2033</v>
      </c>
      <c r="K4736" t="s" s="37">
        <v>2033</v>
      </c>
      <c r="L4736" t="s">
        <v>6</v>
      </c>
      <c r="M4736" t="s">
        <v>5</v>
      </c>
    </row>
    <row r="4737">
      <c r="A4737" t="s" s="37">
        <v>11278</v>
      </c>
      <c r="B4737" t="s" s="37">
        <v>17</v>
      </c>
      <c r="C4737" t="s" s="37">
        <v>3248</v>
      </c>
      <c r="D4737" s="39" t="n">
        <v>45101.0</v>
      </c>
      <c r="E4737" t="s" s="37">
        <v>11279</v>
      </c>
      <c r="F4737" t="s" s="37">
        <v>3250</v>
      </c>
      <c r="G4737" t="s">
        <v>1</v>
      </c>
      <c r="H4737" s="39" t="n">
        <v>45101.0</v>
      </c>
      <c r="I4737" t="s" s="37">
        <v>2033</v>
      </c>
      <c r="J4737" t="s" s="37">
        <v>2033</v>
      </c>
      <c r="K4737" t="s" s="37">
        <v>11279</v>
      </c>
      <c r="L4737" t="s">
        <v>6</v>
      </c>
      <c r="M4737" t="s">
        <v>5</v>
      </c>
    </row>
    <row r="4738">
      <c r="A4738" t="s" s="37">
        <v>11280</v>
      </c>
      <c r="B4738" t="s" s="37">
        <v>17</v>
      </c>
      <c r="C4738" t="s" s="37">
        <v>10942</v>
      </c>
      <c r="D4738" s="39" t="n">
        <v>45101.0</v>
      </c>
      <c r="E4738" t="s" s="37">
        <v>11281</v>
      </c>
      <c r="F4738" t="s" s="37">
        <v>10944</v>
      </c>
      <c r="G4738" t="s">
        <v>1</v>
      </c>
      <c r="H4738" s="39" t="n">
        <v>45101.0</v>
      </c>
      <c r="I4738" t="s" s="37">
        <v>2033</v>
      </c>
      <c r="J4738" t="s" s="37">
        <v>2033</v>
      </c>
      <c r="K4738" t="s" s="37">
        <v>2033</v>
      </c>
      <c r="L4738"/>
      <c r="M4738"/>
    </row>
    <row r="4739">
      <c r="A4739" t="s" s="37">
        <v>11282</v>
      </c>
      <c r="B4739" t="s" s="37">
        <v>17</v>
      </c>
      <c r="C4739" t="s" s="37">
        <v>10942</v>
      </c>
      <c r="D4739" s="39" t="n">
        <v>45103.0</v>
      </c>
      <c r="E4739" t="s" s="37">
        <v>11283</v>
      </c>
      <c r="F4739" t="s" s="37">
        <v>10944</v>
      </c>
      <c r="G4739" t="s">
        <v>1</v>
      </c>
      <c r="H4739" s="39" t="n">
        <v>45103.0</v>
      </c>
      <c r="I4739" t="s" s="37">
        <v>2033</v>
      </c>
      <c r="J4739" t="s" s="37">
        <v>2033</v>
      </c>
      <c r="K4739" t="s" s="37">
        <v>2033</v>
      </c>
      <c r="L4739" t="s">
        <v>6</v>
      </c>
      <c r="M4739"/>
    </row>
    <row r="4740">
      <c r="A4740" t="s" s="37">
        <v>11284</v>
      </c>
      <c r="B4740" t="s" s="37">
        <v>17</v>
      </c>
      <c r="C4740" t="s" s="37">
        <v>3248</v>
      </c>
      <c r="D4740" s="39" t="n">
        <v>45103.0</v>
      </c>
      <c r="E4740" t="s" s="37">
        <v>11285</v>
      </c>
      <c r="F4740" t="s" s="37">
        <v>3250</v>
      </c>
      <c r="G4740" t="s">
        <v>1</v>
      </c>
      <c r="H4740" s="39" t="n">
        <v>45103.0</v>
      </c>
      <c r="I4740" t="s" s="37">
        <v>2033</v>
      </c>
      <c r="J4740" t="s" s="37">
        <v>2033</v>
      </c>
      <c r="K4740" t="s" s="37">
        <v>2033</v>
      </c>
      <c r="L4740" t="s">
        <v>6</v>
      </c>
      <c r="M4740" t="s">
        <v>5</v>
      </c>
    </row>
    <row r="4741">
      <c r="A4741" t="s" s="37">
        <v>11286</v>
      </c>
      <c r="B4741" t="s" s="37">
        <v>17</v>
      </c>
      <c r="C4741" t="s" s="37">
        <v>3225</v>
      </c>
      <c r="D4741" s="39" t="n">
        <v>45104.0</v>
      </c>
      <c r="E4741" t="s" s="37">
        <v>11287</v>
      </c>
      <c r="F4741" t="s" s="37">
        <v>3227</v>
      </c>
      <c r="G4741" t="s">
        <v>1</v>
      </c>
      <c r="H4741" s="39" t="n">
        <v>45104.0</v>
      </c>
      <c r="I4741" t="s" s="37">
        <v>2033</v>
      </c>
      <c r="J4741" t="s" s="37">
        <v>2033</v>
      </c>
      <c r="K4741" t="s" s="37">
        <v>2033</v>
      </c>
      <c r="L4741" t="s">
        <v>6</v>
      </c>
      <c r="M4741"/>
    </row>
    <row r="4742">
      <c r="A4742" t="s" s="37">
        <v>11288</v>
      </c>
      <c r="B4742" t="s" s="37">
        <v>17</v>
      </c>
      <c r="C4742" t="s" s="37">
        <v>10942</v>
      </c>
      <c r="D4742" s="39" t="n">
        <v>45104.0</v>
      </c>
      <c r="E4742" t="s" s="37">
        <v>11289</v>
      </c>
      <c r="F4742" t="s" s="37">
        <v>10944</v>
      </c>
      <c r="G4742" t="s">
        <v>1</v>
      </c>
      <c r="H4742" s="39" t="n">
        <v>45104.0</v>
      </c>
      <c r="I4742" t="s" s="37">
        <v>2033</v>
      </c>
      <c r="J4742" t="s" s="37">
        <v>2033</v>
      </c>
      <c r="K4742" t="s" s="37">
        <v>2033</v>
      </c>
      <c r="L4742" t="s">
        <v>6</v>
      </c>
      <c r="M4742"/>
    </row>
    <row r="4743">
      <c r="A4743" t="s" s="37">
        <v>11290</v>
      </c>
      <c r="B4743" t="s" s="37">
        <v>17</v>
      </c>
      <c r="C4743" t="s" s="37">
        <v>3248</v>
      </c>
      <c r="D4743" s="39" t="n">
        <v>45104.0</v>
      </c>
      <c r="E4743" t="s" s="37">
        <v>11291</v>
      </c>
      <c r="F4743" t="s" s="37">
        <v>3250</v>
      </c>
      <c r="G4743" t="s">
        <v>1</v>
      </c>
      <c r="H4743" s="39" t="n">
        <v>45104.0</v>
      </c>
      <c r="I4743" t="s" s="37">
        <v>2033</v>
      </c>
      <c r="J4743" t="s" s="37">
        <v>2033</v>
      </c>
      <c r="K4743" t="s" s="37">
        <v>2033</v>
      </c>
      <c r="L4743" t="s">
        <v>6</v>
      </c>
      <c r="M4743" t="s">
        <v>5</v>
      </c>
    </row>
    <row r="4744">
      <c r="A4744" t="s" s="37">
        <v>11292</v>
      </c>
      <c r="B4744" t="s" s="37">
        <v>17</v>
      </c>
      <c r="C4744" t="s" s="37">
        <v>3225</v>
      </c>
      <c r="D4744" s="39" t="n">
        <v>45105.0</v>
      </c>
      <c r="E4744" t="s" s="37">
        <v>11293</v>
      </c>
      <c r="F4744" t="s" s="37">
        <v>3227</v>
      </c>
      <c r="G4744" t="s">
        <v>1</v>
      </c>
      <c r="H4744" s="39" t="n">
        <v>45105.0</v>
      </c>
      <c r="I4744" t="s" s="37">
        <v>2033</v>
      </c>
      <c r="J4744" t="s" s="37">
        <v>2033</v>
      </c>
      <c r="K4744" t="s" s="37">
        <v>2033</v>
      </c>
      <c r="L4744" t="s">
        <v>6</v>
      </c>
      <c r="M4744"/>
    </row>
    <row r="4745">
      <c r="A4745" t="s" s="37">
        <v>11294</v>
      </c>
      <c r="B4745" t="s" s="37">
        <v>17</v>
      </c>
      <c r="C4745" t="s" s="37">
        <v>10942</v>
      </c>
      <c r="D4745" s="39" t="n">
        <v>45105.0</v>
      </c>
      <c r="E4745" t="s" s="37">
        <v>11295</v>
      </c>
      <c r="F4745" t="s" s="37">
        <v>10944</v>
      </c>
      <c r="G4745" t="s">
        <v>1</v>
      </c>
      <c r="H4745" s="39" t="n">
        <v>45105.0</v>
      </c>
      <c r="I4745" t="s" s="37">
        <v>2033</v>
      </c>
      <c r="J4745" t="s" s="37">
        <v>2033</v>
      </c>
      <c r="K4745" t="s" s="37">
        <v>2033</v>
      </c>
      <c r="L4745" t="s">
        <v>6</v>
      </c>
      <c r="M4745"/>
    </row>
    <row r="4746">
      <c r="A4746" t="s" s="37">
        <v>11296</v>
      </c>
      <c r="B4746" t="s" s="37">
        <v>17</v>
      </c>
      <c r="C4746" t="s" s="37">
        <v>3248</v>
      </c>
      <c r="D4746" s="39" t="n">
        <v>45106.0</v>
      </c>
      <c r="E4746" t="s" s="37">
        <v>11297</v>
      </c>
      <c r="F4746" t="s" s="37">
        <v>3250</v>
      </c>
      <c r="G4746" t="s">
        <v>1</v>
      </c>
      <c r="H4746" s="39" t="n">
        <v>45106.0</v>
      </c>
      <c r="I4746" t="s" s="37">
        <v>2033</v>
      </c>
      <c r="J4746" t="s" s="37">
        <v>2033</v>
      </c>
      <c r="K4746" t="s" s="37">
        <v>2033</v>
      </c>
      <c r="L4746" t="s">
        <v>6</v>
      </c>
      <c r="M4746" t="s">
        <v>5</v>
      </c>
    </row>
    <row r="4747">
      <c r="A4747" t="s" s="37">
        <v>11298</v>
      </c>
      <c r="B4747" t="s" s="37">
        <v>17</v>
      </c>
      <c r="C4747" t="s" s="37">
        <v>3227</v>
      </c>
      <c r="D4747" s="39" t="n">
        <v>45106.0</v>
      </c>
      <c r="E4747" t="s" s="37">
        <v>11299</v>
      </c>
      <c r="F4747" t="s" s="37">
        <v>3227</v>
      </c>
      <c r="G4747" t="s">
        <v>1</v>
      </c>
      <c r="H4747" s="39" t="n">
        <v>45106.0</v>
      </c>
      <c r="I4747" t="s" s="37">
        <v>2033</v>
      </c>
      <c r="J4747" t="s" s="37">
        <v>2033</v>
      </c>
      <c r="K4747" t="s" s="37">
        <v>2033</v>
      </c>
      <c r="L4747" t="s">
        <v>6</v>
      </c>
      <c r="M4747"/>
    </row>
    <row r="4748">
      <c r="A4748" t="s" s="37">
        <v>11300</v>
      </c>
      <c r="B4748" t="s" s="37">
        <v>17</v>
      </c>
      <c r="C4748" t="s" s="37">
        <v>6587</v>
      </c>
      <c r="D4748" s="39" t="n">
        <v>45105.0</v>
      </c>
      <c r="E4748" t="s" s="37">
        <v>11301</v>
      </c>
      <c r="F4748" t="s" s="37">
        <v>6589</v>
      </c>
      <c r="G4748" t="s">
        <v>1</v>
      </c>
      <c r="H4748" s="39" t="n">
        <v>45105.0</v>
      </c>
      <c r="I4748" t="s" s="37">
        <v>2033</v>
      </c>
      <c r="J4748" t="s" s="37">
        <v>2033</v>
      </c>
      <c r="K4748" t="s" s="37">
        <v>2033</v>
      </c>
      <c r="L4748" t="s">
        <v>6</v>
      </c>
      <c r="M4748"/>
    </row>
    <row r="4749">
      <c r="A4749" t="s" s="37">
        <v>11302</v>
      </c>
      <c r="B4749" t="s" s="37">
        <v>17</v>
      </c>
      <c r="C4749" t="s" s="37">
        <v>6587</v>
      </c>
      <c r="D4749" s="39" t="n">
        <v>45106.0</v>
      </c>
      <c r="E4749" t="s" s="37">
        <v>11303</v>
      </c>
      <c r="F4749" t="s" s="37">
        <v>6589</v>
      </c>
      <c r="G4749" t="s">
        <v>1</v>
      </c>
      <c r="H4749" s="39" t="n">
        <v>45106.0</v>
      </c>
      <c r="I4749" t="s" s="37">
        <v>2033</v>
      </c>
      <c r="J4749" t="s" s="37">
        <v>2033</v>
      </c>
      <c r="K4749" t="s" s="37">
        <v>2033</v>
      </c>
      <c r="L4749" t="s">
        <v>6</v>
      </c>
      <c r="M4749"/>
    </row>
    <row r="4750">
      <c r="A4750" t="s" s="37">
        <v>11304</v>
      </c>
      <c r="B4750" t="s" s="37">
        <v>17</v>
      </c>
      <c r="C4750" t="s" s="37">
        <v>6587</v>
      </c>
      <c r="D4750" s="39" t="n">
        <v>45106.0</v>
      </c>
      <c r="E4750" t="s" s="37">
        <v>11305</v>
      </c>
      <c r="F4750" t="s" s="37">
        <v>6589</v>
      </c>
      <c r="G4750"/>
      <c r="H4750" s="39" t="n">
        <v>45106.0</v>
      </c>
      <c r="I4750" t="s" s="37">
        <v>2033</v>
      </c>
      <c r="J4750" t="s" s="37">
        <v>2033</v>
      </c>
      <c r="K4750" t="s" s="37">
        <v>2033</v>
      </c>
      <c r="L4750"/>
      <c r="M4750"/>
    </row>
    <row r="4751">
      <c r="A4751" t="s" s="37">
        <v>11306</v>
      </c>
      <c r="B4751" t="s" s="37">
        <v>17</v>
      </c>
      <c r="C4751" t="s" s="37">
        <v>6587</v>
      </c>
      <c r="D4751" s="39" t="n">
        <v>45107.0</v>
      </c>
      <c r="E4751" t="s" s="37">
        <v>11307</v>
      </c>
      <c r="F4751" t="s" s="37">
        <v>6589</v>
      </c>
      <c r="G4751"/>
      <c r="H4751" s="39" t="n">
        <v>45107.0</v>
      </c>
      <c r="I4751" t="s" s="37">
        <v>2033</v>
      </c>
      <c r="J4751" t="s" s="37">
        <v>2033</v>
      </c>
      <c r="K4751" t="s" s="37">
        <v>2033</v>
      </c>
      <c r="L4751"/>
      <c r="M4751"/>
    </row>
    <row r="4752">
      <c r="A4752" t="s" s="37">
        <v>11308</v>
      </c>
      <c r="B4752" t="s" s="37">
        <v>17</v>
      </c>
      <c r="C4752" t="s" s="37">
        <v>3225</v>
      </c>
      <c r="D4752" s="39" t="n">
        <v>45107.0</v>
      </c>
      <c r="E4752" t="s" s="37">
        <v>11309</v>
      </c>
      <c r="F4752" t="s" s="37">
        <v>3227</v>
      </c>
      <c r="G4752" t="s">
        <v>1</v>
      </c>
      <c r="H4752" s="39" t="n">
        <v>45107.0</v>
      </c>
      <c r="I4752" t="s" s="37">
        <v>2033</v>
      </c>
      <c r="J4752" t="s" s="37">
        <v>2033</v>
      </c>
      <c r="K4752" t="s" s="37">
        <v>2033</v>
      </c>
      <c r="L4752" t="s">
        <v>6</v>
      </c>
      <c r="M4752"/>
    </row>
    <row r="4753">
      <c r="A4753" t="s" s="37">
        <v>11310</v>
      </c>
      <c r="B4753" t="s" s="37">
        <v>17</v>
      </c>
      <c r="C4753" t="s" s="37">
        <v>3248</v>
      </c>
      <c r="D4753" s="39" t="n">
        <v>45107.0</v>
      </c>
      <c r="E4753" t="s" s="37">
        <v>11311</v>
      </c>
      <c r="F4753" t="s" s="37">
        <v>3250</v>
      </c>
      <c r="G4753" t="s">
        <v>1</v>
      </c>
      <c r="H4753" s="39" t="n">
        <v>45107.0</v>
      </c>
      <c r="I4753" t="s" s="37">
        <v>2033</v>
      </c>
      <c r="J4753" t="s" s="37">
        <v>2033</v>
      </c>
      <c r="K4753" t="s" s="37">
        <v>2033</v>
      </c>
      <c r="L4753" t="s">
        <v>7</v>
      </c>
      <c r="M4753" t="s">
        <v>5</v>
      </c>
    </row>
    <row r="4754">
      <c r="A4754" t="s" s="37">
        <v>11312</v>
      </c>
      <c r="B4754" t="s" s="37">
        <v>17</v>
      </c>
      <c r="C4754" t="s" s="37">
        <v>3248</v>
      </c>
      <c r="D4754" s="39" t="n">
        <v>45108.0</v>
      </c>
      <c r="E4754" t="s" s="37">
        <v>11313</v>
      </c>
      <c r="F4754" t="s" s="37">
        <v>3250</v>
      </c>
      <c r="G4754" t="s">
        <v>1</v>
      </c>
      <c r="H4754" s="39" t="n">
        <v>45108.0</v>
      </c>
      <c r="I4754" t="s" s="37">
        <v>2033</v>
      </c>
      <c r="J4754" t="s" s="37">
        <v>2033</v>
      </c>
      <c r="K4754" t="s" s="37">
        <v>2033</v>
      </c>
      <c r="L4754" t="s">
        <v>6</v>
      </c>
      <c r="M4754" t="s">
        <v>5</v>
      </c>
    </row>
    <row r="4755">
      <c r="A4755" t="s" s="37">
        <v>11314</v>
      </c>
      <c r="B4755" t="s" s="37">
        <v>17</v>
      </c>
      <c r="C4755" t="s" s="37">
        <v>2448</v>
      </c>
      <c r="D4755" s="39" t="n">
        <v>45110.0</v>
      </c>
      <c r="E4755" t="s" s="37">
        <v>11315</v>
      </c>
      <c r="F4755" t="s" s="37">
        <v>10768</v>
      </c>
      <c r="G4755" t="s">
        <v>1</v>
      </c>
      <c r="H4755" s="39" t="n">
        <v>45110.0</v>
      </c>
      <c r="I4755" t="s" s="37">
        <v>2033</v>
      </c>
      <c r="J4755" t="s" s="37">
        <v>2033</v>
      </c>
      <c r="K4755" t="s" s="37">
        <v>2033</v>
      </c>
      <c r="L4755" t="s">
        <v>6</v>
      </c>
      <c r="M4755" t="s">
        <v>4</v>
      </c>
    </row>
    <row r="4756">
      <c r="A4756" t="s" s="37">
        <v>11316</v>
      </c>
      <c r="B4756" t="s" s="37">
        <v>17</v>
      </c>
      <c r="C4756" t="s" s="37">
        <v>3248</v>
      </c>
      <c r="D4756" s="39" t="n">
        <v>45110.0</v>
      </c>
      <c r="E4756" t="s" s="37">
        <v>11317</v>
      </c>
      <c r="F4756" t="s" s="37">
        <v>3250</v>
      </c>
      <c r="G4756" t="s">
        <v>1</v>
      </c>
      <c r="H4756" s="39" t="n">
        <v>45110.0</v>
      </c>
      <c r="I4756" t="s" s="37">
        <v>2033</v>
      </c>
      <c r="J4756" t="s" s="37">
        <v>2033</v>
      </c>
      <c r="K4756" t="s" s="37">
        <v>2033</v>
      </c>
      <c r="L4756" t="s">
        <v>6</v>
      </c>
      <c r="M4756" t="s">
        <v>5</v>
      </c>
    </row>
    <row r="4757">
      <c r="A4757" t="s" s="37">
        <v>11318</v>
      </c>
      <c r="B4757" t="s" s="37">
        <v>17</v>
      </c>
      <c r="C4757" t="s" s="37">
        <v>10942</v>
      </c>
      <c r="D4757" s="39" t="n">
        <v>45106.0</v>
      </c>
      <c r="E4757" t="s" s="37">
        <v>11319</v>
      </c>
      <c r="F4757" t="s" s="37">
        <v>10944</v>
      </c>
      <c r="G4757" t="s">
        <v>1</v>
      </c>
      <c r="H4757" s="39" t="n">
        <v>45106.0</v>
      </c>
      <c r="I4757" t="s" s="37">
        <v>2033</v>
      </c>
      <c r="J4757" t="s" s="37">
        <v>2033</v>
      </c>
      <c r="K4757" t="s" s="37">
        <v>2033</v>
      </c>
      <c r="L4757" t="s">
        <v>7</v>
      </c>
      <c r="M4757"/>
    </row>
    <row r="4758">
      <c r="A4758" t="s" s="37">
        <v>11320</v>
      </c>
      <c r="B4758" t="s" s="37">
        <v>17</v>
      </c>
      <c r="C4758" t="s" s="37">
        <v>10942</v>
      </c>
      <c r="D4758" s="39" t="n">
        <v>45111.0</v>
      </c>
      <c r="E4758" t="s" s="37">
        <v>11321</v>
      </c>
      <c r="F4758" t="s" s="37">
        <v>10944</v>
      </c>
      <c r="G4758" t="s">
        <v>1</v>
      </c>
      <c r="H4758" s="39" t="n">
        <v>45111.0</v>
      </c>
      <c r="I4758" t="s" s="37">
        <v>2033</v>
      </c>
      <c r="J4758" t="s" s="37">
        <v>2033</v>
      </c>
      <c r="K4758" t="s" s="37">
        <v>2033</v>
      </c>
      <c r="L4758" t="s">
        <v>6</v>
      </c>
      <c r="M4758"/>
    </row>
    <row r="4759">
      <c r="A4759" t="s" s="37">
        <v>11322</v>
      </c>
      <c r="B4759" t="s" s="37">
        <v>17</v>
      </c>
      <c r="C4759" t="s" s="37">
        <v>2448</v>
      </c>
      <c r="D4759" s="39" t="n">
        <v>45111.0</v>
      </c>
      <c r="E4759" t="s" s="37">
        <v>11323</v>
      </c>
      <c r="F4759" t="s" s="37">
        <v>10524</v>
      </c>
      <c r="G4759" t="s">
        <v>1</v>
      </c>
      <c r="H4759" s="39" t="n">
        <v>45111.0</v>
      </c>
      <c r="I4759" t="s" s="37">
        <v>2033</v>
      </c>
      <c r="J4759" t="s" s="37">
        <v>2033</v>
      </c>
      <c r="K4759" t="s" s="37">
        <v>2033</v>
      </c>
      <c r="L4759" t="s">
        <v>6</v>
      </c>
      <c r="M4759" t="s">
        <v>4</v>
      </c>
    </row>
    <row r="4760">
      <c r="A4760" t="s" s="37">
        <v>11324</v>
      </c>
      <c r="B4760" t="s" s="37">
        <v>17</v>
      </c>
      <c r="C4760" t="s" s="37">
        <v>3225</v>
      </c>
      <c r="D4760" s="39" t="n">
        <v>45108.0</v>
      </c>
      <c r="E4760" t="s" s="37">
        <v>11325</v>
      </c>
      <c r="F4760" t="s" s="37">
        <v>3227</v>
      </c>
      <c r="G4760" t="s">
        <v>1</v>
      </c>
      <c r="H4760" s="39" t="n">
        <v>45108.0</v>
      </c>
      <c r="I4760" t="s" s="37">
        <v>2033</v>
      </c>
      <c r="J4760" t="s" s="37">
        <v>2033</v>
      </c>
      <c r="K4760" t="s" s="37">
        <v>2033</v>
      </c>
      <c r="L4760" t="s">
        <v>6</v>
      </c>
      <c r="M4760"/>
    </row>
    <row r="4761">
      <c r="A4761" t="s" s="37">
        <v>11326</v>
      </c>
      <c r="B4761" t="s" s="37">
        <v>17</v>
      </c>
      <c r="C4761" t="s" s="37">
        <v>3225</v>
      </c>
      <c r="D4761" s="39" t="n">
        <v>45110.0</v>
      </c>
      <c r="E4761" t="s" s="37">
        <v>11327</v>
      </c>
      <c r="F4761" t="s" s="37">
        <v>3227</v>
      </c>
      <c r="G4761" t="s">
        <v>1</v>
      </c>
      <c r="H4761" s="39" t="n">
        <v>45110.0</v>
      </c>
      <c r="I4761" t="s" s="37">
        <v>2033</v>
      </c>
      <c r="J4761" t="s" s="37">
        <v>2033</v>
      </c>
      <c r="K4761" t="s" s="37">
        <v>2033</v>
      </c>
      <c r="L4761" t="s">
        <v>6</v>
      </c>
      <c r="M4761"/>
    </row>
    <row r="4762">
      <c r="A4762" t="s" s="37">
        <v>11328</v>
      </c>
      <c r="B4762" t="s" s="37">
        <v>17</v>
      </c>
      <c r="C4762" t="s" s="37">
        <v>3225</v>
      </c>
      <c r="D4762" s="39" t="n">
        <v>45111.0</v>
      </c>
      <c r="E4762" t="s" s="37">
        <v>11329</v>
      </c>
      <c r="F4762" t="s" s="37">
        <v>3227</v>
      </c>
      <c r="G4762" t="s">
        <v>1</v>
      </c>
      <c r="H4762" s="39" t="n">
        <v>45111.0</v>
      </c>
      <c r="I4762" t="s" s="37">
        <v>2033</v>
      </c>
      <c r="J4762" t="s" s="37">
        <v>2033</v>
      </c>
      <c r="K4762" t="s" s="37">
        <v>2033</v>
      </c>
      <c r="L4762"/>
      <c r="M4762"/>
    </row>
    <row r="4763">
      <c r="A4763" t="s" s="37">
        <v>11330</v>
      </c>
      <c r="B4763" t="s" s="37">
        <v>17</v>
      </c>
      <c r="C4763" t="s" s="37">
        <v>3248</v>
      </c>
      <c r="D4763" s="39" t="n">
        <v>45112.0</v>
      </c>
      <c r="E4763" t="s" s="37">
        <v>11331</v>
      </c>
      <c r="F4763" t="s" s="37">
        <v>3250</v>
      </c>
      <c r="G4763" t="s">
        <v>1</v>
      </c>
      <c r="H4763" s="39" t="n">
        <v>45112.0</v>
      </c>
      <c r="I4763" t="s" s="37">
        <v>2033</v>
      </c>
      <c r="J4763" t="s" s="37">
        <v>2033</v>
      </c>
      <c r="K4763" t="s" s="37">
        <v>2033</v>
      </c>
      <c r="L4763" t="s">
        <v>6</v>
      </c>
      <c r="M4763" t="s">
        <v>5</v>
      </c>
    </row>
    <row r="4764">
      <c r="A4764" t="s" s="37">
        <v>11332</v>
      </c>
      <c r="B4764" t="s" s="37">
        <v>17</v>
      </c>
      <c r="C4764" t="s" s="37">
        <v>2448</v>
      </c>
      <c r="D4764" s="39" t="n">
        <v>45112.0</v>
      </c>
      <c r="E4764" t="s" s="37">
        <v>11333</v>
      </c>
      <c r="F4764" t="s" s="37">
        <v>10524</v>
      </c>
      <c r="G4764" t="s">
        <v>1</v>
      </c>
      <c r="H4764" s="39" t="n">
        <v>45112.0</v>
      </c>
      <c r="I4764" t="s" s="37">
        <v>2033</v>
      </c>
      <c r="J4764" t="s" s="37">
        <v>2033</v>
      </c>
      <c r="K4764" t="s" s="37">
        <v>2033</v>
      </c>
      <c r="L4764" t="s">
        <v>6</v>
      </c>
      <c r="M4764" t="s">
        <v>4</v>
      </c>
    </row>
    <row r="4765">
      <c r="A4765" t="s" s="37">
        <v>11334</v>
      </c>
      <c r="B4765" t="s" s="37">
        <v>17</v>
      </c>
      <c r="C4765" t="s" s="37">
        <v>10942</v>
      </c>
      <c r="D4765" s="39" t="n">
        <v>45112.0</v>
      </c>
      <c r="E4765" t="s" s="37">
        <v>11335</v>
      </c>
      <c r="F4765" t="s" s="37">
        <v>10944</v>
      </c>
      <c r="G4765" t="s">
        <v>1</v>
      </c>
      <c r="H4765" s="39" t="n">
        <v>45112.0</v>
      </c>
      <c r="I4765" t="s" s="37">
        <v>2033</v>
      </c>
      <c r="J4765" t="s" s="37">
        <v>2033</v>
      </c>
      <c r="K4765" t="s" s="37">
        <v>2033</v>
      </c>
      <c r="L4765" t="s">
        <v>6</v>
      </c>
      <c r="M4765"/>
    </row>
    <row r="4766">
      <c r="A4766" t="s" s="37">
        <v>11336</v>
      </c>
      <c r="B4766" t="s" s="37">
        <v>17</v>
      </c>
      <c r="C4766" t="s" s="37">
        <v>6587</v>
      </c>
      <c r="D4766" s="39" t="n">
        <v>45108.0</v>
      </c>
      <c r="E4766" t="s" s="37">
        <v>9872</v>
      </c>
      <c r="F4766" t="s" s="37">
        <v>6589</v>
      </c>
      <c r="G4766"/>
      <c r="H4766" s="39" t="n">
        <v>45108.0</v>
      </c>
      <c r="I4766" t="s" s="37">
        <v>2033</v>
      </c>
      <c r="J4766" t="s" s="37">
        <v>2033</v>
      </c>
      <c r="K4766" t="s" s="37">
        <v>2033</v>
      </c>
      <c r="L4766"/>
      <c r="M4766"/>
    </row>
    <row r="4767">
      <c r="A4767" t="s" s="37">
        <v>11337</v>
      </c>
      <c r="B4767" t="s" s="37">
        <v>17</v>
      </c>
      <c r="C4767" t="s" s="37">
        <v>6587</v>
      </c>
      <c r="D4767" s="39" t="n">
        <v>45110.0</v>
      </c>
      <c r="E4767" t="s" s="37">
        <v>11338</v>
      </c>
      <c r="F4767" t="s" s="37">
        <v>6589</v>
      </c>
      <c r="G4767" t="s">
        <v>1</v>
      </c>
      <c r="H4767" s="39" t="n">
        <v>45110.0</v>
      </c>
      <c r="I4767" t="s" s="37">
        <v>2033</v>
      </c>
      <c r="J4767" t="s" s="37">
        <v>2033</v>
      </c>
      <c r="K4767" t="s" s="37">
        <v>2033</v>
      </c>
      <c r="L4767" t="s">
        <v>6</v>
      </c>
      <c r="M4767"/>
    </row>
    <row r="4768">
      <c r="A4768" t="s" s="37">
        <v>11339</v>
      </c>
      <c r="B4768" t="s" s="37">
        <v>17</v>
      </c>
      <c r="C4768" t="s" s="37">
        <v>6587</v>
      </c>
      <c r="D4768" s="39" t="n">
        <v>45111.0</v>
      </c>
      <c r="E4768" t="s" s="37">
        <v>11340</v>
      </c>
      <c r="F4768" t="s" s="37">
        <v>6589</v>
      </c>
      <c r="G4768" t="s">
        <v>1</v>
      </c>
      <c r="H4768" s="39" t="n">
        <v>45111.0</v>
      </c>
      <c r="I4768" t="s" s="37">
        <v>2033</v>
      </c>
      <c r="J4768" t="s" s="37">
        <v>2033</v>
      </c>
      <c r="K4768" t="s" s="37">
        <v>2033</v>
      </c>
      <c r="L4768" t="s">
        <v>6</v>
      </c>
      <c r="M4768"/>
    </row>
    <row r="4769">
      <c r="A4769" t="s" s="37">
        <v>11341</v>
      </c>
      <c r="B4769" t="s" s="37">
        <v>17</v>
      </c>
      <c r="C4769" t="s" s="37">
        <v>6587</v>
      </c>
      <c r="D4769" s="39" t="n">
        <v>45112.0</v>
      </c>
      <c r="E4769" t="s" s="37">
        <v>11342</v>
      </c>
      <c r="F4769" t="s" s="37">
        <v>6589</v>
      </c>
      <c r="G4769" t="s">
        <v>1</v>
      </c>
      <c r="H4769" s="39" t="n">
        <v>45112.0</v>
      </c>
      <c r="I4769" t="s" s="37">
        <v>2033</v>
      </c>
      <c r="J4769" t="s" s="37">
        <v>2033</v>
      </c>
      <c r="K4769" t="s" s="37">
        <v>2033</v>
      </c>
      <c r="L4769" t="s">
        <v>6</v>
      </c>
      <c r="M4769"/>
    </row>
    <row r="4770">
      <c r="A4770" t="s" s="37">
        <v>11343</v>
      </c>
      <c r="B4770" t="s" s="37">
        <v>17</v>
      </c>
      <c r="C4770" t="s" s="37">
        <v>6587</v>
      </c>
      <c r="D4770" s="39" t="n">
        <v>45113.0</v>
      </c>
      <c r="E4770" t="s" s="37">
        <v>11344</v>
      </c>
      <c r="F4770" t="s" s="37">
        <v>6589</v>
      </c>
      <c r="G4770" t="s">
        <v>1</v>
      </c>
      <c r="H4770" s="39" t="n">
        <v>45113.0</v>
      </c>
      <c r="I4770" t="s" s="37">
        <v>2033</v>
      </c>
      <c r="J4770" t="s" s="37">
        <v>2033</v>
      </c>
      <c r="K4770" t="s" s="37">
        <v>2033</v>
      </c>
      <c r="L4770" t="s">
        <v>6</v>
      </c>
      <c r="M4770"/>
    </row>
    <row r="4771">
      <c r="A4771" t="s" s="37">
        <v>11345</v>
      </c>
      <c r="B4771" t="s" s="37">
        <v>17</v>
      </c>
      <c r="C4771" t="s" s="37">
        <v>2448</v>
      </c>
      <c r="D4771" s="39" t="n">
        <v>45113.0</v>
      </c>
      <c r="E4771" t="s" s="37">
        <v>11346</v>
      </c>
      <c r="F4771" t="s" s="37">
        <v>10768</v>
      </c>
      <c r="G4771" t="s">
        <v>1</v>
      </c>
      <c r="H4771" s="39" t="n">
        <v>45113.0</v>
      </c>
      <c r="I4771" t="s" s="37">
        <v>2033</v>
      </c>
      <c r="J4771" t="s" s="37">
        <v>2033</v>
      </c>
      <c r="K4771" t="s" s="37">
        <v>2033</v>
      </c>
      <c r="L4771" t="s">
        <v>6</v>
      </c>
      <c r="M4771" t="s">
        <v>4</v>
      </c>
    </row>
    <row r="4772">
      <c r="A4772" t="s" s="37">
        <v>11347</v>
      </c>
      <c r="B4772" t="s" s="37">
        <v>17</v>
      </c>
      <c r="C4772" t="s" s="37">
        <v>3248</v>
      </c>
      <c r="D4772" s="39" t="n">
        <v>45113.0</v>
      </c>
      <c r="E4772" t="s" s="37">
        <v>11348</v>
      </c>
      <c r="F4772" t="s" s="37">
        <v>3250</v>
      </c>
      <c r="G4772" t="s">
        <v>1</v>
      </c>
      <c r="H4772" s="39" t="n">
        <v>45113.0</v>
      </c>
      <c r="I4772" t="s" s="37">
        <v>2033</v>
      </c>
      <c r="J4772" t="s" s="37">
        <v>2033</v>
      </c>
      <c r="K4772" t="s" s="37">
        <v>2033</v>
      </c>
      <c r="L4772" t="s">
        <v>6</v>
      </c>
      <c r="M4772" t="s">
        <v>5</v>
      </c>
    </row>
    <row r="4773">
      <c r="A4773" t="s" s="37">
        <v>11349</v>
      </c>
      <c r="B4773" t="s" s="37">
        <v>17</v>
      </c>
      <c r="C4773" t="s" s="37">
        <v>6587</v>
      </c>
      <c r="D4773" s="39" t="n">
        <v>45114.0</v>
      </c>
      <c r="E4773" t="s" s="37">
        <v>11350</v>
      </c>
      <c r="F4773" t="s" s="37">
        <v>6589</v>
      </c>
      <c r="G4773" t="s">
        <v>1</v>
      </c>
      <c r="H4773" s="39" t="n">
        <v>45114.0</v>
      </c>
      <c r="I4773" t="s" s="37">
        <v>2033</v>
      </c>
      <c r="J4773" t="s" s="37">
        <v>2033</v>
      </c>
      <c r="K4773" t="s" s="37">
        <v>2033</v>
      </c>
      <c r="L4773" t="s">
        <v>6</v>
      </c>
      <c r="M4773"/>
    </row>
    <row r="4774">
      <c r="A4774" t="s" s="37">
        <v>11351</v>
      </c>
      <c r="B4774" t="s" s="37">
        <v>17</v>
      </c>
      <c r="C4774" t="s" s="37">
        <v>3225</v>
      </c>
      <c r="D4774" s="39" t="n">
        <v>45113.0</v>
      </c>
      <c r="E4774" t="s" s="37">
        <v>11352</v>
      </c>
      <c r="F4774" t="s" s="37">
        <v>3227</v>
      </c>
      <c r="G4774" t="s">
        <v>1</v>
      </c>
      <c r="H4774" s="39" t="n">
        <v>45113.0</v>
      </c>
      <c r="I4774" t="s" s="37">
        <v>2033</v>
      </c>
      <c r="J4774" t="s" s="37">
        <v>2033</v>
      </c>
      <c r="K4774" t="s" s="37">
        <v>2033</v>
      </c>
      <c r="L4774" t="s">
        <v>6</v>
      </c>
      <c r="M4774"/>
    </row>
    <row r="4775">
      <c r="A4775" t="s" s="37">
        <v>11353</v>
      </c>
      <c r="B4775" t="s" s="37">
        <v>17</v>
      </c>
      <c r="C4775" t="s" s="37">
        <v>3248</v>
      </c>
      <c r="D4775" s="39" t="n">
        <v>45114.0</v>
      </c>
      <c r="E4775" t="s" s="37">
        <v>11354</v>
      </c>
      <c r="F4775" t="s" s="37">
        <v>3250</v>
      </c>
      <c r="G4775" t="s">
        <v>1</v>
      </c>
      <c r="H4775" s="39" t="n">
        <v>45114.0</v>
      </c>
      <c r="I4775" t="s" s="37">
        <v>2033</v>
      </c>
      <c r="J4775" t="s" s="37">
        <v>2033</v>
      </c>
      <c r="K4775" t="s" s="37">
        <v>2033</v>
      </c>
      <c r="L4775" t="s">
        <v>6</v>
      </c>
      <c r="M4775" t="s">
        <v>5</v>
      </c>
    </row>
    <row r="4776">
      <c r="A4776" t="s" s="37">
        <v>11355</v>
      </c>
      <c r="B4776" t="s" s="37">
        <v>17</v>
      </c>
      <c r="C4776" t="s" s="37">
        <v>3248</v>
      </c>
      <c r="D4776" s="39" t="n">
        <v>45115.0</v>
      </c>
      <c r="E4776" t="s" s="37">
        <v>11356</v>
      </c>
      <c r="F4776" t="s" s="37">
        <v>3250</v>
      </c>
      <c r="G4776" t="s">
        <v>1</v>
      </c>
      <c r="H4776" s="39" t="n">
        <v>45115.0</v>
      </c>
      <c r="I4776" t="s" s="37">
        <v>2033</v>
      </c>
      <c r="J4776" t="s" s="37">
        <v>2033</v>
      </c>
      <c r="K4776" t="s" s="37">
        <v>2033</v>
      </c>
      <c r="L4776" t="s">
        <v>6</v>
      </c>
      <c r="M4776" t="s">
        <v>5</v>
      </c>
    </row>
    <row r="4777">
      <c r="A4777" t="s" s="37">
        <v>11357</v>
      </c>
      <c r="B4777" t="s" s="37">
        <v>17</v>
      </c>
      <c r="C4777" t="s" s="37">
        <v>3225</v>
      </c>
      <c r="D4777" s="39" t="n">
        <v>45114.0</v>
      </c>
      <c r="E4777" t="s" s="37">
        <v>11358</v>
      </c>
      <c r="F4777" t="s" s="37">
        <v>3227</v>
      </c>
      <c r="G4777" t="s">
        <v>1</v>
      </c>
      <c r="H4777" s="39" t="n">
        <v>45114.0</v>
      </c>
      <c r="I4777" t="s" s="37">
        <v>2033</v>
      </c>
      <c r="J4777" t="s" s="37">
        <v>2033</v>
      </c>
      <c r="K4777" t="s" s="37">
        <v>2033</v>
      </c>
      <c r="L4777" t="s">
        <v>6</v>
      </c>
      <c r="M4777"/>
    </row>
    <row r="4778">
      <c r="A4778" t="s" s="37">
        <v>11359</v>
      </c>
      <c r="B4778" t="s" s="37">
        <v>17</v>
      </c>
      <c r="C4778" t="s" s="37">
        <v>2448</v>
      </c>
      <c r="D4778" s="39" t="n">
        <v>45114.0</v>
      </c>
      <c r="E4778" t="s" s="37">
        <v>11360</v>
      </c>
      <c r="F4778" t="s" s="37">
        <v>10768</v>
      </c>
      <c r="G4778" t="s">
        <v>1</v>
      </c>
      <c r="H4778" s="39" t="n">
        <v>45114.0</v>
      </c>
      <c r="I4778" t="s" s="37">
        <v>2033</v>
      </c>
      <c r="J4778" t="s" s="37">
        <v>2033</v>
      </c>
      <c r="K4778" t="s" s="37">
        <v>2033</v>
      </c>
      <c r="L4778" t="s">
        <v>6</v>
      </c>
      <c r="M4778" t="s">
        <v>4</v>
      </c>
    </row>
    <row r="4779">
      <c r="A4779" t="s" s="37">
        <v>11361</v>
      </c>
      <c r="B4779" t="s" s="37">
        <v>17</v>
      </c>
      <c r="C4779" t="s" s="37">
        <v>2448</v>
      </c>
      <c r="D4779" s="39" t="n">
        <v>45115.0</v>
      </c>
      <c r="E4779" t="s" s="37">
        <v>11362</v>
      </c>
      <c r="F4779" t="s" s="37">
        <v>10768</v>
      </c>
      <c r="G4779" t="s">
        <v>1</v>
      </c>
      <c r="H4779" s="39" t="n">
        <v>45115.0</v>
      </c>
      <c r="I4779" t="s" s="37">
        <v>2033</v>
      </c>
      <c r="J4779" t="s" s="37">
        <v>2033</v>
      </c>
      <c r="K4779" t="s" s="37">
        <v>2033</v>
      </c>
      <c r="L4779" t="s">
        <v>6</v>
      </c>
      <c r="M4779" t="s">
        <v>4</v>
      </c>
    </row>
    <row r="4780">
      <c r="A4780" t="s" s="37">
        <v>11363</v>
      </c>
      <c r="B4780" t="s" s="37">
        <v>17</v>
      </c>
      <c r="C4780" t="s" s="37">
        <v>10942</v>
      </c>
      <c r="D4780" s="39" t="n">
        <v>45113.0</v>
      </c>
      <c r="E4780" t="s" s="37">
        <v>11364</v>
      </c>
      <c r="F4780" t="s" s="37">
        <v>10944</v>
      </c>
      <c r="G4780" t="s">
        <v>1</v>
      </c>
      <c r="H4780" s="39" t="n">
        <v>45113.0</v>
      </c>
      <c r="I4780" t="s" s="37">
        <v>2033</v>
      </c>
      <c r="J4780" t="s" s="37">
        <v>2033</v>
      </c>
      <c r="K4780" t="s" s="37">
        <v>2033</v>
      </c>
      <c r="L4780" t="s">
        <v>6</v>
      </c>
      <c r="M4780"/>
    </row>
    <row r="4781">
      <c r="A4781" t="s" s="37">
        <v>11365</v>
      </c>
      <c r="B4781" t="s" s="37">
        <v>17</v>
      </c>
      <c r="C4781" t="s" s="37">
        <v>10942</v>
      </c>
      <c r="D4781" s="39" t="n">
        <v>45114.0</v>
      </c>
      <c r="E4781" t="s" s="37">
        <v>11366</v>
      </c>
      <c r="F4781" t="s" s="37">
        <v>10944</v>
      </c>
      <c r="G4781" t="s">
        <v>1</v>
      </c>
      <c r="H4781" s="39" t="n">
        <v>45114.0</v>
      </c>
      <c r="I4781" t="s" s="37">
        <v>2033</v>
      </c>
      <c r="J4781" t="s" s="37">
        <v>2033</v>
      </c>
      <c r="K4781" t="s" s="37">
        <v>2033</v>
      </c>
      <c r="L4781" t="s">
        <v>6</v>
      </c>
      <c r="M4781"/>
    </row>
    <row r="4782">
      <c r="A4782" t="s" s="37">
        <v>11367</v>
      </c>
      <c r="B4782" t="s" s="37">
        <v>17</v>
      </c>
      <c r="C4782" t="s" s="37">
        <v>10942</v>
      </c>
      <c r="D4782" s="39" t="n">
        <v>45115.0</v>
      </c>
      <c r="E4782" t="s" s="37">
        <v>11368</v>
      </c>
      <c r="F4782" t="s" s="37">
        <v>10944</v>
      </c>
      <c r="G4782"/>
      <c r="H4782" s="39" t="n">
        <v>45115.0</v>
      </c>
      <c r="I4782" t="s" s="37">
        <v>2033</v>
      </c>
      <c r="J4782" t="s" s="37">
        <v>2033</v>
      </c>
      <c r="K4782" t="s" s="37">
        <v>2033</v>
      </c>
      <c r="L4782" t="s">
        <v>6</v>
      </c>
      <c r="M4782"/>
    </row>
    <row r="4783">
      <c r="A4783" t="s" s="37">
        <v>11369</v>
      </c>
      <c r="B4783" t="s" s="37">
        <v>17</v>
      </c>
      <c r="C4783" t="s" s="37">
        <v>6587</v>
      </c>
      <c r="D4783" s="39" t="n">
        <v>45115.0</v>
      </c>
      <c r="E4783" t="s" s="37">
        <v>11370</v>
      </c>
      <c r="F4783" t="s" s="37">
        <v>6589</v>
      </c>
      <c r="G4783" t="s">
        <v>1</v>
      </c>
      <c r="H4783" s="39" t="n">
        <v>45115.0</v>
      </c>
      <c r="I4783" t="s" s="37">
        <v>2033</v>
      </c>
      <c r="J4783" t="s" s="37">
        <v>2033</v>
      </c>
      <c r="K4783" t="s" s="37">
        <v>2033</v>
      </c>
      <c r="L4783" t="s">
        <v>6</v>
      </c>
      <c r="M4783"/>
    </row>
    <row r="4784">
      <c r="A4784" t="s" s="37">
        <v>11371</v>
      </c>
      <c r="B4784" t="s" s="37">
        <v>17</v>
      </c>
      <c r="C4784" t="s" s="37">
        <v>3248</v>
      </c>
      <c r="D4784" s="39" t="n">
        <v>45117.0</v>
      </c>
      <c r="E4784" t="s" s="37">
        <v>11372</v>
      </c>
      <c r="F4784" t="s" s="37">
        <v>3250</v>
      </c>
      <c r="G4784" t="s">
        <v>1</v>
      </c>
      <c r="H4784" s="39" t="n">
        <v>45117.0</v>
      </c>
      <c r="I4784" t="s" s="37">
        <v>2033</v>
      </c>
      <c r="J4784" t="s" s="37">
        <v>2033</v>
      </c>
      <c r="K4784" t="s" s="37">
        <v>2033</v>
      </c>
      <c r="L4784" t="s">
        <v>6</v>
      </c>
      <c r="M4784" t="s">
        <v>5</v>
      </c>
    </row>
    <row r="4785">
      <c r="A4785" t="s" s="37">
        <v>11373</v>
      </c>
      <c r="B4785" t="s" s="37">
        <v>17</v>
      </c>
      <c r="C4785" t="s" s="37">
        <v>10942</v>
      </c>
      <c r="D4785" s="39" t="n">
        <v>45117.0</v>
      </c>
      <c r="E4785" t="s" s="37">
        <v>11374</v>
      </c>
      <c r="F4785" t="s" s="37">
        <v>10944</v>
      </c>
      <c r="G4785" t="s">
        <v>1</v>
      </c>
      <c r="H4785" s="39" t="n">
        <v>45117.0</v>
      </c>
      <c r="I4785" t="s" s="37">
        <v>2033</v>
      </c>
      <c r="J4785" t="s" s="37">
        <v>2033</v>
      </c>
      <c r="K4785" t="s" s="37">
        <v>2033</v>
      </c>
      <c r="L4785" t="s">
        <v>6</v>
      </c>
      <c r="M4785"/>
    </row>
    <row r="4786">
      <c r="A4786" t="s" s="37">
        <v>11375</v>
      </c>
      <c r="B4786" t="s" s="37">
        <v>17</v>
      </c>
      <c r="C4786" t="s" s="37">
        <v>6587</v>
      </c>
      <c r="D4786" s="39" t="n">
        <v>45117.0</v>
      </c>
      <c r="E4786" t="s" s="37">
        <v>11376</v>
      </c>
      <c r="F4786" t="s" s="37">
        <v>6589</v>
      </c>
      <c r="G4786"/>
      <c r="H4786" s="39" t="n">
        <v>45117.0</v>
      </c>
      <c r="I4786" t="s" s="37">
        <v>2033</v>
      </c>
      <c r="J4786" t="s" s="37">
        <v>2033</v>
      </c>
      <c r="K4786" t="s" s="37">
        <v>2033</v>
      </c>
      <c r="L4786"/>
      <c r="M4786"/>
    </row>
    <row r="4787">
      <c r="A4787" t="s" s="37">
        <v>11377</v>
      </c>
      <c r="B4787" t="s" s="37">
        <v>17</v>
      </c>
      <c r="C4787" t="s" s="37">
        <v>2448</v>
      </c>
      <c r="D4787" s="39" t="n">
        <v>45117.0</v>
      </c>
      <c r="E4787" t="s" s="37">
        <v>11378</v>
      </c>
      <c r="F4787" t="s" s="37">
        <v>10768</v>
      </c>
      <c r="G4787" t="s">
        <v>1</v>
      </c>
      <c r="H4787" s="39" t="n">
        <v>45117.0</v>
      </c>
      <c r="I4787" t="s" s="37">
        <v>2033</v>
      </c>
      <c r="J4787" t="s" s="37">
        <v>2033</v>
      </c>
      <c r="K4787" t="s" s="37">
        <v>2033</v>
      </c>
      <c r="L4787" t="s">
        <v>6</v>
      </c>
      <c r="M4787" t="s">
        <v>4</v>
      </c>
    </row>
    <row r="4788">
      <c r="A4788" t="s" s="37">
        <v>11379</v>
      </c>
      <c r="B4788" t="s" s="37">
        <v>17</v>
      </c>
      <c r="C4788" t="s" s="37">
        <v>3225</v>
      </c>
      <c r="D4788" s="39" t="n">
        <v>45115.0</v>
      </c>
      <c r="E4788" t="s" s="37">
        <v>11380</v>
      </c>
      <c r="F4788" t="s" s="37">
        <v>3227</v>
      </c>
      <c r="G4788" t="s">
        <v>2</v>
      </c>
      <c r="H4788" s="39" t="n">
        <v>45115.0</v>
      </c>
      <c r="I4788" t="s" s="37">
        <v>2033</v>
      </c>
      <c r="J4788" t="s" s="37">
        <v>2033</v>
      </c>
      <c r="K4788" t="s" s="37">
        <v>2033</v>
      </c>
      <c r="L4788" t="s">
        <v>6</v>
      </c>
      <c r="M4788"/>
    </row>
    <row r="4789">
      <c r="A4789" t="s" s="37">
        <v>11381</v>
      </c>
      <c r="B4789" t="s" s="37">
        <v>17</v>
      </c>
      <c r="C4789" t="s" s="37">
        <v>3225</v>
      </c>
      <c r="D4789" s="39" t="n">
        <v>45117.0</v>
      </c>
      <c r="E4789" t="s" s="37">
        <v>11382</v>
      </c>
      <c r="F4789" t="s" s="37">
        <v>3227</v>
      </c>
      <c r="G4789" t="s">
        <v>1</v>
      </c>
      <c r="H4789" s="39" t="n">
        <v>45117.0</v>
      </c>
      <c r="I4789" t="s" s="37">
        <v>2033</v>
      </c>
      <c r="J4789" t="s" s="37">
        <v>2033</v>
      </c>
      <c r="K4789" t="s" s="37">
        <v>2033</v>
      </c>
      <c r="L4789" t="s">
        <v>6</v>
      </c>
      <c r="M4789"/>
    </row>
    <row r="4790">
      <c r="A4790" t="s" s="37">
        <v>11383</v>
      </c>
      <c r="B4790" t="s" s="37">
        <v>17</v>
      </c>
      <c r="C4790" t="s" s="37">
        <v>2448</v>
      </c>
      <c r="D4790" s="39" t="n">
        <v>45118.0</v>
      </c>
      <c r="E4790" t="s" s="37">
        <v>11384</v>
      </c>
      <c r="F4790" t="s" s="37">
        <v>10768</v>
      </c>
      <c r="G4790" t="s">
        <v>1</v>
      </c>
      <c r="H4790" s="39" t="n">
        <v>45118.0</v>
      </c>
      <c r="I4790" t="s" s="37">
        <v>2033</v>
      </c>
      <c r="J4790" t="s" s="37">
        <v>2033</v>
      </c>
      <c r="K4790" t="s" s="37">
        <v>2033</v>
      </c>
      <c r="L4790" t="s">
        <v>6</v>
      </c>
      <c r="M4790" t="s">
        <v>4</v>
      </c>
    </row>
    <row r="4791">
      <c r="A4791" t="s" s="37">
        <v>11385</v>
      </c>
      <c r="B4791" t="s" s="37">
        <v>17</v>
      </c>
      <c r="C4791" t="s" s="37">
        <v>3248</v>
      </c>
      <c r="D4791" s="39" t="n">
        <v>45118.0</v>
      </c>
      <c r="E4791" t="s" s="37">
        <v>11386</v>
      </c>
      <c r="F4791" t="s" s="37">
        <v>3250</v>
      </c>
      <c r="G4791" t="s">
        <v>1</v>
      </c>
      <c r="H4791" s="39" t="n">
        <v>45118.0</v>
      </c>
      <c r="I4791" t="s" s="37">
        <v>2033</v>
      </c>
      <c r="J4791" t="s" s="37">
        <v>2033</v>
      </c>
      <c r="K4791" t="s" s="37">
        <v>2033</v>
      </c>
      <c r="L4791" t="s">
        <v>6</v>
      </c>
      <c r="M4791" t="s">
        <v>5</v>
      </c>
    </row>
    <row r="4792">
      <c r="A4792" t="s" s="37">
        <v>11387</v>
      </c>
      <c r="B4792" t="s" s="37">
        <v>17</v>
      </c>
      <c r="C4792" t="s" s="37">
        <v>10942</v>
      </c>
      <c r="D4792" s="39" t="n">
        <v>45118.0</v>
      </c>
      <c r="E4792" t="s" s="37">
        <v>11388</v>
      </c>
      <c r="F4792" t="s" s="37">
        <v>10944</v>
      </c>
      <c r="G4792" t="s">
        <v>1</v>
      </c>
      <c r="H4792" s="39" t="n">
        <v>45118.0</v>
      </c>
      <c r="I4792" t="s" s="37">
        <v>2033</v>
      </c>
      <c r="J4792" t="s" s="37">
        <v>2033</v>
      </c>
      <c r="K4792" t="s" s="37">
        <v>2033</v>
      </c>
      <c r="L4792" t="s">
        <v>6</v>
      </c>
      <c r="M4792"/>
    </row>
    <row r="4793">
      <c r="A4793" t="s" s="37">
        <v>11389</v>
      </c>
      <c r="B4793" t="s" s="37">
        <v>17</v>
      </c>
      <c r="C4793" t="s" s="37">
        <v>10942</v>
      </c>
      <c r="D4793" s="39" t="n">
        <v>45119.0</v>
      </c>
      <c r="E4793" t="s" s="37">
        <v>11390</v>
      </c>
      <c r="F4793" t="s" s="37">
        <v>10944</v>
      </c>
      <c r="G4793" t="s">
        <v>1</v>
      </c>
      <c r="H4793" s="39" t="n">
        <v>45119.0</v>
      </c>
      <c r="I4793" t="s" s="37">
        <v>2033</v>
      </c>
      <c r="J4793" t="s" s="37">
        <v>2033</v>
      </c>
      <c r="K4793" t="s" s="37">
        <v>2033</v>
      </c>
      <c r="L4793" t="s">
        <v>6</v>
      </c>
      <c r="M4793"/>
    </row>
    <row r="4794">
      <c r="A4794" t="s" s="37">
        <v>11391</v>
      </c>
      <c r="B4794" t="s" s="37">
        <v>17</v>
      </c>
      <c r="C4794" t="s" s="37">
        <v>3225</v>
      </c>
      <c r="D4794" s="39" t="n">
        <v>45118.0</v>
      </c>
      <c r="E4794" t="s" s="37">
        <v>11392</v>
      </c>
      <c r="F4794" t="s" s="37">
        <v>3227</v>
      </c>
      <c r="G4794" t="s">
        <v>1</v>
      </c>
      <c r="H4794" s="39" t="n">
        <v>45118.0</v>
      </c>
      <c r="I4794" t="s" s="37">
        <v>2033</v>
      </c>
      <c r="J4794" t="s" s="37">
        <v>2033</v>
      </c>
      <c r="K4794" t="s" s="37">
        <v>2033</v>
      </c>
      <c r="L4794" t="s">
        <v>6</v>
      </c>
      <c r="M4794"/>
    </row>
    <row r="4795">
      <c r="A4795" t="s" s="37">
        <v>11393</v>
      </c>
      <c r="B4795" t="s" s="37">
        <v>17</v>
      </c>
      <c r="C4795" t="s" s="37">
        <v>3248</v>
      </c>
      <c r="D4795" s="39" t="n">
        <v>45119.0</v>
      </c>
      <c r="E4795" t="s" s="37">
        <v>11394</v>
      </c>
      <c r="F4795" t="s" s="37">
        <v>3250</v>
      </c>
      <c r="G4795" t="s">
        <v>1</v>
      </c>
      <c r="H4795" s="39" t="n">
        <v>45119.0</v>
      </c>
      <c r="I4795" t="s" s="37">
        <v>2033</v>
      </c>
      <c r="J4795" t="s" s="37">
        <v>2033</v>
      </c>
      <c r="K4795" t="s" s="37">
        <v>2033</v>
      </c>
      <c r="L4795" t="s">
        <v>6</v>
      </c>
      <c r="M4795" t="s">
        <v>5</v>
      </c>
    </row>
    <row r="4796">
      <c r="A4796" t="s" s="37">
        <v>11395</v>
      </c>
      <c r="B4796" t="s" s="37">
        <v>17</v>
      </c>
      <c r="C4796" t="s" s="37">
        <v>2448</v>
      </c>
      <c r="D4796" s="39" t="n">
        <v>45119.0</v>
      </c>
      <c r="E4796" t="s" s="37">
        <v>11396</v>
      </c>
      <c r="F4796" t="s" s="37">
        <v>10524</v>
      </c>
      <c r="G4796" t="s">
        <v>1</v>
      </c>
      <c r="H4796" s="39" t="n">
        <v>45119.0</v>
      </c>
      <c r="I4796" t="s" s="37">
        <v>2033</v>
      </c>
      <c r="J4796" t="s" s="37">
        <v>2033</v>
      </c>
      <c r="K4796" t="s" s="37">
        <v>2033</v>
      </c>
      <c r="L4796" t="s">
        <v>6</v>
      </c>
      <c r="M4796" t="s">
        <v>4</v>
      </c>
    </row>
    <row r="4797">
      <c r="A4797" t="s" s="37">
        <v>11397</v>
      </c>
      <c r="B4797" t="s" s="37">
        <v>17</v>
      </c>
      <c r="C4797" t="s" s="37">
        <v>2448</v>
      </c>
      <c r="D4797" s="39" t="n">
        <v>45120.0</v>
      </c>
      <c r="E4797" t="s" s="37">
        <v>11398</v>
      </c>
      <c r="F4797" t="s" s="37">
        <v>10524</v>
      </c>
      <c r="G4797" t="s">
        <v>1</v>
      </c>
      <c r="H4797" s="39" t="n">
        <v>45120.0</v>
      </c>
      <c r="I4797" t="s" s="37">
        <v>2033</v>
      </c>
      <c r="J4797" t="s" s="37">
        <v>2033</v>
      </c>
      <c r="K4797" t="s" s="37">
        <v>2033</v>
      </c>
      <c r="L4797" t="s">
        <v>6</v>
      </c>
      <c r="M4797" t="s">
        <v>4</v>
      </c>
    </row>
    <row r="4798">
      <c r="A4798" t="s" s="37">
        <v>11399</v>
      </c>
      <c r="B4798" t="s" s="37">
        <v>17</v>
      </c>
      <c r="C4798" t="s" s="37">
        <v>3248</v>
      </c>
      <c r="D4798" s="39" t="n">
        <v>45120.0</v>
      </c>
      <c r="E4798" t="s" s="37">
        <v>11400</v>
      </c>
      <c r="F4798" t="s" s="37">
        <v>3250</v>
      </c>
      <c r="G4798" t="s">
        <v>1</v>
      </c>
      <c r="H4798" s="39" t="n">
        <v>45120.0</v>
      </c>
      <c r="I4798" t="s" s="37">
        <v>2033</v>
      </c>
      <c r="J4798" t="s" s="37">
        <v>2033</v>
      </c>
      <c r="K4798" t="s" s="37">
        <v>2033</v>
      </c>
      <c r="L4798" t="s">
        <v>6</v>
      </c>
      <c r="M4798" t="s">
        <v>5</v>
      </c>
    </row>
    <row r="4799">
      <c r="A4799" t="s" s="37">
        <v>11401</v>
      </c>
      <c r="B4799" t="s" s="37">
        <v>17</v>
      </c>
      <c r="C4799" t="s" s="37">
        <v>3248</v>
      </c>
      <c r="D4799" s="39" t="n">
        <v>45121.0</v>
      </c>
      <c r="E4799" t="s" s="37">
        <v>11402</v>
      </c>
      <c r="F4799" t="s" s="37">
        <v>3250</v>
      </c>
      <c r="G4799" t="s">
        <v>1</v>
      </c>
      <c r="H4799" s="39" t="n">
        <v>45121.0</v>
      </c>
      <c r="I4799" t="s" s="37">
        <v>2033</v>
      </c>
      <c r="J4799" t="s" s="37">
        <v>2033</v>
      </c>
      <c r="K4799" t="s" s="37">
        <v>2033</v>
      </c>
      <c r="L4799" t="s">
        <v>6</v>
      </c>
      <c r="M4799" t="s">
        <v>5</v>
      </c>
    </row>
    <row r="4800">
      <c r="A4800" t="s" s="37">
        <v>11403</v>
      </c>
      <c r="B4800" t="s" s="37">
        <v>17</v>
      </c>
      <c r="C4800" t="s" s="37">
        <v>2448</v>
      </c>
      <c r="D4800" s="39" t="n">
        <v>45121.0</v>
      </c>
      <c r="E4800" t="s" s="37">
        <v>11404</v>
      </c>
      <c r="F4800" t="s" s="37">
        <v>10524</v>
      </c>
      <c r="G4800" t="s">
        <v>1</v>
      </c>
      <c r="H4800" s="39" t="n">
        <v>45121.0</v>
      </c>
      <c r="I4800" t="s" s="37">
        <v>2033</v>
      </c>
      <c r="J4800" t="s" s="37">
        <v>2033</v>
      </c>
      <c r="K4800" t="s" s="37">
        <v>2033</v>
      </c>
      <c r="L4800" t="s">
        <v>6</v>
      </c>
      <c r="M4800" t="s">
        <v>4</v>
      </c>
    </row>
    <row r="4801">
      <c r="A4801" t="s" s="37">
        <v>11405</v>
      </c>
      <c r="B4801" t="s" s="37">
        <v>17</v>
      </c>
      <c r="C4801" t="s" s="37">
        <v>3248</v>
      </c>
      <c r="D4801" s="39" t="n">
        <v>45122.0</v>
      </c>
      <c r="E4801" t="s" s="37">
        <v>11406</v>
      </c>
      <c r="F4801" t="s" s="37">
        <v>3250</v>
      </c>
      <c r="G4801" t="s">
        <v>1</v>
      </c>
      <c r="H4801" s="39" t="n">
        <v>45122.0</v>
      </c>
      <c r="I4801" t="s" s="37">
        <v>2033</v>
      </c>
      <c r="J4801" t="s" s="37">
        <v>2033</v>
      </c>
      <c r="K4801" t="s" s="37">
        <v>2033</v>
      </c>
      <c r="L4801" t="s">
        <v>6</v>
      </c>
      <c r="M4801" t="s">
        <v>5</v>
      </c>
    </row>
    <row r="4802">
      <c r="A4802" t="s" s="37">
        <v>11407</v>
      </c>
      <c r="B4802" t="s" s="37">
        <v>17</v>
      </c>
      <c r="C4802" t="s" s="37">
        <v>10942</v>
      </c>
      <c r="D4802" s="39" t="n">
        <v>45120.0</v>
      </c>
      <c r="E4802" t="s" s="37">
        <v>11408</v>
      </c>
      <c r="F4802" t="s" s="37">
        <v>10944</v>
      </c>
      <c r="G4802" t="s">
        <v>1</v>
      </c>
      <c r="H4802" s="39" t="n">
        <v>45120.0</v>
      </c>
      <c r="I4802" t="s" s="37">
        <v>2033</v>
      </c>
      <c r="J4802" t="s" s="37">
        <v>2033</v>
      </c>
      <c r="K4802" t="s" s="37">
        <v>2033</v>
      </c>
      <c r="L4802" t="s">
        <v>6</v>
      </c>
      <c r="M4802"/>
    </row>
    <row r="4803">
      <c r="A4803" t="s" s="37">
        <v>11409</v>
      </c>
      <c r="B4803" t="s" s="37">
        <v>17</v>
      </c>
      <c r="C4803" t="s" s="37">
        <v>10942</v>
      </c>
      <c r="D4803" s="39" t="n">
        <v>45121.0</v>
      </c>
      <c r="E4803" t="s" s="37">
        <v>11410</v>
      </c>
      <c r="F4803" t="s" s="37">
        <v>10944</v>
      </c>
      <c r="G4803" t="s">
        <v>1</v>
      </c>
      <c r="H4803" s="39" t="n">
        <v>45121.0</v>
      </c>
      <c r="I4803" t="s" s="37">
        <v>2033</v>
      </c>
      <c r="J4803" t="s" s="37">
        <v>2033</v>
      </c>
      <c r="K4803" t="s" s="37">
        <v>2033</v>
      </c>
      <c r="L4803" t="s">
        <v>6</v>
      </c>
      <c r="M4803"/>
    </row>
    <row r="4804">
      <c r="A4804" t="s" s="37">
        <v>11411</v>
      </c>
      <c r="B4804" t="s" s="37">
        <v>17</v>
      </c>
      <c r="C4804" t="s" s="37">
        <v>2448</v>
      </c>
      <c r="D4804" s="39" t="n">
        <v>45122.0</v>
      </c>
      <c r="E4804" t="s" s="37">
        <v>11412</v>
      </c>
      <c r="F4804" t="s" s="37">
        <v>10768</v>
      </c>
      <c r="G4804" t="s">
        <v>1</v>
      </c>
      <c r="H4804" s="39" t="n">
        <v>45122.0</v>
      </c>
      <c r="I4804" t="s" s="37">
        <v>2033</v>
      </c>
      <c r="J4804" t="s" s="37">
        <v>2033</v>
      </c>
      <c r="K4804" t="s" s="37">
        <v>2033</v>
      </c>
      <c r="L4804" t="s">
        <v>6</v>
      </c>
      <c r="M4804" t="s">
        <v>4</v>
      </c>
    </row>
    <row r="4805">
      <c r="A4805" t="s" s="37">
        <v>11413</v>
      </c>
      <c r="B4805" t="s" s="37">
        <v>17</v>
      </c>
      <c r="C4805" t="s" s="37">
        <v>10942</v>
      </c>
      <c r="D4805" s="39" t="n">
        <v>45122.0</v>
      </c>
      <c r="E4805" t="s" s="37">
        <v>11414</v>
      </c>
      <c r="F4805" t="s" s="37">
        <v>10944</v>
      </c>
      <c r="G4805" t="s">
        <v>1</v>
      </c>
      <c r="H4805" s="39" t="n">
        <v>45122.0</v>
      </c>
      <c r="I4805" t="s" s="37">
        <v>2033</v>
      </c>
      <c r="J4805" t="s" s="37">
        <v>2033</v>
      </c>
      <c r="K4805" t="s" s="37">
        <v>2033</v>
      </c>
      <c r="L4805" t="s">
        <v>6</v>
      </c>
      <c r="M4805"/>
    </row>
    <row r="4806">
      <c r="A4806" t="s" s="37">
        <v>11415</v>
      </c>
      <c r="B4806" t="s" s="37">
        <v>17</v>
      </c>
      <c r="C4806" t="s" s="37">
        <v>10942</v>
      </c>
      <c r="D4806" s="39" t="n">
        <v>45124.0</v>
      </c>
      <c r="E4806" t="s" s="37">
        <v>11416</v>
      </c>
      <c r="F4806" t="s" s="37">
        <v>10944</v>
      </c>
      <c r="G4806" t="s">
        <v>1</v>
      </c>
      <c r="H4806" s="39" t="n">
        <v>45124.0</v>
      </c>
      <c r="I4806" t="s" s="37">
        <v>2033</v>
      </c>
      <c r="J4806" t="s" s="37">
        <v>2033</v>
      </c>
      <c r="K4806" t="s" s="37">
        <v>2033</v>
      </c>
      <c r="L4806" t="s">
        <v>6</v>
      </c>
      <c r="M4806"/>
    </row>
    <row r="4807">
      <c r="A4807" t="s" s="37">
        <v>11417</v>
      </c>
      <c r="B4807" t="s" s="37">
        <v>17</v>
      </c>
      <c r="C4807" t="s" s="37">
        <v>2448</v>
      </c>
      <c r="D4807" s="39" t="n">
        <v>45124.0</v>
      </c>
      <c r="E4807" t="s" s="37">
        <v>11418</v>
      </c>
      <c r="F4807" t="s" s="37">
        <v>10768</v>
      </c>
      <c r="G4807" t="s">
        <v>1</v>
      </c>
      <c r="H4807" s="39" t="n">
        <v>45124.0</v>
      </c>
      <c r="I4807" t="s" s="37">
        <v>2033</v>
      </c>
      <c r="J4807" t="s" s="37">
        <v>2033</v>
      </c>
      <c r="K4807" t="s" s="37">
        <v>2033</v>
      </c>
      <c r="L4807" t="s">
        <v>6</v>
      </c>
      <c r="M4807" t="s">
        <v>4</v>
      </c>
    </row>
    <row r="4808">
      <c r="A4808" t="s" s="37">
        <v>11419</v>
      </c>
      <c r="B4808" t="s" s="37">
        <v>17</v>
      </c>
      <c r="C4808" t="s" s="37">
        <v>3248</v>
      </c>
      <c r="D4808" s="39" t="n">
        <v>45124.0</v>
      </c>
      <c r="E4808" t="s" s="37">
        <v>11420</v>
      </c>
      <c r="F4808" t="s" s="37">
        <v>3250</v>
      </c>
      <c r="G4808" t="s">
        <v>1</v>
      </c>
      <c r="H4808" s="39" t="n">
        <v>45124.0</v>
      </c>
      <c r="I4808" t="s" s="37">
        <v>2033</v>
      </c>
      <c r="J4808" t="s" s="37">
        <v>2033</v>
      </c>
      <c r="K4808" t="s" s="37">
        <v>2033</v>
      </c>
      <c r="L4808" t="s">
        <v>6</v>
      </c>
      <c r="M4808" t="s">
        <v>5</v>
      </c>
    </row>
    <row r="4809">
      <c r="A4809" t="s" s="37">
        <v>11421</v>
      </c>
      <c r="B4809" t="s" s="37">
        <v>17</v>
      </c>
      <c r="C4809" t="s" s="37">
        <v>3225</v>
      </c>
      <c r="D4809" s="39" t="n">
        <v>45122.0</v>
      </c>
      <c r="E4809" t="s" s="37">
        <v>11422</v>
      </c>
      <c r="F4809" t="s" s="37">
        <v>3227</v>
      </c>
      <c r="G4809" t="s">
        <v>1</v>
      </c>
      <c r="H4809" s="39" t="n">
        <v>45122.0</v>
      </c>
      <c r="I4809" t="s" s="37">
        <v>2033</v>
      </c>
      <c r="J4809" t="s" s="37">
        <v>2033</v>
      </c>
      <c r="K4809" t="s" s="37">
        <v>2033</v>
      </c>
      <c r="L4809" t="s">
        <v>6</v>
      </c>
      <c r="M4809"/>
    </row>
    <row r="4810">
      <c r="A4810" t="s" s="37">
        <v>11423</v>
      </c>
      <c r="B4810" t="s" s="37">
        <v>17</v>
      </c>
      <c r="C4810" t="s" s="37">
        <v>3225</v>
      </c>
      <c r="D4810" s="39" t="n">
        <v>45124.0</v>
      </c>
      <c r="E4810" t="s" s="37">
        <v>11424</v>
      </c>
      <c r="F4810" t="s" s="37">
        <v>3227</v>
      </c>
      <c r="G4810" t="s">
        <v>1</v>
      </c>
      <c r="H4810" s="39" t="n">
        <v>45124.0</v>
      </c>
      <c r="I4810" t="s" s="37">
        <v>2033</v>
      </c>
      <c r="J4810" t="s" s="37">
        <v>2033</v>
      </c>
      <c r="K4810" t="s" s="37">
        <v>2033</v>
      </c>
      <c r="L4810" t="s">
        <v>6</v>
      </c>
      <c r="M4810"/>
    </row>
    <row r="4811">
      <c r="A4811" t="s" s="37">
        <v>11425</v>
      </c>
      <c r="B4811" t="s" s="37">
        <v>17</v>
      </c>
      <c r="C4811" t="s" s="37">
        <v>3225</v>
      </c>
      <c r="D4811" s="39" t="n">
        <v>45125.0</v>
      </c>
      <c r="E4811" t="s" s="37">
        <v>11426</v>
      </c>
      <c r="F4811" t="s" s="37">
        <v>3227</v>
      </c>
      <c r="G4811" t="s">
        <v>1</v>
      </c>
      <c r="H4811" s="39" t="n">
        <v>45125.0</v>
      </c>
      <c r="I4811" t="s" s="37">
        <v>2033</v>
      </c>
      <c r="J4811" t="s" s="37">
        <v>2033</v>
      </c>
      <c r="K4811" t="s" s="37">
        <v>2033</v>
      </c>
      <c r="L4811" t="s">
        <v>6</v>
      </c>
      <c r="M4811"/>
    </row>
    <row r="4812">
      <c r="A4812" t="s" s="37">
        <v>11427</v>
      </c>
      <c r="B4812" t="s" s="37">
        <v>17</v>
      </c>
      <c r="C4812" t="s" s="37">
        <v>3248</v>
      </c>
      <c r="D4812" s="39" t="n">
        <v>45125.0</v>
      </c>
      <c r="E4812" t="s" s="37">
        <v>11428</v>
      </c>
      <c r="F4812" t="s" s="37">
        <v>3250</v>
      </c>
      <c r="G4812"/>
      <c r="H4812" s="39" t="n">
        <v>45125.0</v>
      </c>
      <c r="I4812" t="s" s="37">
        <v>2033</v>
      </c>
      <c r="J4812" t="s" s="37">
        <v>2033</v>
      </c>
      <c r="K4812" t="s" s="37">
        <v>2033</v>
      </c>
      <c r="L4812" t="s">
        <v>6</v>
      </c>
      <c r="M4812" t="s">
        <v>5</v>
      </c>
    </row>
    <row r="4813">
      <c r="A4813" t="s" s="37">
        <v>11429</v>
      </c>
      <c r="B4813" t="s" s="37">
        <v>17</v>
      </c>
      <c r="C4813" t="s" s="37">
        <v>2448</v>
      </c>
      <c r="D4813" s="39" t="n">
        <v>45125.0</v>
      </c>
      <c r="E4813" t="s" s="37">
        <v>11430</v>
      </c>
      <c r="F4813" t="s" s="37">
        <v>10768</v>
      </c>
      <c r="G4813" t="s">
        <v>1</v>
      </c>
      <c r="H4813" s="39" t="n">
        <v>45125.0</v>
      </c>
      <c r="I4813" t="s" s="37">
        <v>2033</v>
      </c>
      <c r="J4813" t="s" s="37">
        <v>2033</v>
      </c>
      <c r="K4813" t="s" s="37">
        <v>2033</v>
      </c>
      <c r="L4813" t="s">
        <v>6</v>
      </c>
      <c r="M4813" t="s">
        <v>4</v>
      </c>
    </row>
    <row r="4814">
      <c r="A4814" t="s" s="37">
        <v>11431</v>
      </c>
      <c r="B4814" t="s" s="37">
        <v>17</v>
      </c>
      <c r="C4814" t="s" s="37">
        <v>10942</v>
      </c>
      <c r="D4814" s="39" t="n">
        <v>45125.0</v>
      </c>
      <c r="E4814" t="s" s="37">
        <v>11432</v>
      </c>
      <c r="F4814" t="s" s="37">
        <v>10944</v>
      </c>
      <c r="G4814" t="s">
        <v>1</v>
      </c>
      <c r="H4814" s="39" t="n">
        <v>45125.0</v>
      </c>
      <c r="I4814" t="s" s="37">
        <v>2033</v>
      </c>
      <c r="J4814" t="s" s="37">
        <v>2033</v>
      </c>
      <c r="K4814" t="s" s="37">
        <v>2033</v>
      </c>
      <c r="L4814" t="s">
        <v>6</v>
      </c>
      <c r="M4814"/>
    </row>
    <row r="4815">
      <c r="A4815" t="s" s="37">
        <v>11433</v>
      </c>
      <c r="B4815" t="s" s="37">
        <v>17</v>
      </c>
      <c r="C4815" t="s" s="37">
        <v>10942</v>
      </c>
      <c r="D4815" s="39" t="n">
        <v>45126.0</v>
      </c>
      <c r="E4815" t="s" s="37">
        <v>11434</v>
      </c>
      <c r="F4815" t="s" s="37">
        <v>10944</v>
      </c>
      <c r="G4815" t="s">
        <v>1</v>
      </c>
      <c r="H4815" s="39" t="n">
        <v>45126.0</v>
      </c>
      <c r="I4815" t="s" s="37">
        <v>2033</v>
      </c>
      <c r="J4815" t="s" s="37">
        <v>2033</v>
      </c>
      <c r="K4815" t="s" s="37">
        <v>2033</v>
      </c>
      <c r="L4815" t="s">
        <v>6</v>
      </c>
      <c r="M4815"/>
    </row>
    <row r="4816">
      <c r="A4816" t="s" s="37">
        <v>11435</v>
      </c>
      <c r="B4816" t="s" s="37">
        <v>17</v>
      </c>
      <c r="C4816" t="s" s="37">
        <v>3225</v>
      </c>
      <c r="D4816" s="39" t="n">
        <v>45126.0</v>
      </c>
      <c r="E4816" t="s" s="37">
        <v>11436</v>
      </c>
      <c r="F4816" t="s" s="37">
        <v>3227</v>
      </c>
      <c r="G4816" t="s">
        <v>1</v>
      </c>
      <c r="H4816" s="39" t="n">
        <v>45126.0</v>
      </c>
      <c r="I4816" t="s" s="37">
        <v>2033</v>
      </c>
      <c r="J4816" t="s" s="37">
        <v>2033</v>
      </c>
      <c r="K4816" t="s" s="37">
        <v>2033</v>
      </c>
      <c r="L4816" t="s">
        <v>6</v>
      </c>
      <c r="M4816"/>
    </row>
    <row r="4817">
      <c r="A4817" t="s" s="37">
        <v>11437</v>
      </c>
      <c r="B4817" t="s" s="37">
        <v>17</v>
      </c>
      <c r="C4817" t="s" s="37">
        <v>2448</v>
      </c>
      <c r="D4817" s="39" t="n">
        <v>45126.0</v>
      </c>
      <c r="E4817" t="s" s="37">
        <v>11438</v>
      </c>
      <c r="F4817" t="s" s="37">
        <v>10768</v>
      </c>
      <c r="G4817" t="s">
        <v>1</v>
      </c>
      <c r="H4817" s="39" t="n">
        <v>45126.0</v>
      </c>
      <c r="I4817" t="s" s="37">
        <v>2033</v>
      </c>
      <c r="J4817" t="s" s="37">
        <v>2033</v>
      </c>
      <c r="K4817" t="s" s="37">
        <v>2033</v>
      </c>
      <c r="L4817" t="s">
        <v>6</v>
      </c>
      <c r="M4817" t="s">
        <v>4</v>
      </c>
    </row>
    <row r="4818">
      <c r="A4818" t="s" s="37">
        <v>11439</v>
      </c>
      <c r="B4818" t="s" s="37">
        <v>17</v>
      </c>
      <c r="C4818" t="s" s="37">
        <v>3225</v>
      </c>
      <c r="D4818" s="39" t="n">
        <v>45127.0</v>
      </c>
      <c r="E4818" t="s" s="37">
        <v>11440</v>
      </c>
      <c r="F4818" t="s" s="37">
        <v>3227</v>
      </c>
      <c r="G4818" t="s">
        <v>1</v>
      </c>
      <c r="H4818" s="39" t="n">
        <v>45127.0</v>
      </c>
      <c r="I4818" t="s" s="37">
        <v>2033</v>
      </c>
      <c r="J4818" t="s" s="37">
        <v>2033</v>
      </c>
      <c r="K4818" t="s" s="37">
        <v>2033</v>
      </c>
      <c r="L4818" t="s">
        <v>6</v>
      </c>
      <c r="M4818"/>
    </row>
    <row r="4819">
      <c r="A4819" t="s" s="37">
        <v>11441</v>
      </c>
      <c r="B4819" t="s" s="37">
        <v>17</v>
      </c>
      <c r="C4819" t="s" s="37">
        <v>2448</v>
      </c>
      <c r="D4819" s="39" t="n">
        <v>45127.0</v>
      </c>
      <c r="E4819" t="s" s="37">
        <v>11442</v>
      </c>
      <c r="F4819" t="s" s="37">
        <v>10768</v>
      </c>
      <c r="G4819" t="s">
        <v>1</v>
      </c>
      <c r="H4819" s="39" t="n">
        <v>45127.0</v>
      </c>
      <c r="I4819" t="s" s="37">
        <v>2033</v>
      </c>
      <c r="J4819" t="s" s="37">
        <v>2033</v>
      </c>
      <c r="K4819" t="s" s="37">
        <v>2033</v>
      </c>
      <c r="L4819" t="s">
        <v>6</v>
      </c>
      <c r="M4819" t="s">
        <v>4</v>
      </c>
    </row>
    <row r="4820">
      <c r="A4820" t="s" s="37">
        <v>11443</v>
      </c>
      <c r="B4820" t="s" s="37">
        <v>17</v>
      </c>
      <c r="C4820" t="s" s="37">
        <v>10942</v>
      </c>
      <c r="D4820" s="39" t="n">
        <v>45127.0</v>
      </c>
      <c r="E4820" t="s" s="37">
        <v>11444</v>
      </c>
      <c r="F4820" t="s" s="37">
        <v>10944</v>
      </c>
      <c r="G4820" t="s">
        <v>1</v>
      </c>
      <c r="H4820" s="39" t="n">
        <v>45127.0</v>
      </c>
      <c r="I4820" t="s" s="37">
        <v>2033</v>
      </c>
      <c r="J4820" t="s" s="37">
        <v>2033</v>
      </c>
      <c r="K4820" t="s" s="37">
        <v>2033</v>
      </c>
      <c r="L4820" t="s">
        <v>6</v>
      </c>
      <c r="M4820"/>
    </row>
    <row r="4821">
      <c r="A4821" t="s" s="37">
        <v>11445</v>
      </c>
      <c r="B4821" t="s" s="37">
        <v>17</v>
      </c>
      <c r="C4821" t="s" s="37">
        <v>10942</v>
      </c>
      <c r="D4821" s="39" t="n">
        <v>45128.0</v>
      </c>
      <c r="E4821" t="s" s="37">
        <v>11446</v>
      </c>
      <c r="F4821" t="s" s="37">
        <v>10944</v>
      </c>
      <c r="G4821" t="s">
        <v>1</v>
      </c>
      <c r="H4821" s="39" t="n">
        <v>45128.0</v>
      </c>
      <c r="I4821" t="s" s="37">
        <v>2033</v>
      </c>
      <c r="J4821" t="s" s="37">
        <v>2033</v>
      </c>
      <c r="K4821" t="s" s="37">
        <v>2033</v>
      </c>
      <c r="L4821" t="s">
        <v>6</v>
      </c>
      <c r="M4821"/>
    </row>
    <row r="4822">
      <c r="A4822" t="s" s="37">
        <v>11447</v>
      </c>
      <c r="B4822" t="s" s="37">
        <v>17</v>
      </c>
      <c r="C4822" t="s" s="37">
        <v>3248</v>
      </c>
      <c r="D4822" s="39" t="n">
        <v>45127.0</v>
      </c>
      <c r="E4822" t="s" s="37">
        <v>11448</v>
      </c>
      <c r="F4822" t="s" s="37">
        <v>3250</v>
      </c>
      <c r="G4822" t="s">
        <v>1</v>
      </c>
      <c r="H4822" s="39" t="n">
        <v>45127.0</v>
      </c>
      <c r="I4822" t="s" s="37">
        <v>2033</v>
      </c>
      <c r="J4822" t="s" s="37">
        <v>2033</v>
      </c>
      <c r="K4822" t="s" s="37">
        <v>2033</v>
      </c>
      <c r="L4822" t="s">
        <v>6</v>
      </c>
      <c r="M4822" t="s">
        <v>5</v>
      </c>
    </row>
    <row r="4823">
      <c r="A4823" t="s" s="37">
        <v>11449</v>
      </c>
      <c r="B4823" t="s" s="37">
        <v>17</v>
      </c>
      <c r="C4823" t="s" s="37">
        <v>2448</v>
      </c>
      <c r="D4823" s="39" t="n">
        <v>45128.0</v>
      </c>
      <c r="E4823" t="s" s="37">
        <v>11450</v>
      </c>
      <c r="F4823" t="s" s="37">
        <v>10768</v>
      </c>
      <c r="G4823" t="s">
        <v>1</v>
      </c>
      <c r="H4823" s="39" t="n">
        <v>45128.0</v>
      </c>
      <c r="I4823" t="s" s="37">
        <v>2033</v>
      </c>
      <c r="J4823" t="s" s="37">
        <v>2033</v>
      </c>
      <c r="K4823" t="s" s="37">
        <v>2033</v>
      </c>
      <c r="L4823" t="s">
        <v>6</v>
      </c>
      <c r="M4823" t="s">
        <v>4</v>
      </c>
    </row>
    <row r="4824">
      <c r="A4824" t="s" s="37">
        <v>11451</v>
      </c>
      <c r="B4824" t="s" s="37">
        <v>17</v>
      </c>
      <c r="C4824" t="s" s="37">
        <v>11452</v>
      </c>
      <c r="D4824" s="39" t="n">
        <v>45129.0</v>
      </c>
      <c r="E4824" t="s" s="37">
        <v>11453</v>
      </c>
      <c r="F4824" t="s" s="37">
        <v>11454</v>
      </c>
      <c r="G4824" t="s">
        <v>2</v>
      </c>
      <c r="H4824" s="39" t="n">
        <v>45129.0</v>
      </c>
      <c r="I4824" t="s" s="37">
        <v>2033</v>
      </c>
      <c r="J4824" t="s" s="37">
        <v>2033</v>
      </c>
      <c r="K4824" t="s" s="37">
        <v>2033</v>
      </c>
      <c r="L4824" t="s">
        <v>6</v>
      </c>
      <c r="M4824" t="s">
        <v>5</v>
      </c>
    </row>
    <row r="4825">
      <c r="A4825" t="s" s="37">
        <v>11455</v>
      </c>
      <c r="B4825" t="s" s="37">
        <v>17</v>
      </c>
      <c r="C4825" t="s" s="37">
        <v>2448</v>
      </c>
      <c r="D4825" s="39" t="n">
        <v>45129.0</v>
      </c>
      <c r="E4825" t="s" s="37">
        <v>11456</v>
      </c>
      <c r="F4825" t="s" s="37">
        <v>10768</v>
      </c>
      <c r="G4825" t="s">
        <v>1</v>
      </c>
      <c r="H4825" s="39" t="n">
        <v>45129.0</v>
      </c>
      <c r="I4825" t="s" s="37">
        <v>2033</v>
      </c>
      <c r="J4825" t="s" s="37">
        <v>2033</v>
      </c>
      <c r="K4825" t="s" s="37">
        <v>2033</v>
      </c>
      <c r="L4825" t="s">
        <v>6</v>
      </c>
      <c r="M4825" t="s">
        <v>4</v>
      </c>
    </row>
    <row r="4826">
      <c r="A4826" t="s" s="37">
        <v>11457</v>
      </c>
      <c r="B4826" t="s" s="37">
        <v>17</v>
      </c>
      <c r="C4826" t="s" s="37">
        <v>3248</v>
      </c>
      <c r="D4826" s="39" t="n">
        <v>45129.0</v>
      </c>
      <c r="E4826" t="s" s="37">
        <v>11458</v>
      </c>
      <c r="F4826" t="s" s="37">
        <v>3250</v>
      </c>
      <c r="G4826" t="s">
        <v>1</v>
      </c>
      <c r="H4826" s="39" t="n">
        <v>45129.0</v>
      </c>
      <c r="I4826" t="s" s="37">
        <v>2033</v>
      </c>
      <c r="J4826" t="s" s="37">
        <v>2033</v>
      </c>
      <c r="K4826" t="s" s="37">
        <v>2033</v>
      </c>
      <c r="L4826" t="s">
        <v>6</v>
      </c>
      <c r="M4826" t="s">
        <v>5</v>
      </c>
    </row>
    <row r="4827">
      <c r="A4827" t="s" s="37">
        <v>11459</v>
      </c>
      <c r="B4827" t="s" s="37">
        <v>17</v>
      </c>
      <c r="C4827" t="s" s="37">
        <v>6587</v>
      </c>
      <c r="D4827" s="39" t="n">
        <v>45118.0</v>
      </c>
      <c r="E4827" t="s" s="37">
        <v>11460</v>
      </c>
      <c r="F4827" t="s" s="37">
        <v>6589</v>
      </c>
      <c r="G4827"/>
      <c r="H4827" s="39" t="n">
        <v>45118.0</v>
      </c>
      <c r="I4827" t="s" s="37">
        <v>2033</v>
      </c>
      <c r="J4827" t="s" s="37">
        <v>2033</v>
      </c>
      <c r="K4827" t="s" s="37">
        <v>2033</v>
      </c>
      <c r="L4827"/>
      <c r="M4827"/>
    </row>
    <row r="4828">
      <c r="A4828" t="s" s="37">
        <v>11461</v>
      </c>
      <c r="B4828" t="s" s="37">
        <v>17</v>
      </c>
      <c r="C4828" t="s" s="37">
        <v>6587</v>
      </c>
      <c r="D4828" s="39" t="n">
        <v>45119.0</v>
      </c>
      <c r="E4828" t="s" s="37">
        <v>11462</v>
      </c>
      <c r="F4828" t="s" s="37">
        <v>6589</v>
      </c>
      <c r="G4828"/>
      <c r="H4828" s="39" t="n">
        <v>45119.0</v>
      </c>
      <c r="I4828" t="s" s="37">
        <v>2033</v>
      </c>
      <c r="J4828" t="s" s="37">
        <v>2033</v>
      </c>
      <c r="K4828" t="s" s="37">
        <v>2033</v>
      </c>
      <c r="L4828"/>
      <c r="M4828"/>
    </row>
    <row r="4829">
      <c r="A4829" t="s" s="37">
        <v>11463</v>
      </c>
      <c r="B4829" t="s" s="37">
        <v>17</v>
      </c>
      <c r="C4829" t="s" s="37">
        <v>6587</v>
      </c>
      <c r="D4829" s="39" t="n">
        <v>45120.0</v>
      </c>
      <c r="E4829" t="s" s="37">
        <v>11464</v>
      </c>
      <c r="F4829" t="s" s="37">
        <v>6589</v>
      </c>
      <c r="G4829"/>
      <c r="H4829" s="39" t="n">
        <v>45120.0</v>
      </c>
      <c r="I4829" t="s" s="37">
        <v>2033</v>
      </c>
      <c r="J4829" t="s" s="37">
        <v>2033</v>
      </c>
      <c r="K4829" t="s" s="37">
        <v>2033</v>
      </c>
      <c r="L4829"/>
      <c r="M4829"/>
    </row>
    <row r="4830">
      <c r="A4830" t="s" s="37">
        <v>11465</v>
      </c>
      <c r="B4830" t="s" s="37">
        <v>17</v>
      </c>
      <c r="C4830" t="s" s="37">
        <v>6587</v>
      </c>
      <c r="D4830" s="39" t="n">
        <v>45120.0</v>
      </c>
      <c r="E4830" t="s" s="37">
        <v>11466</v>
      </c>
      <c r="F4830" t="s" s="37">
        <v>6589</v>
      </c>
      <c r="G4830" t="s">
        <v>1</v>
      </c>
      <c r="H4830" s="39" t="n">
        <v>45120.0</v>
      </c>
      <c r="I4830" t="s" s="37">
        <v>2033</v>
      </c>
      <c r="J4830" t="s" s="37">
        <v>2033</v>
      </c>
      <c r="K4830" t="s" s="37">
        <v>2033</v>
      </c>
      <c r="L4830" t="s">
        <v>6</v>
      </c>
      <c r="M4830"/>
    </row>
    <row r="4831">
      <c r="A4831" t="s" s="37">
        <v>11467</v>
      </c>
      <c r="B4831" t="s" s="37">
        <v>17</v>
      </c>
      <c r="C4831" t="s" s="37">
        <v>6587</v>
      </c>
      <c r="D4831" s="39" t="n">
        <v>45121.0</v>
      </c>
      <c r="E4831" t="s" s="37">
        <v>11468</v>
      </c>
      <c r="F4831" t="s" s="37">
        <v>6589</v>
      </c>
      <c r="G4831" t="s">
        <v>1</v>
      </c>
      <c r="H4831" s="39" t="n">
        <v>45121.0</v>
      </c>
      <c r="I4831" t="s" s="37">
        <v>2033</v>
      </c>
      <c r="J4831" t="s" s="37">
        <v>2033</v>
      </c>
      <c r="K4831" t="s" s="37">
        <v>2033</v>
      </c>
      <c r="L4831" t="s">
        <v>6</v>
      </c>
      <c r="M4831"/>
    </row>
    <row r="4832">
      <c r="A4832" t="s" s="37">
        <v>11469</v>
      </c>
      <c r="B4832" t="s" s="37">
        <v>17</v>
      </c>
      <c r="C4832" t="s" s="37">
        <v>6587</v>
      </c>
      <c r="D4832" s="39" t="n">
        <v>45122.0</v>
      </c>
      <c r="E4832" t="s" s="37">
        <v>11470</v>
      </c>
      <c r="F4832" t="s" s="37">
        <v>6589</v>
      </c>
      <c r="G4832"/>
      <c r="H4832" s="39" t="n">
        <v>45122.0</v>
      </c>
      <c r="I4832" t="s" s="37">
        <v>2033</v>
      </c>
      <c r="J4832" t="s" s="37">
        <v>2033</v>
      </c>
      <c r="K4832" t="s" s="37">
        <v>2033</v>
      </c>
      <c r="L4832"/>
      <c r="M4832"/>
    </row>
    <row r="4833">
      <c r="A4833" t="s" s="37">
        <v>11471</v>
      </c>
      <c r="B4833" t="s" s="37">
        <v>17</v>
      </c>
      <c r="C4833" t="s" s="37">
        <v>6587</v>
      </c>
      <c r="D4833" s="39" t="n">
        <v>45124.0</v>
      </c>
      <c r="E4833" t="s" s="37">
        <v>11472</v>
      </c>
      <c r="F4833" t="s" s="37">
        <v>6589</v>
      </c>
      <c r="G4833" t="s">
        <v>1</v>
      </c>
      <c r="H4833" s="39" t="n">
        <v>45124.0</v>
      </c>
      <c r="I4833" t="s" s="37">
        <v>2033</v>
      </c>
      <c r="J4833" t="s" s="37">
        <v>2033</v>
      </c>
      <c r="K4833" t="s" s="37">
        <v>2033</v>
      </c>
      <c r="L4833" t="s">
        <v>6</v>
      </c>
      <c r="M4833"/>
    </row>
    <row r="4834">
      <c r="A4834" t="s" s="37">
        <v>11473</v>
      </c>
      <c r="B4834" t="s" s="37">
        <v>17</v>
      </c>
      <c r="C4834" t="s" s="37">
        <v>6587</v>
      </c>
      <c r="D4834" s="39" t="n">
        <v>45125.0</v>
      </c>
      <c r="E4834" t="s" s="37">
        <v>11474</v>
      </c>
      <c r="F4834" t="s" s="37">
        <v>6589</v>
      </c>
      <c r="G4834" t="s">
        <v>1</v>
      </c>
      <c r="H4834" s="39" t="n">
        <v>45125.0</v>
      </c>
      <c r="I4834" t="s" s="37">
        <v>2033</v>
      </c>
      <c r="J4834" t="s" s="37">
        <v>2033</v>
      </c>
      <c r="K4834" t="s" s="37">
        <v>2033</v>
      </c>
      <c r="L4834" t="s">
        <v>6</v>
      </c>
      <c r="M4834"/>
    </row>
    <row r="4835">
      <c r="A4835" t="s" s="37">
        <v>11475</v>
      </c>
      <c r="B4835" t="s" s="37">
        <v>17</v>
      </c>
      <c r="C4835" t="s" s="37">
        <v>6587</v>
      </c>
      <c r="D4835" s="39" t="n">
        <v>45126.0</v>
      </c>
      <c r="E4835" t="s" s="37">
        <v>11476</v>
      </c>
      <c r="F4835" t="s" s="37">
        <v>6589</v>
      </c>
      <c r="G4835" t="s">
        <v>1</v>
      </c>
      <c r="H4835" s="39" t="n">
        <v>45126.0</v>
      </c>
      <c r="I4835" t="s" s="37">
        <v>2033</v>
      </c>
      <c r="J4835" t="s" s="37">
        <v>2033</v>
      </c>
      <c r="K4835" t="s" s="37">
        <v>2033</v>
      </c>
      <c r="L4835" t="s">
        <v>6</v>
      </c>
      <c r="M4835"/>
    </row>
    <row r="4836">
      <c r="A4836" t="s" s="37">
        <v>11477</v>
      </c>
      <c r="B4836" t="s" s="37">
        <v>17</v>
      </c>
      <c r="C4836" t="s" s="37">
        <v>6587</v>
      </c>
      <c r="D4836" s="39" t="n">
        <v>45127.0</v>
      </c>
      <c r="E4836" t="s" s="37">
        <v>11478</v>
      </c>
      <c r="F4836" t="s" s="37">
        <v>6589</v>
      </c>
      <c r="G4836" t="s">
        <v>1</v>
      </c>
      <c r="H4836" s="39" t="n">
        <v>45127.0</v>
      </c>
      <c r="I4836" t="s" s="37">
        <v>2033</v>
      </c>
      <c r="J4836" t="s" s="37">
        <v>2033</v>
      </c>
      <c r="K4836" t="s" s="37">
        <v>2033</v>
      </c>
      <c r="L4836" t="s">
        <v>6</v>
      </c>
      <c r="M4836"/>
    </row>
    <row r="4837">
      <c r="A4837" t="s" s="37">
        <v>11479</v>
      </c>
      <c r="B4837" t="s" s="37">
        <v>17</v>
      </c>
      <c r="C4837" t="s" s="37">
        <v>6587</v>
      </c>
      <c r="D4837" s="39" t="n">
        <v>45128.0</v>
      </c>
      <c r="E4837" t="s" s="37">
        <v>11480</v>
      </c>
      <c r="F4837" t="s" s="37">
        <v>6589</v>
      </c>
      <c r="G4837" t="s">
        <v>1</v>
      </c>
      <c r="H4837" s="39" t="n">
        <v>45128.0</v>
      </c>
      <c r="I4837" t="s" s="37">
        <v>2033</v>
      </c>
      <c r="J4837" t="s" s="37">
        <v>2033</v>
      </c>
      <c r="K4837" t="s" s="37">
        <v>2033</v>
      </c>
      <c r="L4837" t="s">
        <v>6</v>
      </c>
      <c r="M4837"/>
    </row>
    <row r="4838">
      <c r="A4838" t="s" s="37">
        <v>11481</v>
      </c>
      <c r="B4838" t="s" s="37">
        <v>17</v>
      </c>
      <c r="C4838" t="s" s="37">
        <v>6587</v>
      </c>
      <c r="D4838" s="39" t="n">
        <v>45129.0</v>
      </c>
      <c r="E4838" t="s" s="37">
        <v>11482</v>
      </c>
      <c r="F4838" t="s" s="37">
        <v>6589</v>
      </c>
      <c r="G4838"/>
      <c r="H4838" s="39" t="n">
        <v>45129.0</v>
      </c>
      <c r="I4838" t="s" s="37">
        <v>2033</v>
      </c>
      <c r="J4838" t="s" s="37">
        <v>2033</v>
      </c>
      <c r="K4838" t="s" s="37">
        <v>2033</v>
      </c>
      <c r="L4838"/>
      <c r="M4838"/>
    </row>
    <row r="4839">
      <c r="A4839" t="s" s="37">
        <v>11483</v>
      </c>
      <c r="B4839" t="s" s="37">
        <v>17</v>
      </c>
      <c r="C4839" t="s" s="37">
        <v>3225</v>
      </c>
      <c r="D4839" s="39" t="n">
        <v>45128.0</v>
      </c>
      <c r="E4839" t="s" s="37">
        <v>11484</v>
      </c>
      <c r="F4839" t="s" s="37">
        <v>3227</v>
      </c>
      <c r="G4839" t="s">
        <v>1</v>
      </c>
      <c r="H4839" s="39" t="n">
        <v>45128.0</v>
      </c>
      <c r="I4839" t="s" s="37">
        <v>2033</v>
      </c>
      <c r="J4839" t="s" s="37">
        <v>2033</v>
      </c>
      <c r="K4839" t="s" s="37">
        <v>2033</v>
      </c>
      <c r="L4839" t="s">
        <v>6</v>
      </c>
      <c r="M4839"/>
    </row>
    <row r="4840">
      <c r="A4840" t="s" s="37">
        <v>11485</v>
      </c>
      <c r="B4840" t="s" s="37">
        <v>17</v>
      </c>
      <c r="C4840" t="s" s="37">
        <v>3225</v>
      </c>
      <c r="D4840" s="39" t="n">
        <v>45129.0</v>
      </c>
      <c r="E4840" t="s" s="37">
        <v>11486</v>
      </c>
      <c r="F4840" t="s" s="37">
        <v>3227</v>
      </c>
      <c r="G4840" t="s">
        <v>1</v>
      </c>
      <c r="H4840" s="39" t="n">
        <v>45129.0</v>
      </c>
      <c r="I4840" t="s" s="37">
        <v>2033</v>
      </c>
      <c r="J4840" t="s" s="37">
        <v>2033</v>
      </c>
      <c r="K4840" t="s" s="37">
        <v>2033</v>
      </c>
      <c r="L4840" t="s">
        <v>6</v>
      </c>
      <c r="M4840"/>
    </row>
    <row r="4841">
      <c r="A4841" t="s" s="37">
        <v>11487</v>
      </c>
      <c r="B4841" t="s" s="37">
        <v>17</v>
      </c>
      <c r="C4841" t="s" s="37">
        <v>10942</v>
      </c>
      <c r="D4841" s="39" t="n">
        <v>45129.0</v>
      </c>
      <c r="E4841" t="s" s="37">
        <v>11488</v>
      </c>
      <c r="F4841" t="s" s="37">
        <v>10944</v>
      </c>
      <c r="G4841"/>
      <c r="H4841" s="39" t="n">
        <v>45129.0</v>
      </c>
      <c r="I4841" t="s" s="37">
        <v>2033</v>
      </c>
      <c r="J4841" t="s" s="37">
        <v>2033</v>
      </c>
      <c r="K4841" t="s" s="37">
        <v>2033</v>
      </c>
      <c r="L4841"/>
      <c r="M4841"/>
    </row>
    <row r="4842">
      <c r="A4842" t="s" s="37">
        <v>11489</v>
      </c>
      <c r="B4842" t="s" s="37">
        <v>17</v>
      </c>
      <c r="C4842" t="s" s="37">
        <v>10942</v>
      </c>
      <c r="D4842" s="39" t="n">
        <v>45131.0</v>
      </c>
      <c r="E4842" t="s" s="37">
        <v>11490</v>
      </c>
      <c r="F4842" t="s" s="37">
        <v>10944</v>
      </c>
      <c r="G4842" t="s">
        <v>1</v>
      </c>
      <c r="H4842" s="39" t="n">
        <v>45131.0</v>
      </c>
      <c r="I4842" t="s" s="37">
        <v>2033</v>
      </c>
      <c r="J4842" t="s" s="37">
        <v>2033</v>
      </c>
      <c r="K4842" t="s" s="37">
        <v>2033</v>
      </c>
      <c r="L4842" t="s">
        <v>6</v>
      </c>
      <c r="M4842"/>
    </row>
    <row r="4843">
      <c r="A4843" t="s" s="37">
        <v>11491</v>
      </c>
      <c r="B4843" t="s" s="37">
        <v>17</v>
      </c>
      <c r="C4843" t="s" s="37">
        <v>2448</v>
      </c>
      <c r="D4843" s="39" t="n">
        <v>45131.0</v>
      </c>
      <c r="E4843" t="s" s="37">
        <v>11492</v>
      </c>
      <c r="F4843" t="s" s="37">
        <v>10768</v>
      </c>
      <c r="G4843" t="s">
        <v>1</v>
      </c>
      <c r="H4843" s="39" t="n">
        <v>45131.0</v>
      </c>
      <c r="I4843" t="s" s="37">
        <v>2033</v>
      </c>
      <c r="J4843" t="s" s="37">
        <v>2033</v>
      </c>
      <c r="K4843" t="s" s="37">
        <v>2033</v>
      </c>
      <c r="L4843" t="s">
        <v>6</v>
      </c>
      <c r="M4843" t="s">
        <v>4</v>
      </c>
    </row>
    <row r="4844">
      <c r="A4844" t="s" s="37">
        <v>11493</v>
      </c>
      <c r="B4844" t="s" s="37">
        <v>17</v>
      </c>
      <c r="C4844" t="s" s="37">
        <v>3248</v>
      </c>
      <c r="D4844" s="39" t="n">
        <v>45131.0</v>
      </c>
      <c r="E4844" t="s" s="37">
        <v>11494</v>
      </c>
      <c r="F4844" t="s" s="37">
        <v>3250</v>
      </c>
      <c r="G4844" t="s">
        <v>1</v>
      </c>
      <c r="H4844" s="39" t="n">
        <v>45131.0</v>
      </c>
      <c r="I4844" t="s" s="37">
        <v>2033</v>
      </c>
      <c r="J4844" t="s" s="37">
        <v>2033</v>
      </c>
      <c r="K4844" t="s" s="37">
        <v>2033</v>
      </c>
      <c r="L4844" t="s">
        <v>6</v>
      </c>
      <c r="M4844" t="s">
        <v>5</v>
      </c>
    </row>
    <row r="4845">
      <c r="A4845" t="s" s="37">
        <v>11495</v>
      </c>
      <c r="B4845" t="s" s="37">
        <v>17</v>
      </c>
      <c r="C4845" t="s" s="37">
        <v>3225</v>
      </c>
      <c r="D4845" s="39" t="n">
        <v>45131.0</v>
      </c>
      <c r="E4845" t="s" s="37">
        <v>11496</v>
      </c>
      <c r="F4845" t="s" s="37">
        <v>3227</v>
      </c>
      <c r="G4845" t="s">
        <v>1</v>
      </c>
      <c r="H4845" s="39" t="n">
        <v>45131.0</v>
      </c>
      <c r="I4845" t="s" s="37">
        <v>2033</v>
      </c>
      <c r="J4845" t="s" s="37">
        <v>2033</v>
      </c>
      <c r="K4845" t="s" s="37">
        <v>2033</v>
      </c>
      <c r="L4845" t="s">
        <v>6</v>
      </c>
      <c r="M4845"/>
    </row>
    <row r="4846">
      <c r="A4846" t="s" s="37">
        <v>11497</v>
      </c>
      <c r="B4846" t="s" s="37">
        <v>17</v>
      </c>
      <c r="C4846" t="s" s="37">
        <v>6587</v>
      </c>
      <c r="D4846" s="39" t="n">
        <v>45131.0</v>
      </c>
      <c r="E4846" t="s" s="37">
        <v>11498</v>
      </c>
      <c r="F4846" t="s" s="37">
        <v>6589</v>
      </c>
      <c r="G4846"/>
      <c r="H4846" s="39" t="n">
        <v>45131.0</v>
      </c>
      <c r="I4846" t="s" s="37">
        <v>2033</v>
      </c>
      <c r="J4846" t="s" s="37">
        <v>2033</v>
      </c>
      <c r="K4846" t="s" s="37">
        <v>2033</v>
      </c>
      <c r="L4846"/>
      <c r="M4846"/>
    </row>
    <row r="4847">
      <c r="A4847" t="s" s="37">
        <v>11499</v>
      </c>
      <c r="B4847" t="s" s="37">
        <v>17</v>
      </c>
      <c r="C4847" t="s" s="37">
        <v>6587</v>
      </c>
      <c r="D4847" s="39" t="n">
        <v>45132.0</v>
      </c>
      <c r="E4847" t="s" s="37">
        <v>11500</v>
      </c>
      <c r="F4847" t="s" s="37">
        <v>6589</v>
      </c>
      <c r="G4847" t="s">
        <v>1</v>
      </c>
      <c r="H4847" s="39" t="n">
        <v>45132.0</v>
      </c>
      <c r="I4847" t="s" s="37">
        <v>2033</v>
      </c>
      <c r="J4847" t="s" s="37">
        <v>2033</v>
      </c>
      <c r="K4847" t="s" s="37">
        <v>2033</v>
      </c>
      <c r="L4847" t="s">
        <v>6</v>
      </c>
      <c r="M4847"/>
    </row>
    <row r="4848">
      <c r="A4848" t="s" s="37">
        <v>11501</v>
      </c>
      <c r="B4848" t="s" s="37">
        <v>17</v>
      </c>
      <c r="C4848" t="s" s="37">
        <v>2448</v>
      </c>
      <c r="D4848" s="39" t="n">
        <v>45132.0</v>
      </c>
      <c r="E4848" t="s" s="37">
        <v>11502</v>
      </c>
      <c r="F4848" t="s" s="37">
        <v>10768</v>
      </c>
      <c r="G4848" t="s">
        <v>1</v>
      </c>
      <c r="H4848" s="39" t="n">
        <v>45132.0</v>
      </c>
      <c r="I4848" t="s" s="37">
        <v>2033</v>
      </c>
      <c r="J4848" t="s" s="37">
        <v>2033</v>
      </c>
      <c r="K4848" t="s" s="37">
        <v>2033</v>
      </c>
      <c r="L4848" t="s">
        <v>6</v>
      </c>
      <c r="M4848" t="s">
        <v>4</v>
      </c>
    </row>
    <row r="4849">
      <c r="A4849" t="s" s="37">
        <v>11503</v>
      </c>
      <c r="B4849" t="s" s="37">
        <v>17</v>
      </c>
      <c r="C4849" t="s" s="37">
        <v>3248</v>
      </c>
      <c r="D4849" s="39" t="n">
        <v>45132.0</v>
      </c>
      <c r="E4849" t="s" s="37">
        <v>11504</v>
      </c>
      <c r="F4849" t="s" s="37">
        <v>3250</v>
      </c>
      <c r="G4849" t="s">
        <v>1</v>
      </c>
      <c r="H4849" s="39" t="n">
        <v>45132.0</v>
      </c>
      <c r="I4849" t="s" s="37">
        <v>2033</v>
      </c>
      <c r="J4849" t="s" s="37">
        <v>2033</v>
      </c>
      <c r="K4849" t="s" s="37">
        <v>2033</v>
      </c>
      <c r="L4849" t="s">
        <v>6</v>
      </c>
      <c r="M4849" t="s">
        <v>5</v>
      </c>
    </row>
    <row r="4850">
      <c r="A4850" t="s" s="37">
        <v>11505</v>
      </c>
      <c r="B4850" t="s" s="37">
        <v>17</v>
      </c>
      <c r="C4850" t="s" s="37">
        <v>3225</v>
      </c>
      <c r="D4850" s="39" t="n">
        <v>45132.0</v>
      </c>
      <c r="E4850" t="s" s="37">
        <v>11506</v>
      </c>
      <c r="F4850" t="s" s="37">
        <v>3227</v>
      </c>
      <c r="G4850" t="s">
        <v>1</v>
      </c>
      <c r="H4850" s="39" t="n">
        <v>45132.0</v>
      </c>
      <c r="I4850" t="s" s="37">
        <v>2033</v>
      </c>
      <c r="J4850" t="s" s="37">
        <v>2033</v>
      </c>
      <c r="K4850" t="s" s="37">
        <v>2033</v>
      </c>
      <c r="L4850" t="s">
        <v>6</v>
      </c>
      <c r="M4850"/>
    </row>
    <row r="4851">
      <c r="A4851" t="s" s="37">
        <v>11507</v>
      </c>
      <c r="B4851" t="s" s="37">
        <v>17</v>
      </c>
      <c r="C4851" t="s" s="37">
        <v>3225</v>
      </c>
      <c r="D4851" s="39" t="n">
        <v>45133.0</v>
      </c>
      <c r="E4851" t="s" s="37">
        <v>11508</v>
      </c>
      <c r="F4851" t="s" s="37">
        <v>3227</v>
      </c>
      <c r="G4851" t="s">
        <v>1</v>
      </c>
      <c r="H4851" s="39" t="n">
        <v>45133.0</v>
      </c>
      <c r="I4851" t="s" s="37">
        <v>2033</v>
      </c>
      <c r="J4851" t="s" s="37">
        <v>2033</v>
      </c>
      <c r="K4851" t="s" s="37">
        <v>2033</v>
      </c>
      <c r="L4851" t="s">
        <v>6</v>
      </c>
      <c r="M4851"/>
    </row>
    <row r="4852">
      <c r="A4852" t="s" s="37">
        <v>11509</v>
      </c>
      <c r="B4852" t="s" s="37">
        <v>17</v>
      </c>
      <c r="C4852" t="s" s="37">
        <v>2448</v>
      </c>
      <c r="D4852" s="39" t="n">
        <v>45133.0</v>
      </c>
      <c r="E4852" t="s" s="37">
        <v>11510</v>
      </c>
      <c r="F4852" t="s" s="37">
        <v>10768</v>
      </c>
      <c r="G4852" t="s">
        <v>1</v>
      </c>
      <c r="H4852" s="39" t="n">
        <v>45133.0</v>
      </c>
      <c r="I4852" t="s" s="37">
        <v>2033</v>
      </c>
      <c r="J4852" t="s" s="37">
        <v>2033</v>
      </c>
      <c r="K4852" t="s" s="37">
        <v>2033</v>
      </c>
      <c r="L4852" t="s">
        <v>6</v>
      </c>
      <c r="M4852" t="s">
        <v>4</v>
      </c>
    </row>
    <row r="4853">
      <c r="A4853" t="s" s="37">
        <v>11511</v>
      </c>
      <c r="B4853" t="s" s="37">
        <v>17</v>
      </c>
      <c r="C4853" t="s" s="37">
        <v>3248</v>
      </c>
      <c r="D4853" s="39" t="n">
        <v>45133.0</v>
      </c>
      <c r="E4853" t="s" s="37">
        <v>11512</v>
      </c>
      <c r="F4853" t="s" s="37">
        <v>3250</v>
      </c>
      <c r="G4853" t="s">
        <v>1</v>
      </c>
      <c r="H4853" s="39" t="n">
        <v>45133.0</v>
      </c>
      <c r="I4853" t="s" s="37">
        <v>2033</v>
      </c>
      <c r="J4853" t="s" s="37">
        <v>2033</v>
      </c>
      <c r="K4853" t="s" s="37">
        <v>2033</v>
      </c>
      <c r="L4853" t="s">
        <v>6</v>
      </c>
      <c r="M4853" t="s">
        <v>5</v>
      </c>
    </row>
    <row r="4854">
      <c r="A4854" t="s" s="37">
        <v>11513</v>
      </c>
      <c r="B4854" t="s" s="37">
        <v>17</v>
      </c>
      <c r="C4854" t="s" s="37">
        <v>10942</v>
      </c>
      <c r="D4854" s="39" t="n">
        <v>45132.0</v>
      </c>
      <c r="E4854" t="s" s="37">
        <v>11514</v>
      </c>
      <c r="F4854" t="s" s="37">
        <v>10944</v>
      </c>
      <c r="G4854" t="s">
        <v>1</v>
      </c>
      <c r="H4854" s="39" t="n">
        <v>45132.0</v>
      </c>
      <c r="I4854" t="s" s="37">
        <v>2033</v>
      </c>
      <c r="J4854" t="s" s="37">
        <v>2033</v>
      </c>
      <c r="K4854" t="s" s="37">
        <v>2033</v>
      </c>
      <c r="L4854" t="s">
        <v>6</v>
      </c>
      <c r="M4854"/>
    </row>
    <row r="4855">
      <c r="A4855" t="s" s="37">
        <v>11515</v>
      </c>
      <c r="B4855" t="s" s="37">
        <v>17</v>
      </c>
      <c r="C4855" t="s" s="37">
        <v>10942</v>
      </c>
      <c r="D4855" s="39" t="n">
        <v>45133.0</v>
      </c>
      <c r="E4855" t="s" s="37">
        <v>11516</v>
      </c>
      <c r="F4855" t="s" s="37">
        <v>10944</v>
      </c>
      <c r="G4855" t="s">
        <v>1</v>
      </c>
      <c r="H4855" s="39" t="n">
        <v>45133.0</v>
      </c>
      <c r="I4855" t="s" s="37">
        <v>2033</v>
      </c>
      <c r="J4855" t="s" s="37">
        <v>2033</v>
      </c>
      <c r="K4855" t="s" s="37">
        <v>2033</v>
      </c>
      <c r="L4855" t="s">
        <v>6</v>
      </c>
      <c r="M4855"/>
    </row>
    <row r="4856">
      <c r="A4856" t="s" s="37">
        <v>11517</v>
      </c>
      <c r="B4856" t="s" s="37">
        <v>17</v>
      </c>
      <c r="C4856" t="s" s="37">
        <v>10942</v>
      </c>
      <c r="D4856" s="39" t="n">
        <v>45134.0</v>
      </c>
      <c r="E4856" t="s" s="37">
        <v>11518</v>
      </c>
      <c r="F4856" t="s" s="37">
        <v>10944</v>
      </c>
      <c r="G4856" t="s">
        <v>1</v>
      </c>
      <c r="H4856" s="39" t="n">
        <v>45134.0</v>
      </c>
      <c r="I4856" t="s" s="37">
        <v>2033</v>
      </c>
      <c r="J4856" t="s" s="37">
        <v>2033</v>
      </c>
      <c r="K4856" t="s" s="37">
        <v>2033</v>
      </c>
      <c r="L4856" t="s">
        <v>6</v>
      </c>
      <c r="M4856"/>
    </row>
    <row r="4857">
      <c r="A4857" t="s" s="37">
        <v>11519</v>
      </c>
      <c r="B4857" t="s" s="37">
        <v>17</v>
      </c>
      <c r="C4857" t="s" s="37">
        <v>3225</v>
      </c>
      <c r="D4857" s="39" t="n">
        <v>45134.0</v>
      </c>
      <c r="E4857" t="s" s="37">
        <v>11520</v>
      </c>
      <c r="F4857" t="s" s="37">
        <v>3227</v>
      </c>
      <c r="G4857" t="s">
        <v>1</v>
      </c>
      <c r="H4857" s="39" t="n">
        <v>45134.0</v>
      </c>
      <c r="I4857" t="s" s="37">
        <v>2033</v>
      </c>
      <c r="J4857" t="s" s="37">
        <v>2033</v>
      </c>
      <c r="K4857" t="s" s="37">
        <v>2033</v>
      </c>
      <c r="L4857" t="s">
        <v>6</v>
      </c>
      <c r="M4857"/>
    </row>
    <row r="4858">
      <c r="A4858" t="s" s="37">
        <v>11521</v>
      </c>
      <c r="B4858" t="s" s="37">
        <v>17</v>
      </c>
      <c r="C4858" t="s" s="37">
        <v>2448</v>
      </c>
      <c r="D4858" s="39" t="n">
        <v>45134.0</v>
      </c>
      <c r="E4858" t="s" s="37">
        <v>11522</v>
      </c>
      <c r="F4858" t="s" s="37">
        <v>10768</v>
      </c>
      <c r="G4858" t="s">
        <v>1</v>
      </c>
      <c r="H4858" s="39" t="n">
        <v>45134.0</v>
      </c>
      <c r="I4858" t="s" s="37">
        <v>2033</v>
      </c>
      <c r="J4858" t="s" s="37">
        <v>2033</v>
      </c>
      <c r="K4858" t="s" s="37">
        <v>2033</v>
      </c>
      <c r="L4858" t="s">
        <v>6</v>
      </c>
      <c r="M4858" t="s">
        <v>4</v>
      </c>
    </row>
    <row r="4859">
      <c r="A4859" t="s" s="37">
        <v>11523</v>
      </c>
      <c r="B4859" t="s" s="37">
        <v>17</v>
      </c>
      <c r="C4859" t="s" s="37">
        <v>6587</v>
      </c>
      <c r="D4859" s="39" t="n">
        <v>45133.0</v>
      </c>
      <c r="E4859" t="s" s="37">
        <v>11524</v>
      </c>
      <c r="F4859" t="s" s="37">
        <v>6589</v>
      </c>
      <c r="G4859" t="s">
        <v>1</v>
      </c>
      <c r="H4859" s="39" t="n">
        <v>45133.0</v>
      </c>
      <c r="I4859" t="s" s="37">
        <v>2033</v>
      </c>
      <c r="J4859" t="s" s="37">
        <v>2033</v>
      </c>
      <c r="K4859" t="s" s="37">
        <v>2033</v>
      </c>
      <c r="L4859" t="s">
        <v>6</v>
      </c>
      <c r="M4859"/>
    </row>
    <row r="4860">
      <c r="A4860" t="s" s="37">
        <v>11525</v>
      </c>
      <c r="B4860" t="s" s="37">
        <v>17</v>
      </c>
      <c r="C4860" t="s" s="37">
        <v>6587</v>
      </c>
      <c r="D4860" s="39" t="n">
        <v>45134.0</v>
      </c>
      <c r="E4860" t="s" s="37">
        <v>11526</v>
      </c>
      <c r="F4860" t="s" s="37">
        <v>6589</v>
      </c>
      <c r="G4860"/>
      <c r="H4860" s="39" t="n">
        <v>45134.0</v>
      </c>
      <c r="I4860" t="s" s="37">
        <v>2033</v>
      </c>
      <c r="J4860" t="s" s="37">
        <v>2033</v>
      </c>
      <c r="K4860" t="s" s="37">
        <v>2033</v>
      </c>
      <c r="L4860"/>
      <c r="M4860"/>
    </row>
    <row r="4861">
      <c r="A4861" t="s" s="37">
        <v>11527</v>
      </c>
      <c r="B4861" t="s" s="37">
        <v>17</v>
      </c>
      <c r="C4861" t="s" s="37">
        <v>6587</v>
      </c>
      <c r="D4861" s="39" t="n">
        <v>45135.0</v>
      </c>
      <c r="E4861" t="s" s="37">
        <v>11528</v>
      </c>
      <c r="F4861" t="s" s="37">
        <v>6589</v>
      </c>
      <c r="G4861" t="s">
        <v>1</v>
      </c>
      <c r="H4861" s="39" t="n">
        <v>45135.0</v>
      </c>
      <c r="I4861" t="s" s="37">
        <v>2033</v>
      </c>
      <c r="J4861" t="s" s="37">
        <v>2033</v>
      </c>
      <c r="K4861" t="s" s="37">
        <v>2033</v>
      </c>
      <c r="L4861" t="s">
        <v>6</v>
      </c>
      <c r="M4861"/>
    </row>
    <row r="4862">
      <c r="A4862" t="s" s="37">
        <v>11529</v>
      </c>
      <c r="B4862" t="s" s="37">
        <v>17</v>
      </c>
      <c r="C4862" t="s" s="37">
        <v>2448</v>
      </c>
      <c r="D4862" s="39" t="n">
        <v>45135.0</v>
      </c>
      <c r="E4862" t="s" s="37">
        <v>11530</v>
      </c>
      <c r="F4862" t="s" s="37">
        <v>10524</v>
      </c>
      <c r="G4862" t="s">
        <v>1</v>
      </c>
      <c r="H4862" s="39" t="n">
        <v>45135.0</v>
      </c>
      <c r="I4862" t="s" s="37">
        <v>2033</v>
      </c>
      <c r="J4862" t="s" s="37">
        <v>2033</v>
      </c>
      <c r="K4862" t="s" s="37">
        <v>2033</v>
      </c>
      <c r="L4862" t="s">
        <v>6</v>
      </c>
      <c r="M4862" t="s">
        <v>4</v>
      </c>
    </row>
    <row r="4863">
      <c r="A4863" t="s" s="37">
        <v>11531</v>
      </c>
      <c r="B4863" t="s" s="37">
        <v>17</v>
      </c>
      <c r="C4863" t="s" s="37">
        <v>2448</v>
      </c>
      <c r="D4863" s="39" t="n">
        <v>45136.0</v>
      </c>
      <c r="E4863" t="s" s="37">
        <v>11532</v>
      </c>
      <c r="F4863" t="s" s="37">
        <v>10519</v>
      </c>
      <c r="G4863" t="s">
        <v>1</v>
      </c>
      <c r="H4863" s="39" t="n">
        <v>45136.0</v>
      </c>
      <c r="I4863" t="s" s="37">
        <v>2033</v>
      </c>
      <c r="J4863" t="s" s="37">
        <v>2033</v>
      </c>
      <c r="K4863" t="s" s="37">
        <v>2033</v>
      </c>
      <c r="L4863" t="s">
        <v>6</v>
      </c>
      <c r="M4863" t="s">
        <v>4</v>
      </c>
    </row>
    <row r="4864">
      <c r="A4864" t="s" s="37">
        <v>11533</v>
      </c>
      <c r="B4864" t="s" s="37">
        <v>17</v>
      </c>
      <c r="C4864" t="s" s="37">
        <v>6587</v>
      </c>
      <c r="D4864" s="39" t="n">
        <v>45136.0</v>
      </c>
      <c r="E4864" t="s" s="37">
        <v>9872</v>
      </c>
      <c r="F4864" t="s" s="37">
        <v>6589</v>
      </c>
      <c r="G4864"/>
      <c r="H4864" s="39" t="n">
        <v>45136.0</v>
      </c>
      <c r="I4864" t="s" s="37">
        <v>2033</v>
      </c>
      <c r="J4864" t="s" s="37">
        <v>2033</v>
      </c>
      <c r="K4864" t="s" s="37">
        <v>2033</v>
      </c>
      <c r="L4864"/>
      <c r="M4864"/>
    </row>
    <row r="4865">
      <c r="A4865" t="s" s="37">
        <v>11534</v>
      </c>
      <c r="B4865" t="s" s="37">
        <v>17</v>
      </c>
      <c r="C4865" t="s" s="37">
        <v>6587</v>
      </c>
      <c r="D4865" s="39" t="n">
        <v>45138.0</v>
      </c>
      <c r="E4865" t="s" s="37">
        <v>11535</v>
      </c>
      <c r="F4865" t="s" s="37">
        <v>6589</v>
      </c>
      <c r="G4865" t="s">
        <v>1</v>
      </c>
      <c r="H4865" s="39" t="n">
        <v>45138.0</v>
      </c>
      <c r="I4865" t="s" s="37">
        <v>2033</v>
      </c>
      <c r="J4865" t="s" s="37">
        <v>2033</v>
      </c>
      <c r="K4865" t="s" s="37">
        <v>2033</v>
      </c>
      <c r="L4865" t="s">
        <v>6</v>
      </c>
      <c r="M4865"/>
    </row>
    <row r="4866">
      <c r="A4866" t="s" s="37">
        <v>11536</v>
      </c>
      <c r="B4866" t="s" s="37">
        <v>17</v>
      </c>
      <c r="C4866" t="s" s="37">
        <v>2448</v>
      </c>
      <c r="D4866" s="39" t="n">
        <v>45138.0</v>
      </c>
      <c r="E4866" t="s" s="37">
        <v>11537</v>
      </c>
      <c r="F4866" t="s" s="37">
        <v>10519</v>
      </c>
      <c r="G4866" t="s">
        <v>1</v>
      </c>
      <c r="H4866" s="39" t="n">
        <v>45138.0</v>
      </c>
      <c r="I4866" t="s" s="37">
        <v>2033</v>
      </c>
      <c r="J4866" t="s" s="37">
        <v>2033</v>
      </c>
      <c r="K4866" t="s" s="37">
        <v>2033</v>
      </c>
      <c r="L4866" t="s">
        <v>6</v>
      </c>
      <c r="M4866" t="s">
        <v>4</v>
      </c>
    </row>
    <row r="4867">
      <c r="A4867" t="s" s="37">
        <v>11538</v>
      </c>
      <c r="B4867" t="s" s="37">
        <v>17</v>
      </c>
      <c r="C4867" t="s" s="37">
        <v>10942</v>
      </c>
      <c r="D4867" s="39" t="n">
        <v>45139.0</v>
      </c>
      <c r="E4867" t="s" s="37">
        <v>11539</v>
      </c>
      <c r="F4867" t="s" s="37">
        <v>10944</v>
      </c>
      <c r="G4867" t="s">
        <v>1</v>
      </c>
      <c r="H4867" s="39" t="n">
        <v>45139.0</v>
      </c>
      <c r="I4867" t="s" s="37">
        <v>2033</v>
      </c>
      <c r="J4867" t="s" s="37">
        <v>2033</v>
      </c>
      <c r="K4867" t="s" s="37">
        <v>2033</v>
      </c>
      <c r="L4867" t="s">
        <v>6</v>
      </c>
      <c r="M4867"/>
    </row>
    <row r="4868">
      <c r="A4868" t="s" s="37">
        <v>11540</v>
      </c>
      <c r="B4868" t="s" s="37">
        <v>17</v>
      </c>
      <c r="C4868" t="s" s="37">
        <v>3248</v>
      </c>
      <c r="D4868" s="39" t="n">
        <v>45139.0</v>
      </c>
      <c r="E4868" t="s" s="37">
        <v>11541</v>
      </c>
      <c r="F4868" t="s" s="37">
        <v>3250</v>
      </c>
      <c r="G4868" t="s">
        <v>1</v>
      </c>
      <c r="H4868" s="39" t="n">
        <v>45139.0</v>
      </c>
      <c r="I4868" t="s" s="37">
        <v>2033</v>
      </c>
      <c r="J4868" t="s" s="37">
        <v>2033</v>
      </c>
      <c r="K4868" t="s" s="37">
        <v>2033</v>
      </c>
      <c r="L4868" t="s">
        <v>6</v>
      </c>
      <c r="M4868" t="s">
        <v>5</v>
      </c>
    </row>
    <row r="4869">
      <c r="A4869" t="s" s="37">
        <v>11542</v>
      </c>
      <c r="B4869" t="s" s="37">
        <v>17</v>
      </c>
      <c r="C4869" t="s" s="37">
        <v>2448</v>
      </c>
      <c r="D4869" s="39" t="n">
        <v>45139.0</v>
      </c>
      <c r="E4869" t="s" s="37">
        <v>11543</v>
      </c>
      <c r="F4869" t="s" s="37">
        <v>10524</v>
      </c>
      <c r="G4869" t="s">
        <v>1</v>
      </c>
      <c r="H4869" s="39" t="n">
        <v>45139.0</v>
      </c>
      <c r="I4869" t="s" s="37">
        <v>2033</v>
      </c>
      <c r="J4869" t="s" s="37">
        <v>2033</v>
      </c>
      <c r="K4869" t="s" s="37">
        <v>2033</v>
      </c>
      <c r="L4869" t="s">
        <v>6</v>
      </c>
      <c r="M4869" t="s">
        <v>4</v>
      </c>
    </row>
    <row r="4870">
      <c r="A4870" t="s" s="37">
        <v>11544</v>
      </c>
      <c r="B4870" t="s" s="37">
        <v>17</v>
      </c>
      <c r="C4870" t="s" s="37">
        <v>6587</v>
      </c>
      <c r="D4870" s="39" t="n">
        <v>45139.0</v>
      </c>
      <c r="E4870" t="s" s="37">
        <v>11545</v>
      </c>
      <c r="F4870" t="s" s="37">
        <v>6589</v>
      </c>
      <c r="G4870" t="s">
        <v>1</v>
      </c>
      <c r="H4870" s="39" t="n">
        <v>45139.0</v>
      </c>
      <c r="I4870" t="s" s="37">
        <v>2033</v>
      </c>
      <c r="J4870" t="s" s="37">
        <v>2033</v>
      </c>
      <c r="K4870" t="s" s="37">
        <v>2033</v>
      </c>
      <c r="L4870" t="s">
        <v>6</v>
      </c>
      <c r="M4870"/>
    </row>
    <row r="4871">
      <c r="A4871" t="s" s="37">
        <v>11546</v>
      </c>
      <c r="B4871" t="s" s="37">
        <v>17</v>
      </c>
      <c r="C4871" t="s" s="37">
        <v>6587</v>
      </c>
      <c r="D4871" s="39" t="n">
        <v>45139.0</v>
      </c>
      <c r="E4871" t="s" s="37">
        <v>11545</v>
      </c>
      <c r="F4871" t="s" s="37">
        <v>6589</v>
      </c>
      <c r="G4871" t="s">
        <v>1</v>
      </c>
      <c r="H4871" s="39" t="n">
        <v>45139.0</v>
      </c>
      <c r="I4871" t="s" s="37">
        <v>2033</v>
      </c>
      <c r="J4871" t="s" s="37">
        <v>2033</v>
      </c>
      <c r="K4871" t="s" s="37">
        <v>2033</v>
      </c>
      <c r="L4871" t="s">
        <v>6</v>
      </c>
      <c r="M4871"/>
    </row>
    <row r="4872">
      <c r="A4872" t="s" s="37">
        <v>11547</v>
      </c>
      <c r="B4872" t="s" s="37">
        <v>17</v>
      </c>
      <c r="C4872" t="s" s="37">
        <v>3225</v>
      </c>
      <c r="D4872" s="39" t="n">
        <v>45135.0</v>
      </c>
      <c r="E4872" t="s" s="37">
        <v>11548</v>
      </c>
      <c r="F4872" t="s" s="37">
        <v>3227</v>
      </c>
      <c r="G4872" t="s">
        <v>1</v>
      </c>
      <c r="H4872" s="39" t="n">
        <v>45135.0</v>
      </c>
      <c r="I4872" t="s" s="37">
        <v>2033</v>
      </c>
      <c r="J4872" t="s" s="37">
        <v>2033</v>
      </c>
      <c r="K4872" t="s" s="37">
        <v>2033</v>
      </c>
      <c r="L4872" t="s">
        <v>6</v>
      </c>
      <c r="M4872"/>
    </row>
    <row r="4873">
      <c r="A4873" t="s" s="37">
        <v>11549</v>
      </c>
      <c r="B4873" t="s" s="37">
        <v>17</v>
      </c>
      <c r="C4873" t="s" s="37">
        <v>3225</v>
      </c>
      <c r="D4873" s="39" t="n">
        <v>45136.0</v>
      </c>
      <c r="E4873" t="s" s="37">
        <v>11550</v>
      </c>
      <c r="F4873" t="s" s="37">
        <v>3227</v>
      </c>
      <c r="G4873" t="s">
        <v>1</v>
      </c>
      <c r="H4873" s="39" t="n">
        <v>45136.0</v>
      </c>
      <c r="I4873" t="s" s="37">
        <v>2033</v>
      </c>
      <c r="J4873" t="s" s="37">
        <v>2033</v>
      </c>
      <c r="K4873" t="s" s="37">
        <v>2033</v>
      </c>
      <c r="L4873" t="s">
        <v>6</v>
      </c>
      <c r="M4873"/>
    </row>
    <row r="4874">
      <c r="A4874" t="s" s="37">
        <v>11551</v>
      </c>
      <c r="B4874" t="s" s="37">
        <v>17</v>
      </c>
      <c r="C4874" t="s" s="37">
        <v>3225</v>
      </c>
      <c r="D4874" s="39" t="n">
        <v>45138.0</v>
      </c>
      <c r="E4874" t="s" s="37">
        <v>11552</v>
      </c>
      <c r="F4874" t="s" s="37">
        <v>3227</v>
      </c>
      <c r="G4874" t="s">
        <v>1</v>
      </c>
      <c r="H4874" s="39" t="n">
        <v>45138.0</v>
      </c>
      <c r="I4874" t="s" s="37">
        <v>2033</v>
      </c>
      <c r="J4874" t="s" s="37">
        <v>2033</v>
      </c>
      <c r="K4874" t="s" s="37">
        <v>2033</v>
      </c>
      <c r="L4874" t="s">
        <v>6</v>
      </c>
      <c r="M4874"/>
    </row>
    <row r="4875">
      <c r="A4875" t="s" s="37">
        <v>11553</v>
      </c>
      <c r="B4875" t="s" s="37">
        <v>17</v>
      </c>
      <c r="C4875" t="s" s="37">
        <v>3225</v>
      </c>
      <c r="D4875" s="39" t="n">
        <v>45139.0</v>
      </c>
      <c r="E4875" t="s" s="37">
        <v>11554</v>
      </c>
      <c r="F4875" t="s" s="37">
        <v>3227</v>
      </c>
      <c r="G4875" t="s">
        <v>1</v>
      </c>
      <c r="H4875" s="39" t="n">
        <v>45139.0</v>
      </c>
      <c r="I4875" t="s" s="37">
        <v>2033</v>
      </c>
      <c r="J4875" t="s" s="37">
        <v>2033</v>
      </c>
      <c r="K4875" t="s" s="37">
        <v>2033</v>
      </c>
      <c r="L4875" t="s">
        <v>6</v>
      </c>
      <c r="M4875"/>
    </row>
    <row r="4876">
      <c r="A4876" t="s" s="37">
        <v>11555</v>
      </c>
      <c r="B4876" t="s" s="37">
        <v>17</v>
      </c>
      <c r="C4876" t="s" s="37">
        <v>2448</v>
      </c>
      <c r="D4876" s="39" t="n">
        <v>45140.0</v>
      </c>
      <c r="E4876" t="s" s="37">
        <v>11556</v>
      </c>
      <c r="F4876" t="s" s="37">
        <v>10524</v>
      </c>
      <c r="G4876" t="s">
        <v>1</v>
      </c>
      <c r="H4876" s="39" t="n">
        <v>45140.0</v>
      </c>
      <c r="I4876" t="s" s="37">
        <v>2033</v>
      </c>
      <c r="J4876" t="s" s="37">
        <v>2033</v>
      </c>
      <c r="K4876" t="s" s="37">
        <v>2033</v>
      </c>
      <c r="L4876" t="s">
        <v>6</v>
      </c>
      <c r="M4876" t="s">
        <v>4</v>
      </c>
    </row>
    <row r="4877">
      <c r="A4877" t="s" s="37">
        <v>11557</v>
      </c>
      <c r="B4877" t="s" s="37">
        <v>17</v>
      </c>
      <c r="C4877" t="s" s="37">
        <v>3248</v>
      </c>
      <c r="D4877" s="39" t="n">
        <v>45140.0</v>
      </c>
      <c r="E4877" t="s" s="37">
        <v>11558</v>
      </c>
      <c r="F4877" t="s" s="37">
        <v>3250</v>
      </c>
      <c r="G4877" t="s">
        <v>1</v>
      </c>
      <c r="H4877" s="39" t="n">
        <v>45140.0</v>
      </c>
      <c r="I4877" t="s" s="37">
        <v>2033</v>
      </c>
      <c r="J4877" t="s" s="37">
        <v>2033</v>
      </c>
      <c r="K4877" t="s" s="37">
        <v>2033</v>
      </c>
      <c r="L4877" t="s">
        <v>6</v>
      </c>
      <c r="M4877" t="s">
        <v>5</v>
      </c>
    </row>
    <row r="4878">
      <c r="A4878" t="s" s="37">
        <v>11559</v>
      </c>
      <c r="B4878" t="s" s="37">
        <v>17</v>
      </c>
      <c r="C4878" t="s" s="37">
        <v>11452</v>
      </c>
      <c r="D4878" s="39" t="n">
        <v>45140.0</v>
      </c>
      <c r="E4878" t="s" s="37">
        <v>11560</v>
      </c>
      <c r="F4878" t="s" s="37">
        <v>11454</v>
      </c>
      <c r="G4878" t="s">
        <v>1</v>
      </c>
      <c r="H4878" s="39" t="n">
        <v>45140.0</v>
      </c>
      <c r="I4878" t="s" s="37">
        <v>2033</v>
      </c>
      <c r="J4878" t="s" s="37">
        <v>2033</v>
      </c>
      <c r="K4878" t="s" s="37">
        <v>2033</v>
      </c>
      <c r="L4878" t="s">
        <v>6</v>
      </c>
      <c r="M4878" t="s">
        <v>5</v>
      </c>
    </row>
    <row r="4879">
      <c r="A4879" t="s" s="37">
        <v>11561</v>
      </c>
      <c r="B4879" t="s" s="37">
        <v>17</v>
      </c>
      <c r="C4879" t="s" s="37">
        <v>3225</v>
      </c>
      <c r="D4879" s="39" t="n">
        <v>45140.0</v>
      </c>
      <c r="E4879" t="s" s="37">
        <v>11562</v>
      </c>
      <c r="F4879" t="s" s="37">
        <v>3227</v>
      </c>
      <c r="G4879" t="s">
        <v>1</v>
      </c>
      <c r="H4879" s="39" t="n">
        <v>45140.0</v>
      </c>
      <c r="I4879" t="s" s="37">
        <v>2033</v>
      </c>
      <c r="J4879" t="s" s="37">
        <v>2033</v>
      </c>
      <c r="K4879" t="s" s="37">
        <v>2033</v>
      </c>
      <c r="L4879" t="s">
        <v>6</v>
      </c>
      <c r="M4879"/>
    </row>
    <row r="4880">
      <c r="A4880" t="s" s="37">
        <v>11563</v>
      </c>
      <c r="B4880" t="s" s="37">
        <v>17</v>
      </c>
      <c r="C4880" t="s" s="37">
        <v>10942</v>
      </c>
      <c r="D4880" s="39" t="n">
        <v>45140.0</v>
      </c>
      <c r="E4880" t="s" s="37">
        <v>11564</v>
      </c>
      <c r="F4880" t="s" s="37">
        <v>10944</v>
      </c>
      <c r="G4880" t="s">
        <v>1</v>
      </c>
      <c r="H4880" s="39" t="n">
        <v>45140.0</v>
      </c>
      <c r="I4880" t="s" s="37">
        <v>2033</v>
      </c>
      <c r="J4880" t="s" s="37">
        <v>2033</v>
      </c>
      <c r="K4880" t="s" s="37">
        <v>2033</v>
      </c>
      <c r="L4880" t="s">
        <v>6</v>
      </c>
      <c r="M4880"/>
    </row>
    <row r="4881">
      <c r="A4881" t="s" s="37">
        <v>11565</v>
      </c>
      <c r="B4881" t="s" s="37">
        <v>17</v>
      </c>
      <c r="C4881" t="s" s="37">
        <v>10942</v>
      </c>
      <c r="D4881" s="39" t="n">
        <v>45141.0</v>
      </c>
      <c r="E4881" t="s" s="37">
        <v>11566</v>
      </c>
      <c r="F4881" t="s" s="37">
        <v>10944</v>
      </c>
      <c r="G4881" t="s">
        <v>1</v>
      </c>
      <c r="H4881" s="39" t="n">
        <v>45141.0</v>
      </c>
      <c r="I4881" t="s" s="37">
        <v>2033</v>
      </c>
      <c r="J4881" t="s" s="37">
        <v>2033</v>
      </c>
      <c r="K4881" t="s" s="37">
        <v>2033</v>
      </c>
      <c r="L4881" t="s">
        <v>6</v>
      </c>
      <c r="M4881"/>
    </row>
    <row r="4882">
      <c r="A4882" t="s" s="37">
        <v>11567</v>
      </c>
      <c r="B4882" t="s" s="37">
        <v>17</v>
      </c>
      <c r="C4882" t="s" s="37">
        <v>3225</v>
      </c>
      <c r="D4882" s="39" t="n">
        <v>45141.0</v>
      </c>
      <c r="E4882" t="s" s="37">
        <v>11568</v>
      </c>
      <c r="F4882" t="s" s="37">
        <v>3227</v>
      </c>
      <c r="G4882"/>
      <c r="H4882" s="39" t="n">
        <v>45141.0</v>
      </c>
      <c r="I4882" t="s" s="37">
        <v>2033</v>
      </c>
      <c r="J4882" t="s" s="37">
        <v>2033</v>
      </c>
      <c r="K4882" t="s" s="37">
        <v>2033</v>
      </c>
      <c r="L4882" t="s">
        <v>6</v>
      </c>
      <c r="M4882"/>
    </row>
    <row r="4883">
      <c r="A4883" t="s" s="37">
        <v>11569</v>
      </c>
      <c r="B4883" t="s" s="37">
        <v>17</v>
      </c>
      <c r="C4883" t="s" s="37">
        <v>11570</v>
      </c>
      <c r="D4883" s="39" t="n">
        <v>45140.0</v>
      </c>
      <c r="E4883" t="s" s="37">
        <v>11571</v>
      </c>
      <c r="F4883" t="s" s="37">
        <v>11572</v>
      </c>
      <c r="G4883" t="s">
        <v>1</v>
      </c>
      <c r="H4883" s="39" t="n">
        <v>45140.0</v>
      </c>
      <c r="I4883" t="s" s="37">
        <v>2033</v>
      </c>
      <c r="J4883" t="s" s="37">
        <v>2033</v>
      </c>
      <c r="K4883" t="s" s="37">
        <v>2033</v>
      </c>
      <c r="L4883"/>
      <c r="M4883"/>
    </row>
    <row r="4884">
      <c r="A4884" t="s" s="37">
        <v>11573</v>
      </c>
      <c r="B4884" t="s" s="37">
        <v>17</v>
      </c>
      <c r="C4884" t="s" s="37">
        <v>2448</v>
      </c>
      <c r="D4884" s="39" t="n">
        <v>45141.0</v>
      </c>
      <c r="E4884" t="s" s="37">
        <v>11430</v>
      </c>
      <c r="F4884" t="s" s="37">
        <v>10519</v>
      </c>
      <c r="G4884" t="s">
        <v>1</v>
      </c>
      <c r="H4884" s="39" t="n">
        <v>45141.0</v>
      </c>
      <c r="I4884" t="s" s="37">
        <v>2033</v>
      </c>
      <c r="J4884" t="s" s="37">
        <v>2033</v>
      </c>
      <c r="K4884" t="s" s="37">
        <v>2033</v>
      </c>
      <c r="L4884" t="s">
        <v>6</v>
      </c>
      <c r="M4884" t="s">
        <v>4</v>
      </c>
    </row>
    <row r="4885">
      <c r="A4885" t="s" s="37">
        <v>11574</v>
      </c>
      <c r="B4885" t="s" s="37">
        <v>17</v>
      </c>
      <c r="C4885" t="s" s="37">
        <v>11570</v>
      </c>
      <c r="D4885" s="39" t="n">
        <v>45141.0</v>
      </c>
      <c r="E4885" t="s" s="37">
        <v>11575</v>
      </c>
      <c r="F4885" t="s" s="37">
        <v>11572</v>
      </c>
      <c r="G4885" t="s">
        <v>1</v>
      </c>
      <c r="H4885" s="39" t="n">
        <v>45141.0</v>
      </c>
      <c r="I4885" t="s" s="37">
        <v>2033</v>
      </c>
      <c r="J4885" t="s" s="37">
        <v>2033</v>
      </c>
      <c r="K4885" t="s" s="37">
        <v>2033</v>
      </c>
      <c r="L4885" t="s">
        <v>6</v>
      </c>
      <c r="M4885"/>
    </row>
    <row r="4886">
      <c r="A4886" t="s" s="37">
        <v>11576</v>
      </c>
      <c r="B4886" t="s" s="37">
        <v>17</v>
      </c>
      <c r="C4886" t="s" s="37">
        <v>3248</v>
      </c>
      <c r="D4886" s="39" t="n">
        <v>45141.0</v>
      </c>
      <c r="E4886" t="s" s="37">
        <v>11577</v>
      </c>
      <c r="F4886" t="s" s="37">
        <v>3250</v>
      </c>
      <c r="G4886" t="s">
        <v>1</v>
      </c>
      <c r="H4886" s="39" t="n">
        <v>45141.0</v>
      </c>
      <c r="I4886" t="s" s="37">
        <v>2033</v>
      </c>
      <c r="J4886" t="s" s="37">
        <v>2033</v>
      </c>
      <c r="K4886" t="s" s="37">
        <v>2033</v>
      </c>
      <c r="L4886" t="s">
        <v>6</v>
      </c>
      <c r="M4886" t="s">
        <v>5</v>
      </c>
    </row>
    <row r="4887">
      <c r="A4887" t="s" s="37">
        <v>11578</v>
      </c>
      <c r="B4887" t="s" s="37">
        <v>2031</v>
      </c>
      <c r="C4887" t="s" s="37">
        <v>11452</v>
      </c>
      <c r="D4887" s="39" t="n">
        <v>45141.0</v>
      </c>
      <c r="E4887" t="s" s="37">
        <v>11579</v>
      </c>
      <c r="F4887" t="s" s="37">
        <v>11454</v>
      </c>
      <c r="G4887" t="s">
        <v>1</v>
      </c>
      <c r="H4887" s="39" t="n">
        <v>45141.0</v>
      </c>
      <c r="I4887" t="s" s="37">
        <v>2033</v>
      </c>
      <c r="J4887" t="s" s="37">
        <v>2033</v>
      </c>
      <c r="K4887" t="s" s="37">
        <v>2033</v>
      </c>
      <c r="L4887" t="s">
        <v>6</v>
      </c>
      <c r="M4887" t="s">
        <v>5</v>
      </c>
    </row>
    <row r="4888">
      <c r="A4888" t="s" s="37">
        <v>11580</v>
      </c>
      <c r="B4888" t="s" s="37">
        <v>17</v>
      </c>
      <c r="C4888" t="s" s="37">
        <v>11581</v>
      </c>
      <c r="D4888" s="39" t="n">
        <v>45142.0</v>
      </c>
      <c r="E4888" t="s" s="37">
        <v>11582</v>
      </c>
      <c r="F4888" t="s" s="37">
        <v>11572</v>
      </c>
      <c r="G4888"/>
      <c r="H4888" s="39" t="n">
        <v>45142.0</v>
      </c>
      <c r="I4888" t="s" s="37">
        <v>2033</v>
      </c>
      <c r="J4888" t="s" s="37">
        <v>2033</v>
      </c>
      <c r="K4888" t="s" s="37">
        <v>2033</v>
      </c>
      <c r="L4888"/>
      <c r="M4888"/>
    </row>
    <row r="4889">
      <c r="A4889" t="s" s="37">
        <v>11583</v>
      </c>
      <c r="B4889" t="s" s="37">
        <v>17</v>
      </c>
      <c r="C4889" t="s" s="37">
        <v>10942</v>
      </c>
      <c r="D4889" s="39" t="n">
        <v>45143.0</v>
      </c>
      <c r="E4889" t="s" s="37">
        <v>11584</v>
      </c>
      <c r="F4889" t="s" s="37">
        <v>10944</v>
      </c>
      <c r="G4889"/>
      <c r="H4889" s="39" t="n">
        <v>45143.0</v>
      </c>
      <c r="I4889" t="s" s="37">
        <v>2033</v>
      </c>
      <c r="J4889" t="s" s="37">
        <v>2033</v>
      </c>
      <c r="K4889" t="s" s="37">
        <v>2033</v>
      </c>
      <c r="L4889" t="s">
        <v>6</v>
      </c>
      <c r="M4889"/>
    </row>
    <row r="4890">
      <c r="A4890" t="s" s="37">
        <v>11585</v>
      </c>
      <c r="B4890" t="s" s="37">
        <v>17</v>
      </c>
      <c r="C4890" t="s" s="37">
        <v>3248</v>
      </c>
      <c r="D4890" s="39" t="n">
        <v>45143.0</v>
      </c>
      <c r="E4890" t="s" s="37">
        <v>11586</v>
      </c>
      <c r="F4890" t="s" s="37">
        <v>3250</v>
      </c>
      <c r="G4890" t="s">
        <v>1</v>
      </c>
      <c r="H4890" s="39" t="n">
        <v>45143.0</v>
      </c>
      <c r="I4890" t="s" s="37">
        <v>2033</v>
      </c>
      <c r="J4890" t="s" s="37">
        <v>2033</v>
      </c>
      <c r="K4890" t="s" s="37">
        <v>2033</v>
      </c>
      <c r="L4890" t="s">
        <v>6</v>
      </c>
      <c r="M4890" t="s">
        <v>5</v>
      </c>
    </row>
    <row r="4891">
      <c r="A4891" t="s" s="37">
        <v>11587</v>
      </c>
      <c r="B4891" t="s" s="37">
        <v>17</v>
      </c>
      <c r="C4891" t="s" s="37">
        <v>6587</v>
      </c>
      <c r="D4891" s="39" t="n">
        <v>45140.0</v>
      </c>
      <c r="E4891" t="s" s="37">
        <v>11588</v>
      </c>
      <c r="F4891" t="s" s="37">
        <v>6589</v>
      </c>
      <c r="G4891"/>
      <c r="H4891" s="39" t="n">
        <v>45140.0</v>
      </c>
      <c r="I4891" t="s" s="37">
        <v>2033</v>
      </c>
      <c r="J4891" t="s" s="37">
        <v>2033</v>
      </c>
      <c r="K4891" t="s" s="37">
        <v>2033</v>
      </c>
      <c r="L4891"/>
      <c r="M4891"/>
    </row>
    <row r="4892">
      <c r="A4892" t="s" s="37">
        <v>11589</v>
      </c>
      <c r="B4892" t="s" s="37">
        <v>17</v>
      </c>
      <c r="C4892" t="s" s="37">
        <v>6587</v>
      </c>
      <c r="D4892" s="39" t="n">
        <v>45141.0</v>
      </c>
      <c r="E4892" t="s" s="37">
        <v>11590</v>
      </c>
      <c r="F4892" t="s" s="37">
        <v>6589</v>
      </c>
      <c r="G4892"/>
      <c r="H4892" s="39" t="n">
        <v>45141.0</v>
      </c>
      <c r="I4892" t="s" s="37">
        <v>2033</v>
      </c>
      <c r="J4892" t="s" s="37">
        <v>2033</v>
      </c>
      <c r="K4892" t="s" s="37">
        <v>2033</v>
      </c>
      <c r="L4892"/>
      <c r="M4892"/>
    </row>
    <row r="4893">
      <c r="A4893" t="s" s="37">
        <v>11591</v>
      </c>
      <c r="B4893" t="s" s="37">
        <v>17</v>
      </c>
      <c r="C4893" t="s" s="37">
        <v>6587</v>
      </c>
      <c r="D4893" s="39" t="n">
        <v>45142.0</v>
      </c>
      <c r="E4893" t="s" s="37">
        <v>11592</v>
      </c>
      <c r="F4893" t="s" s="37">
        <v>6589</v>
      </c>
      <c r="G4893"/>
      <c r="H4893" s="39" t="n">
        <v>45142.0</v>
      </c>
      <c r="I4893" t="s" s="37">
        <v>2033</v>
      </c>
      <c r="J4893" t="s" s="37">
        <v>2033</v>
      </c>
      <c r="K4893" t="s" s="37">
        <v>2033</v>
      </c>
      <c r="L4893"/>
      <c r="M4893"/>
    </row>
    <row r="4894">
      <c r="A4894" t="s" s="37">
        <v>11593</v>
      </c>
      <c r="B4894" t="s" s="37">
        <v>17</v>
      </c>
      <c r="C4894" t="s" s="37">
        <v>6587</v>
      </c>
      <c r="D4894" s="39" t="n">
        <v>45143.0</v>
      </c>
      <c r="E4894" t="s" s="37">
        <v>11594</v>
      </c>
      <c r="F4894" t="s" s="37">
        <v>6589</v>
      </c>
      <c r="G4894" t="s">
        <v>1</v>
      </c>
      <c r="H4894" s="39" t="n">
        <v>45143.0</v>
      </c>
      <c r="I4894" t="s" s="37">
        <v>2033</v>
      </c>
      <c r="J4894" t="s" s="37">
        <v>2033</v>
      </c>
      <c r="K4894" t="s" s="37">
        <v>2033</v>
      </c>
      <c r="L4894" t="s">
        <v>6</v>
      </c>
      <c r="M4894"/>
    </row>
    <row r="4895">
      <c r="A4895" t="s" s="37">
        <v>11595</v>
      </c>
      <c r="B4895" t="s" s="37">
        <v>17</v>
      </c>
      <c r="C4895" t="s" s="37">
        <v>10942</v>
      </c>
      <c r="D4895" s="39" t="n">
        <v>45145.0</v>
      </c>
      <c r="E4895" t="s" s="37">
        <v>11596</v>
      </c>
      <c r="F4895" t="s" s="37">
        <v>10944</v>
      </c>
      <c r="G4895" t="s">
        <v>1</v>
      </c>
      <c r="H4895" s="39" t="n">
        <v>45145.0</v>
      </c>
      <c r="I4895" t="s" s="37">
        <v>2033</v>
      </c>
      <c r="J4895" t="s" s="37">
        <v>2033</v>
      </c>
      <c r="K4895" t="s" s="37">
        <v>2033</v>
      </c>
      <c r="L4895" t="s">
        <v>6</v>
      </c>
      <c r="M4895"/>
    </row>
    <row r="4896">
      <c r="A4896" t="s" s="37">
        <v>11597</v>
      </c>
      <c r="B4896" t="s" s="37">
        <v>2031</v>
      </c>
      <c r="C4896" t="s" s="37">
        <v>11452</v>
      </c>
      <c r="D4896" s="39" t="n">
        <v>45145.0</v>
      </c>
      <c r="E4896" t="s" s="37">
        <v>11598</v>
      </c>
      <c r="F4896" t="s" s="37">
        <v>11454</v>
      </c>
      <c r="G4896" t="s">
        <v>1</v>
      </c>
      <c r="H4896" s="39" t="n">
        <v>45145.0</v>
      </c>
      <c r="I4896" t="s" s="37">
        <v>2033</v>
      </c>
      <c r="J4896" t="s" s="37">
        <v>2033</v>
      </c>
      <c r="K4896" t="s" s="37">
        <v>2033</v>
      </c>
      <c r="L4896" t="s">
        <v>6</v>
      </c>
      <c r="M4896" t="s">
        <v>5</v>
      </c>
    </row>
    <row r="4897">
      <c r="A4897" t="s" s="37">
        <v>11599</v>
      </c>
      <c r="B4897" t="s" s="37">
        <v>17</v>
      </c>
      <c r="C4897" t="s" s="37">
        <v>3248</v>
      </c>
      <c r="D4897" s="39" t="n">
        <v>45145.0</v>
      </c>
      <c r="E4897" t="s" s="37">
        <v>11600</v>
      </c>
      <c r="F4897" t="s" s="37">
        <v>3250</v>
      </c>
      <c r="G4897" t="s">
        <v>1</v>
      </c>
      <c r="H4897" s="39" t="n">
        <v>45145.0</v>
      </c>
      <c r="I4897" t="s" s="37">
        <v>2033</v>
      </c>
      <c r="J4897" t="s" s="37">
        <v>2033</v>
      </c>
      <c r="K4897" t="s" s="37">
        <v>2033</v>
      </c>
      <c r="L4897" t="s">
        <v>6</v>
      </c>
      <c r="M4897" t="s">
        <v>5</v>
      </c>
    </row>
    <row r="4898">
      <c r="A4898" t="s" s="37">
        <v>11601</v>
      </c>
      <c r="B4898" t="s" s="37">
        <v>17</v>
      </c>
      <c r="C4898" t="s" s="37">
        <v>2448</v>
      </c>
      <c r="D4898" s="39" t="n">
        <v>45146.0</v>
      </c>
      <c r="E4898" t="s" s="37">
        <v>11602</v>
      </c>
      <c r="F4898" t="s" s="37">
        <v>10524</v>
      </c>
      <c r="G4898" t="s">
        <v>1</v>
      </c>
      <c r="H4898" s="39" t="n">
        <v>45146.0</v>
      </c>
      <c r="I4898" t="s" s="37">
        <v>2033</v>
      </c>
      <c r="J4898" t="s" s="37">
        <v>2033</v>
      </c>
      <c r="K4898" t="s" s="37">
        <v>2033</v>
      </c>
      <c r="L4898" t="s">
        <v>6</v>
      </c>
      <c r="M4898" t="s">
        <v>4</v>
      </c>
    </row>
    <row r="4899">
      <c r="A4899" t="s" s="37">
        <v>11603</v>
      </c>
      <c r="B4899" t="s" s="37">
        <v>17</v>
      </c>
      <c r="C4899" t="s" s="37">
        <v>10942</v>
      </c>
      <c r="D4899" s="39" t="n">
        <v>45146.0</v>
      </c>
      <c r="E4899" t="s" s="37">
        <v>11604</v>
      </c>
      <c r="F4899" t="s" s="37">
        <v>10944</v>
      </c>
      <c r="G4899" t="s">
        <v>1</v>
      </c>
      <c r="H4899" s="39" t="n">
        <v>45146.0</v>
      </c>
      <c r="I4899" t="s" s="37">
        <v>2033</v>
      </c>
      <c r="J4899" t="s" s="37">
        <v>2033</v>
      </c>
      <c r="K4899" t="s" s="37">
        <v>2033</v>
      </c>
      <c r="L4899" t="s">
        <v>6</v>
      </c>
      <c r="M4899"/>
    </row>
    <row r="4900">
      <c r="A4900" t="s" s="37">
        <v>11605</v>
      </c>
      <c r="B4900" t="s" s="37">
        <v>17</v>
      </c>
      <c r="C4900" t="s" s="37">
        <v>3248</v>
      </c>
      <c r="D4900" s="39" t="n">
        <v>45146.0</v>
      </c>
      <c r="E4900" t="s" s="37">
        <v>11606</v>
      </c>
      <c r="F4900" t="s" s="37">
        <v>3250</v>
      </c>
      <c r="G4900" t="s">
        <v>1</v>
      </c>
      <c r="H4900" s="39" t="n">
        <v>45146.0</v>
      </c>
      <c r="I4900" t="s" s="37">
        <v>2033</v>
      </c>
      <c r="J4900" t="s" s="37">
        <v>2033</v>
      </c>
      <c r="K4900" t="s" s="37">
        <v>2033</v>
      </c>
      <c r="L4900" t="s">
        <v>6</v>
      </c>
      <c r="M4900" t="s">
        <v>5</v>
      </c>
    </row>
    <row r="4901">
      <c r="A4901" t="s" s="37">
        <v>11607</v>
      </c>
      <c r="B4901" t="s" s="37">
        <v>2031</v>
      </c>
      <c r="C4901" t="s" s="37">
        <v>11452</v>
      </c>
      <c r="D4901" s="39" t="n">
        <v>45146.0</v>
      </c>
      <c r="E4901" t="s" s="37">
        <v>11608</v>
      </c>
      <c r="F4901" t="s" s="37">
        <v>11454</v>
      </c>
      <c r="G4901" t="s">
        <v>1</v>
      </c>
      <c r="H4901" s="39" t="n">
        <v>45146.0</v>
      </c>
      <c r="I4901" t="s" s="37">
        <v>2033</v>
      </c>
      <c r="J4901" t="s" s="37">
        <v>2033</v>
      </c>
      <c r="K4901" t="s" s="37">
        <v>2033</v>
      </c>
      <c r="L4901" t="s">
        <v>6</v>
      </c>
      <c r="M4901" t="s">
        <v>5</v>
      </c>
    </row>
    <row r="4902">
      <c r="A4902" t="s" s="37">
        <v>11609</v>
      </c>
      <c r="B4902" t="s" s="37">
        <v>17</v>
      </c>
      <c r="C4902" t="s" s="37">
        <v>6587</v>
      </c>
      <c r="D4902" s="39" t="n">
        <v>45145.0</v>
      </c>
      <c r="E4902" t="s" s="37">
        <v>11610</v>
      </c>
      <c r="F4902" t="s" s="37">
        <v>6589</v>
      </c>
      <c r="G4902"/>
      <c r="H4902" s="39" t="n">
        <v>45145.0</v>
      </c>
      <c r="I4902" t="s" s="37">
        <v>2033</v>
      </c>
      <c r="J4902" t="s" s="37">
        <v>2033</v>
      </c>
      <c r="K4902" t="s" s="37">
        <v>2033</v>
      </c>
      <c r="L4902"/>
      <c r="M4902"/>
    </row>
    <row r="4903">
      <c r="A4903" t="s" s="37">
        <v>11611</v>
      </c>
      <c r="B4903" t="s" s="37">
        <v>17</v>
      </c>
      <c r="C4903" t="s" s="37">
        <v>6587</v>
      </c>
      <c r="D4903" s="39" t="n">
        <v>45146.0</v>
      </c>
      <c r="E4903" t="s" s="37">
        <v>11612</v>
      </c>
      <c r="F4903" t="s" s="37">
        <v>6589</v>
      </c>
      <c r="G4903" t="s">
        <v>1</v>
      </c>
      <c r="H4903" s="39" t="n">
        <v>45146.0</v>
      </c>
      <c r="I4903" t="s" s="37">
        <v>2033</v>
      </c>
      <c r="J4903" t="s" s="37">
        <v>2033</v>
      </c>
      <c r="K4903" t="s" s="37">
        <v>2033</v>
      </c>
      <c r="L4903" t="s">
        <v>6</v>
      </c>
      <c r="M4903"/>
    </row>
    <row r="4904">
      <c r="A4904" t="s" s="37">
        <v>11613</v>
      </c>
      <c r="B4904" t="s" s="37">
        <v>17</v>
      </c>
      <c r="C4904" t="s" s="37">
        <v>3248</v>
      </c>
      <c r="D4904" s="39" t="n">
        <v>45147.0</v>
      </c>
      <c r="E4904" t="s" s="37">
        <v>11614</v>
      </c>
      <c r="F4904" t="s" s="37">
        <v>3250</v>
      </c>
      <c r="G4904" t="s">
        <v>1</v>
      </c>
      <c r="H4904" s="39" t="n">
        <v>45147.0</v>
      </c>
      <c r="I4904" t="s" s="37">
        <v>2033</v>
      </c>
      <c r="J4904" t="s" s="37">
        <v>2033</v>
      </c>
      <c r="K4904" t="s" s="37">
        <v>2033</v>
      </c>
      <c r="L4904" t="s">
        <v>6</v>
      </c>
      <c r="M4904" t="s">
        <v>5</v>
      </c>
    </row>
    <row r="4905">
      <c r="A4905" t="s" s="37">
        <v>11615</v>
      </c>
      <c r="B4905" t="s" s="37">
        <v>2031</v>
      </c>
      <c r="C4905" t="s" s="37">
        <v>11452</v>
      </c>
      <c r="D4905" s="39" t="n">
        <v>45147.0</v>
      </c>
      <c r="E4905" t="s" s="37">
        <v>11616</v>
      </c>
      <c r="F4905" t="s" s="37">
        <v>11454</v>
      </c>
      <c r="G4905" t="s">
        <v>1</v>
      </c>
      <c r="H4905"/>
      <c r="I4905" t="s" s="37">
        <v>2033</v>
      </c>
      <c r="J4905" t="s" s="37">
        <v>2033</v>
      </c>
      <c r="K4905" t="s" s="37">
        <v>2033</v>
      </c>
      <c r="L4905" t="s">
        <v>6</v>
      </c>
      <c r="M4905" t="s">
        <v>5</v>
      </c>
    </row>
    <row r="4906">
      <c r="A4906" t="s" s="37">
        <v>11617</v>
      </c>
      <c r="B4906" t="s" s="37">
        <v>17</v>
      </c>
      <c r="C4906" t="s" s="37">
        <v>2448</v>
      </c>
      <c r="D4906" s="39" t="n">
        <v>45147.0</v>
      </c>
      <c r="E4906" t="s" s="37">
        <v>11618</v>
      </c>
      <c r="F4906" t="s" s="37">
        <v>10524</v>
      </c>
      <c r="G4906" t="s">
        <v>1</v>
      </c>
      <c r="H4906" s="39" t="n">
        <v>45147.0</v>
      </c>
      <c r="I4906" t="s" s="37">
        <v>2033</v>
      </c>
      <c r="J4906" t="s" s="37">
        <v>2033</v>
      </c>
      <c r="K4906" t="s" s="37">
        <v>2033</v>
      </c>
      <c r="L4906" t="s">
        <v>6</v>
      </c>
      <c r="M4906" t="s">
        <v>4</v>
      </c>
    </row>
    <row r="4907">
      <c r="A4907" t="s" s="37">
        <v>11619</v>
      </c>
      <c r="B4907" t="s" s="37">
        <v>17</v>
      </c>
      <c r="C4907" t="s" s="37">
        <v>11581</v>
      </c>
      <c r="D4907" s="39" t="n">
        <v>45142.0</v>
      </c>
      <c r="E4907" t="s" s="37">
        <v>11620</v>
      </c>
      <c r="F4907" t="s" s="37">
        <v>11572</v>
      </c>
      <c r="G4907"/>
      <c r="H4907" s="39" t="n">
        <v>45142.0</v>
      </c>
      <c r="I4907" t="s" s="37">
        <v>2033</v>
      </c>
      <c r="J4907" t="s" s="37">
        <v>2033</v>
      </c>
      <c r="K4907" t="s" s="37">
        <v>2033</v>
      </c>
      <c r="L4907"/>
      <c r="M4907"/>
    </row>
    <row r="4908">
      <c r="A4908" t="s" s="37">
        <v>11621</v>
      </c>
      <c r="B4908" t="s" s="37">
        <v>17</v>
      </c>
      <c r="C4908" t="s" s="37">
        <v>11581</v>
      </c>
      <c r="D4908"/>
      <c r="E4908" t="s" s="37">
        <v>11622</v>
      </c>
      <c r="F4908" t="s" s="37">
        <v>11572</v>
      </c>
      <c r="G4908" t="s">
        <v>1</v>
      </c>
      <c r="H4908" s="39" t="n">
        <v>45145.0</v>
      </c>
      <c r="I4908" t="s" s="37">
        <v>2033</v>
      </c>
      <c r="J4908" t="s" s="37">
        <v>2033</v>
      </c>
      <c r="K4908" t="s" s="37">
        <v>2033</v>
      </c>
      <c r="L4908"/>
      <c r="M4908"/>
    </row>
    <row r="4909">
      <c r="A4909" t="s" s="37">
        <v>11623</v>
      </c>
      <c r="B4909" t="s" s="37">
        <v>17</v>
      </c>
      <c r="C4909" t="s" s="37">
        <v>11581</v>
      </c>
      <c r="D4909" s="39" t="n">
        <v>45146.0</v>
      </c>
      <c r="E4909" t="s" s="37">
        <v>11624</v>
      </c>
      <c r="F4909" t="s" s="37">
        <v>11572</v>
      </c>
      <c r="G4909" t="s">
        <v>1</v>
      </c>
      <c r="H4909" s="39" t="n">
        <v>45146.0</v>
      </c>
      <c r="I4909" t="s" s="37">
        <v>2033</v>
      </c>
      <c r="J4909" t="s" s="37">
        <v>2033</v>
      </c>
      <c r="K4909" t="s" s="37">
        <v>2033</v>
      </c>
      <c r="L4909" t="s">
        <v>6</v>
      </c>
      <c r="M4909"/>
    </row>
    <row r="4910">
      <c r="A4910" t="s" s="37">
        <v>11625</v>
      </c>
      <c r="B4910" t="s" s="37">
        <v>17</v>
      </c>
      <c r="C4910" t="s" s="37">
        <v>11581</v>
      </c>
      <c r="D4910" s="39" t="n">
        <v>45147.0</v>
      </c>
      <c r="E4910" t="s" s="37">
        <v>11626</v>
      </c>
      <c r="F4910" t="s" s="37">
        <v>11572</v>
      </c>
      <c r="G4910" t="s">
        <v>1</v>
      </c>
      <c r="H4910" s="39" t="n">
        <v>45147.0</v>
      </c>
      <c r="I4910" t="s" s="37">
        <v>2033</v>
      </c>
      <c r="J4910" t="s" s="37">
        <v>2033</v>
      </c>
      <c r="K4910" t="s" s="37">
        <v>2033</v>
      </c>
      <c r="L4910" t="s">
        <v>6</v>
      </c>
      <c r="M4910"/>
    </row>
    <row r="4911">
      <c r="A4911" t="s" s="37">
        <v>11627</v>
      </c>
      <c r="B4911" t="s" s="37">
        <v>17</v>
      </c>
      <c r="C4911" t="s" s="37">
        <v>6587</v>
      </c>
      <c r="D4911" s="39" t="n">
        <v>45147.0</v>
      </c>
      <c r="E4911" t="s" s="37">
        <v>11628</v>
      </c>
      <c r="F4911" t="s" s="37">
        <v>6589</v>
      </c>
      <c r="G4911" t="s">
        <v>1</v>
      </c>
      <c r="H4911" s="39" t="n">
        <v>45147.0</v>
      </c>
      <c r="I4911" t="s" s="37">
        <v>2033</v>
      </c>
      <c r="J4911" t="s" s="37">
        <v>2033</v>
      </c>
      <c r="K4911" t="s" s="37">
        <v>2033</v>
      </c>
      <c r="L4911" t="s">
        <v>6</v>
      </c>
      <c r="M4911"/>
    </row>
    <row r="4912">
      <c r="A4912" t="s" s="37">
        <v>11629</v>
      </c>
      <c r="B4912" t="s" s="37">
        <v>17</v>
      </c>
      <c r="C4912" t="s" s="37">
        <v>2448</v>
      </c>
      <c r="D4912" s="39" t="n">
        <v>45148.0</v>
      </c>
      <c r="E4912" t="s" s="37">
        <v>11630</v>
      </c>
      <c r="F4912" t="s" s="37">
        <v>10524</v>
      </c>
      <c r="G4912" t="s">
        <v>1</v>
      </c>
      <c r="H4912" s="39" t="n">
        <v>45148.0</v>
      </c>
      <c r="I4912" t="s" s="37">
        <v>2033</v>
      </c>
      <c r="J4912" t="s" s="37">
        <v>2033</v>
      </c>
      <c r="K4912" t="s" s="37">
        <v>2033</v>
      </c>
      <c r="L4912" t="s">
        <v>6</v>
      </c>
      <c r="M4912"/>
    </row>
    <row r="4913">
      <c r="A4913" t="s" s="37">
        <v>11631</v>
      </c>
      <c r="B4913" t="s" s="37">
        <v>17</v>
      </c>
      <c r="C4913" t="s" s="37">
        <v>3248</v>
      </c>
      <c r="D4913" s="39" t="n">
        <v>45148.0</v>
      </c>
      <c r="E4913" t="s" s="37">
        <v>11632</v>
      </c>
      <c r="F4913" t="s" s="37">
        <v>3250</v>
      </c>
      <c r="G4913" t="s">
        <v>1</v>
      </c>
      <c r="H4913" s="39" t="n">
        <v>45148.0</v>
      </c>
      <c r="I4913" t="s" s="37">
        <v>2033</v>
      </c>
      <c r="J4913" t="s" s="37">
        <v>2033</v>
      </c>
      <c r="K4913" t="s" s="37">
        <v>2033</v>
      </c>
      <c r="L4913" t="s">
        <v>6</v>
      </c>
      <c r="M4913" t="s">
        <v>5</v>
      </c>
    </row>
    <row r="4914">
      <c r="A4914" t="s" s="37">
        <v>11633</v>
      </c>
      <c r="B4914" t="s" s="37">
        <v>17</v>
      </c>
      <c r="C4914" t="s" s="37">
        <v>10942</v>
      </c>
      <c r="D4914" s="39" t="n">
        <v>45147.0</v>
      </c>
      <c r="E4914" t="s" s="37">
        <v>11634</v>
      </c>
      <c r="F4914" t="s" s="37">
        <v>10944</v>
      </c>
      <c r="G4914" t="s">
        <v>1</v>
      </c>
      <c r="H4914" s="39" t="n">
        <v>45147.0</v>
      </c>
      <c r="I4914" t="s" s="37">
        <v>2033</v>
      </c>
      <c r="J4914" t="s" s="37">
        <v>2033</v>
      </c>
      <c r="K4914" t="s" s="37">
        <v>2033</v>
      </c>
      <c r="L4914" t="s">
        <v>6</v>
      </c>
      <c r="M4914"/>
    </row>
    <row r="4915">
      <c r="A4915" t="s" s="37">
        <v>11635</v>
      </c>
      <c r="B4915" t="s" s="37">
        <v>17</v>
      </c>
      <c r="C4915" t="s" s="37">
        <v>10942</v>
      </c>
      <c r="D4915" s="39" t="n">
        <v>45148.0</v>
      </c>
      <c r="E4915" t="s" s="37">
        <v>11636</v>
      </c>
      <c r="F4915" t="s" s="37">
        <v>10944</v>
      </c>
      <c r="G4915" t="s">
        <v>1</v>
      </c>
      <c r="H4915" s="39" t="n">
        <v>45148.0</v>
      </c>
      <c r="I4915" t="s" s="37">
        <v>2033</v>
      </c>
      <c r="J4915" t="s" s="37">
        <v>2033</v>
      </c>
      <c r="K4915" t="s" s="37">
        <v>2033</v>
      </c>
      <c r="L4915" t="s">
        <v>6</v>
      </c>
      <c r="M4915"/>
    </row>
    <row r="4916">
      <c r="A4916" t="s" s="37">
        <v>11637</v>
      </c>
      <c r="B4916" t="s" s="37">
        <v>17</v>
      </c>
      <c r="C4916" t="s" s="37">
        <v>2448</v>
      </c>
      <c r="D4916" s="39" t="n">
        <v>45149.0</v>
      </c>
      <c r="E4916" t="s" s="37">
        <v>11638</v>
      </c>
      <c r="F4916" t="s" s="37">
        <v>10524</v>
      </c>
      <c r="G4916" t="s">
        <v>1</v>
      </c>
      <c r="H4916" s="39" t="n">
        <v>45149.0</v>
      </c>
      <c r="I4916" t="s" s="37">
        <v>2033</v>
      </c>
      <c r="J4916" t="s" s="37">
        <v>2033</v>
      </c>
      <c r="K4916" t="s" s="37">
        <v>2033</v>
      </c>
      <c r="L4916" t="s">
        <v>6</v>
      </c>
      <c r="M4916" t="s">
        <v>4</v>
      </c>
    </row>
    <row r="4917">
      <c r="A4917" t="s" s="37">
        <v>11639</v>
      </c>
      <c r="B4917" t="s" s="37">
        <v>17</v>
      </c>
      <c r="C4917" t="s" s="37">
        <v>11581</v>
      </c>
      <c r="D4917" s="39" t="n">
        <v>45149.0</v>
      </c>
      <c r="E4917" t="s" s="37">
        <v>11640</v>
      </c>
      <c r="F4917" t="s" s="37">
        <v>11572</v>
      </c>
      <c r="G4917" t="s">
        <v>1</v>
      </c>
      <c r="H4917" s="39" t="n">
        <v>45149.0</v>
      </c>
      <c r="I4917" t="s" s="37">
        <v>2033</v>
      </c>
      <c r="J4917" t="s" s="37">
        <v>2033</v>
      </c>
      <c r="K4917" t="s" s="37">
        <v>2033</v>
      </c>
      <c r="L4917" t="s">
        <v>6</v>
      </c>
      <c r="M4917"/>
    </row>
    <row r="4918">
      <c r="A4918" t="s" s="37">
        <v>11641</v>
      </c>
      <c r="B4918" t="s" s="37">
        <v>2031</v>
      </c>
      <c r="C4918" t="s" s="37">
        <v>11452</v>
      </c>
      <c r="D4918" s="39" t="n">
        <v>45149.0</v>
      </c>
      <c r="E4918" t="s" s="37">
        <v>11642</v>
      </c>
      <c r="F4918" t="s" s="37">
        <v>11454</v>
      </c>
      <c r="G4918" t="s">
        <v>1</v>
      </c>
      <c r="H4918" s="39" t="n">
        <v>45149.0</v>
      </c>
      <c r="I4918" t="s" s="37">
        <v>2033</v>
      </c>
      <c r="J4918" t="s" s="37">
        <v>2033</v>
      </c>
      <c r="K4918" t="s" s="37">
        <v>2033</v>
      </c>
      <c r="L4918" t="s">
        <v>6</v>
      </c>
      <c r="M4918" t="s">
        <v>5</v>
      </c>
    </row>
    <row r="4919">
      <c r="A4919" t="s" s="37">
        <v>11643</v>
      </c>
      <c r="B4919" t="s" s="37">
        <v>17</v>
      </c>
      <c r="C4919" t="s" s="37">
        <v>2448</v>
      </c>
      <c r="D4919" s="39" t="n">
        <v>45150.0</v>
      </c>
      <c r="E4919" t="s" s="37">
        <v>11644</v>
      </c>
      <c r="F4919" t="s" s="37">
        <v>10524</v>
      </c>
      <c r="G4919" t="s">
        <v>1</v>
      </c>
      <c r="H4919" s="39" t="n">
        <v>45150.0</v>
      </c>
      <c r="I4919" t="s" s="37">
        <v>2033</v>
      </c>
      <c r="J4919" t="s" s="37">
        <v>2033</v>
      </c>
      <c r="K4919" t="s" s="37">
        <v>2033</v>
      </c>
      <c r="L4919" t="s">
        <v>6</v>
      </c>
      <c r="M4919" t="s">
        <v>4</v>
      </c>
    </row>
    <row r="4920">
      <c r="A4920" t="s" s="37">
        <v>11645</v>
      </c>
      <c r="B4920" t="s" s="37">
        <v>17</v>
      </c>
      <c r="C4920" t="s" s="37">
        <v>3248</v>
      </c>
      <c r="D4920" s="39" t="n">
        <v>45150.0</v>
      </c>
      <c r="E4920" t="s" s="37">
        <v>11646</v>
      </c>
      <c r="F4920" t="s" s="37">
        <v>3250</v>
      </c>
      <c r="G4920" t="s">
        <v>1</v>
      </c>
      <c r="H4920" s="39" t="n">
        <v>45150.0</v>
      </c>
      <c r="I4920" t="s" s="37">
        <v>2033</v>
      </c>
      <c r="J4920" t="s" s="37">
        <v>2033</v>
      </c>
      <c r="K4920" t="s" s="37">
        <v>2033</v>
      </c>
      <c r="L4920" t="s">
        <v>6</v>
      </c>
      <c r="M4920" t="s">
        <v>5</v>
      </c>
    </row>
    <row r="4921">
      <c r="A4921" t="s" s="37">
        <v>11647</v>
      </c>
      <c r="B4921" t="s" s="37">
        <v>17</v>
      </c>
      <c r="C4921" t="s" s="37">
        <v>2448</v>
      </c>
      <c r="D4921" s="39" t="n">
        <v>45152.0</v>
      </c>
      <c r="E4921" t="s" s="37">
        <v>11648</v>
      </c>
      <c r="F4921" t="s" s="37">
        <v>10524</v>
      </c>
      <c r="G4921" t="s">
        <v>1</v>
      </c>
      <c r="H4921" s="39" t="n">
        <v>45152.0</v>
      </c>
      <c r="I4921" t="s" s="37">
        <v>2033</v>
      </c>
      <c r="J4921" t="s" s="37">
        <v>2033</v>
      </c>
      <c r="K4921" t="s" s="37">
        <v>2033</v>
      </c>
      <c r="L4921" t="s">
        <v>6</v>
      </c>
      <c r="M4921" t="s">
        <v>4</v>
      </c>
    </row>
    <row r="4922">
      <c r="A4922" t="s" s="37">
        <v>11649</v>
      </c>
      <c r="B4922" t="s" s="37">
        <v>2031</v>
      </c>
      <c r="C4922" t="s" s="37">
        <v>11452</v>
      </c>
      <c r="D4922" s="39" t="n">
        <v>45152.0</v>
      </c>
      <c r="E4922" t="s" s="37">
        <v>11650</v>
      </c>
      <c r="F4922" t="s" s="37">
        <v>11454</v>
      </c>
      <c r="G4922" t="s">
        <v>1</v>
      </c>
      <c r="H4922" s="39" t="n">
        <v>45152.0</v>
      </c>
      <c r="I4922" t="s" s="37">
        <v>2033</v>
      </c>
      <c r="J4922" t="s" s="37">
        <v>2033</v>
      </c>
      <c r="K4922" t="s" s="37">
        <v>2033</v>
      </c>
      <c r="L4922" t="s">
        <v>6</v>
      </c>
      <c r="M4922" t="s">
        <v>5</v>
      </c>
    </row>
    <row r="4923">
      <c r="A4923" t="s" s="37">
        <v>11651</v>
      </c>
      <c r="B4923" t="s" s="37">
        <v>2031</v>
      </c>
      <c r="C4923" t="s" s="37">
        <v>11452</v>
      </c>
      <c r="D4923" s="39" t="n">
        <v>45153.0</v>
      </c>
      <c r="E4923" t="s" s="37">
        <v>11652</v>
      </c>
      <c r="F4923" t="s" s="37">
        <v>11454</v>
      </c>
      <c r="G4923" t="s">
        <v>1</v>
      </c>
      <c r="H4923" s="39" t="n">
        <v>45153.0</v>
      </c>
      <c r="I4923" t="s" s="37">
        <v>2033</v>
      </c>
      <c r="J4923" t="s" s="37">
        <v>2033</v>
      </c>
      <c r="K4923" t="s" s="37">
        <v>2033</v>
      </c>
      <c r="L4923" t="s">
        <v>6</v>
      </c>
      <c r="M4923" t="s">
        <v>5</v>
      </c>
    </row>
    <row r="4924">
      <c r="A4924" t="s" s="37">
        <v>11653</v>
      </c>
      <c r="B4924" t="s" s="37">
        <v>17</v>
      </c>
      <c r="C4924" t="s" s="37">
        <v>3248</v>
      </c>
      <c r="D4924" s="39" t="n">
        <v>45153.0</v>
      </c>
      <c r="E4924" t="s" s="37">
        <v>11654</v>
      </c>
      <c r="F4924" t="s" s="37">
        <v>3250</v>
      </c>
      <c r="G4924" t="s">
        <v>1</v>
      </c>
      <c r="H4924"/>
      <c r="I4924" t="s" s="37">
        <v>2033</v>
      </c>
      <c r="J4924" t="s" s="37">
        <v>2033</v>
      </c>
      <c r="K4924" t="s" s="37">
        <v>2033</v>
      </c>
      <c r="L4924" t="s">
        <v>6</v>
      </c>
      <c r="M4924" t="s">
        <v>5</v>
      </c>
    </row>
    <row r="4925">
      <c r="A4925" t="s" s="37">
        <v>11655</v>
      </c>
      <c r="B4925" t="s" s="37">
        <v>17</v>
      </c>
      <c r="C4925" t="s" s="37">
        <v>2448</v>
      </c>
      <c r="D4925" s="39" t="n">
        <v>45153.0</v>
      </c>
      <c r="E4925" t="s" s="37">
        <v>11656</v>
      </c>
      <c r="F4925" t="s" s="37">
        <v>10524</v>
      </c>
      <c r="G4925" t="s">
        <v>1</v>
      </c>
      <c r="H4925" s="39" t="n">
        <v>45153.0</v>
      </c>
      <c r="I4925" t="s" s="37">
        <v>2033</v>
      </c>
      <c r="J4925" t="s" s="37">
        <v>2033</v>
      </c>
      <c r="K4925" t="s" s="37">
        <v>2033</v>
      </c>
      <c r="L4925" t="s">
        <v>6</v>
      </c>
      <c r="M4925" t="s">
        <v>4</v>
      </c>
    </row>
    <row r="4926">
      <c r="A4926" t="s" s="37">
        <v>11657</v>
      </c>
      <c r="B4926" t="s" s="37">
        <v>226</v>
      </c>
      <c r="C4926" t="s" s="37">
        <v>2047</v>
      </c>
      <c r="D4926" s="39" t="n">
        <v>45138.0</v>
      </c>
      <c r="E4926" t="s" s="37">
        <v>11658</v>
      </c>
      <c r="F4926" t="s" s="37">
        <v>11659</v>
      </c>
      <c r="G4926" t="s">
        <v>2</v>
      </c>
      <c r="H4926" s="39" t="n">
        <v>45138.0</v>
      </c>
      <c r="I4926" t="s" s="37">
        <v>2033</v>
      </c>
      <c r="J4926" t="s" s="37">
        <v>2033</v>
      </c>
      <c r="K4926" t="s" s="37">
        <v>2033</v>
      </c>
      <c r="L4926" t="s">
        <v>7</v>
      </c>
      <c r="M4926" t="s">
        <v>4</v>
      </c>
    </row>
    <row r="4927">
      <c r="A4927" t="s" s="37">
        <v>11660</v>
      </c>
      <c r="B4927" t="s" s="37">
        <v>349</v>
      </c>
      <c r="C4927" t="s" s="37">
        <v>2047</v>
      </c>
      <c r="D4927" s="39" t="n">
        <v>45138.0</v>
      </c>
      <c r="E4927" t="s" s="37">
        <v>11661</v>
      </c>
      <c r="F4927" t="s" s="37">
        <v>11659</v>
      </c>
      <c r="G4927" t="s">
        <v>2</v>
      </c>
      <c r="H4927" s="39" t="n">
        <v>45138.0</v>
      </c>
      <c r="I4927" t="s" s="37">
        <v>2033</v>
      </c>
      <c r="J4927" t="s" s="37">
        <v>2033</v>
      </c>
      <c r="K4927" t="s" s="37">
        <v>2033</v>
      </c>
      <c r="L4927" t="s">
        <v>7</v>
      </c>
      <c r="M4927" t="s">
        <v>4</v>
      </c>
    </row>
    <row r="4928">
      <c r="A4928" t="s" s="37">
        <v>11662</v>
      </c>
      <c r="B4928" t="s" s="37">
        <v>389</v>
      </c>
      <c r="C4928" t="s" s="37">
        <v>2047</v>
      </c>
      <c r="D4928" s="39" t="n">
        <v>45138.0</v>
      </c>
      <c r="E4928" t="s" s="37">
        <v>11663</v>
      </c>
      <c r="F4928" t="s" s="37">
        <v>11659</v>
      </c>
      <c r="G4928" t="s">
        <v>2</v>
      </c>
      <c r="H4928" s="39" t="n">
        <v>45138.0</v>
      </c>
      <c r="I4928" t="s" s="37">
        <v>2033</v>
      </c>
      <c r="J4928" t="s" s="37">
        <v>2033</v>
      </c>
      <c r="K4928" t="s" s="37">
        <v>2033</v>
      </c>
      <c r="L4928" t="s">
        <v>7</v>
      </c>
      <c r="M4928" t="s">
        <v>4</v>
      </c>
    </row>
    <row r="4929">
      <c r="A4929" t="s" s="37">
        <v>11664</v>
      </c>
      <c r="B4929" t="s" s="37">
        <v>396</v>
      </c>
      <c r="C4929" t="s" s="37">
        <v>2047</v>
      </c>
      <c r="D4929" s="39" t="n">
        <v>45138.0</v>
      </c>
      <c r="E4929" t="s" s="37">
        <v>11665</v>
      </c>
      <c r="F4929" t="s" s="37">
        <v>11659</v>
      </c>
      <c r="G4929" t="s">
        <v>2</v>
      </c>
      <c r="H4929" s="39" t="n">
        <v>45138.0</v>
      </c>
      <c r="I4929" t="s" s="37">
        <v>2033</v>
      </c>
      <c r="J4929" t="s" s="37">
        <v>2033</v>
      </c>
      <c r="K4929" t="s" s="37">
        <v>2033</v>
      </c>
      <c r="L4929" t="s">
        <v>7</v>
      </c>
      <c r="M4929" t="s">
        <v>4</v>
      </c>
    </row>
    <row r="4930">
      <c r="A4930" t="s" s="37">
        <v>11666</v>
      </c>
      <c r="B4930" t="s" s="37">
        <v>397</v>
      </c>
      <c r="C4930" t="s" s="37">
        <v>2047</v>
      </c>
      <c r="D4930" s="39" t="n">
        <v>45138.0</v>
      </c>
      <c r="E4930" t="s" s="37">
        <v>11667</v>
      </c>
      <c r="F4930" t="s" s="37">
        <v>11659</v>
      </c>
      <c r="G4930" t="s">
        <v>2</v>
      </c>
      <c r="H4930" s="39" t="n">
        <v>45138.0</v>
      </c>
      <c r="I4930" t="s" s="37">
        <v>2033</v>
      </c>
      <c r="J4930" t="s" s="37">
        <v>2033</v>
      </c>
      <c r="K4930" t="s" s="37">
        <v>2033</v>
      </c>
      <c r="L4930" t="s">
        <v>7</v>
      </c>
      <c r="M4930" t="s">
        <v>4</v>
      </c>
    </row>
    <row r="4931">
      <c r="A4931" t="s" s="37">
        <v>11668</v>
      </c>
      <c r="B4931" t="s" s="37">
        <v>17</v>
      </c>
      <c r="C4931" t="s" s="37">
        <v>10942</v>
      </c>
      <c r="D4931" s="39" t="n">
        <v>45149.0</v>
      </c>
      <c r="E4931" t="s" s="37">
        <v>11669</v>
      </c>
      <c r="F4931" t="s" s="37">
        <v>10944</v>
      </c>
      <c r="G4931" t="s">
        <v>1</v>
      </c>
      <c r="H4931" s="39" t="n">
        <v>45149.0</v>
      </c>
      <c r="I4931" t="s" s="37">
        <v>2033</v>
      </c>
      <c r="J4931" t="s" s="37">
        <v>2033</v>
      </c>
      <c r="K4931" t="s" s="37">
        <v>2033</v>
      </c>
      <c r="L4931" t="s">
        <v>6</v>
      </c>
      <c r="M4931"/>
    </row>
    <row r="4932">
      <c r="A4932" t="s" s="37">
        <v>11670</v>
      </c>
      <c r="B4932" t="s" s="37">
        <v>17</v>
      </c>
      <c r="C4932" t="s" s="37">
        <v>10942</v>
      </c>
      <c r="D4932" s="39" t="n">
        <v>45150.0</v>
      </c>
      <c r="E4932" t="s" s="37">
        <v>11671</v>
      </c>
      <c r="F4932" t="s" s="37">
        <v>10944</v>
      </c>
      <c r="G4932" t="s">
        <v>1</v>
      </c>
      <c r="H4932" s="39" t="n">
        <v>45150.0</v>
      </c>
      <c r="I4932" t="s" s="37">
        <v>2033</v>
      </c>
      <c r="J4932" t="s" s="37">
        <v>2033</v>
      </c>
      <c r="K4932" t="s" s="37">
        <v>2033</v>
      </c>
      <c r="L4932" t="s">
        <v>6</v>
      </c>
      <c r="M4932"/>
    </row>
    <row r="4933">
      <c r="A4933" t="s" s="37">
        <v>11672</v>
      </c>
      <c r="B4933" t="s" s="37">
        <v>17</v>
      </c>
      <c r="C4933" t="s" s="37">
        <v>10942</v>
      </c>
      <c r="D4933" s="39" t="n">
        <v>45152.0</v>
      </c>
      <c r="E4933" t="s" s="37">
        <v>11673</v>
      </c>
      <c r="F4933" t="s" s="37">
        <v>10944</v>
      </c>
      <c r="G4933" t="s">
        <v>1</v>
      </c>
      <c r="H4933" s="39" t="n">
        <v>45152.0</v>
      </c>
      <c r="I4933" t="s" s="37">
        <v>2033</v>
      </c>
      <c r="J4933" t="s" s="37">
        <v>2033</v>
      </c>
      <c r="K4933" t="s" s="37">
        <v>2033</v>
      </c>
      <c r="L4933" t="s">
        <v>6</v>
      </c>
      <c r="M4933"/>
    </row>
    <row r="4934">
      <c r="A4934" t="s" s="37">
        <v>11674</v>
      </c>
      <c r="B4934" t="s" s="37">
        <v>17</v>
      </c>
      <c r="C4934" t="s" s="37">
        <v>10942</v>
      </c>
      <c r="D4934" s="39" t="n">
        <v>45153.0</v>
      </c>
      <c r="E4934" t="s" s="37">
        <v>11675</v>
      </c>
      <c r="F4934" t="s" s="37">
        <v>10944</v>
      </c>
      <c r="G4934" t="s">
        <v>1</v>
      </c>
      <c r="H4934" s="39" t="n">
        <v>45153.0</v>
      </c>
      <c r="I4934" t="s" s="37">
        <v>2033</v>
      </c>
      <c r="J4934" t="s" s="37">
        <v>2033</v>
      </c>
      <c r="K4934" t="s" s="37">
        <v>2033</v>
      </c>
      <c r="L4934" t="s">
        <v>6</v>
      </c>
      <c r="M4934"/>
    </row>
    <row r="4935">
      <c r="A4935" t="s" s="37">
        <v>11676</v>
      </c>
      <c r="B4935" t="s" s="37">
        <v>17</v>
      </c>
      <c r="C4935" t="s" s="37">
        <v>10942</v>
      </c>
      <c r="D4935" s="39" t="n">
        <v>45154.0</v>
      </c>
      <c r="E4935" t="s" s="37">
        <v>11677</v>
      </c>
      <c r="F4935" t="s" s="37">
        <v>10944</v>
      </c>
      <c r="G4935" t="s">
        <v>1</v>
      </c>
      <c r="H4935" s="39" t="n">
        <v>45154.0</v>
      </c>
      <c r="I4935" t="s" s="37">
        <v>2033</v>
      </c>
      <c r="J4935" t="s" s="37">
        <v>2033</v>
      </c>
      <c r="K4935" t="s" s="37">
        <v>2033</v>
      </c>
      <c r="L4935" t="s">
        <v>6</v>
      </c>
      <c r="M4935"/>
    </row>
    <row r="4936">
      <c r="A4936" t="s" s="37">
        <v>11678</v>
      </c>
      <c r="B4936" t="s" s="37">
        <v>17</v>
      </c>
      <c r="C4936" t="s" s="37">
        <v>11581</v>
      </c>
      <c r="D4936" s="39" t="n">
        <v>45152.0</v>
      </c>
      <c r="E4936" t="s" s="37">
        <v>11679</v>
      </c>
      <c r="F4936" t="s" s="37">
        <v>11572</v>
      </c>
      <c r="G4936" t="s">
        <v>1</v>
      </c>
      <c r="H4936" s="39" t="n">
        <v>45152.0</v>
      </c>
      <c r="I4936" t="s" s="37">
        <v>2033</v>
      </c>
      <c r="J4936" t="s" s="37">
        <v>2033</v>
      </c>
      <c r="K4936" t="s" s="37">
        <v>2033</v>
      </c>
      <c r="L4936" t="s">
        <v>6</v>
      </c>
      <c r="M4936"/>
    </row>
    <row r="4937">
      <c r="A4937" t="s" s="37">
        <v>11680</v>
      </c>
      <c r="B4937" t="s" s="37">
        <v>17</v>
      </c>
      <c r="C4937" t="s" s="37">
        <v>11581</v>
      </c>
      <c r="D4937" s="39" t="n">
        <v>45153.0</v>
      </c>
      <c r="E4937" t="s" s="37">
        <v>11681</v>
      </c>
      <c r="F4937" t="s" s="37">
        <v>11572</v>
      </c>
      <c r="G4937" t="s">
        <v>1</v>
      </c>
      <c r="H4937" s="39" t="n">
        <v>45153.0</v>
      </c>
      <c r="I4937" t="s" s="37">
        <v>2033</v>
      </c>
      <c r="J4937" t="s" s="37">
        <v>2033</v>
      </c>
      <c r="K4937" t="s" s="37">
        <v>2033</v>
      </c>
      <c r="L4937" t="s">
        <v>6</v>
      </c>
      <c r="M4937"/>
    </row>
    <row r="4938">
      <c r="A4938" t="s" s="37">
        <v>11682</v>
      </c>
      <c r="B4938" t="s" s="37">
        <v>17</v>
      </c>
      <c r="C4938" t="s" s="37">
        <v>11581</v>
      </c>
      <c r="D4938" s="39" t="n">
        <v>45154.0</v>
      </c>
      <c r="E4938" t="s" s="37">
        <v>11683</v>
      </c>
      <c r="F4938" t="s" s="37">
        <v>11572</v>
      </c>
      <c r="G4938" t="s">
        <v>1</v>
      </c>
      <c r="H4938" s="39" t="n">
        <v>45154.0</v>
      </c>
      <c r="I4938" t="s" s="37">
        <v>2033</v>
      </c>
      <c r="J4938" t="s" s="37">
        <v>2033</v>
      </c>
      <c r="K4938" t="s" s="37">
        <v>2033</v>
      </c>
      <c r="L4938" t="s">
        <v>6</v>
      </c>
      <c r="M4938"/>
    </row>
    <row r="4939">
      <c r="A4939" t="s" s="37">
        <v>11684</v>
      </c>
      <c r="B4939" t="s" s="37">
        <v>17</v>
      </c>
      <c r="C4939" t="s" s="37">
        <v>3248</v>
      </c>
      <c r="D4939" s="39" t="n">
        <v>45154.0</v>
      </c>
      <c r="E4939" t="s" s="37">
        <v>11685</v>
      </c>
      <c r="F4939" t="s" s="37">
        <v>3250</v>
      </c>
      <c r="G4939" t="s">
        <v>1</v>
      </c>
      <c r="H4939" s="39" t="n">
        <v>45154.0</v>
      </c>
      <c r="I4939" t="s" s="37">
        <v>2033</v>
      </c>
      <c r="J4939" t="s" s="37">
        <v>2033</v>
      </c>
      <c r="K4939" t="s" s="37">
        <v>2033</v>
      </c>
      <c r="L4939" t="s">
        <v>6</v>
      </c>
      <c r="M4939" t="s">
        <v>5</v>
      </c>
    </row>
    <row r="4940">
      <c r="A4940" t="s" s="37">
        <v>11686</v>
      </c>
      <c r="B4940" t="s" s="37">
        <v>2031</v>
      </c>
      <c r="C4940" t="s" s="37">
        <v>11452</v>
      </c>
      <c r="D4940" s="39" t="n">
        <v>45154.0</v>
      </c>
      <c r="E4940" t="s" s="37">
        <v>11687</v>
      </c>
      <c r="F4940" t="s" s="37">
        <v>11454</v>
      </c>
      <c r="G4940" t="s">
        <v>1</v>
      </c>
      <c r="H4940" s="39" t="n">
        <v>45154.0</v>
      </c>
      <c r="I4940" t="s" s="37">
        <v>2033</v>
      </c>
      <c r="J4940" t="s" s="37">
        <v>2033</v>
      </c>
      <c r="K4940" t="s" s="37">
        <v>2033</v>
      </c>
      <c r="L4940" t="s">
        <v>6</v>
      </c>
      <c r="M4940" t="s">
        <v>5</v>
      </c>
    </row>
    <row r="4941">
      <c r="A4941" t="s" s="37">
        <v>11688</v>
      </c>
      <c r="B4941" t="s" s="37">
        <v>17</v>
      </c>
      <c r="C4941" t="s" s="37">
        <v>2448</v>
      </c>
      <c r="D4941" s="39" t="n">
        <v>45154.0</v>
      </c>
      <c r="E4941" t="s" s="37">
        <v>11689</v>
      </c>
      <c r="F4941" t="s" s="37">
        <v>10524</v>
      </c>
      <c r="G4941" t="s">
        <v>1</v>
      </c>
      <c r="H4941" s="39" t="n">
        <v>45154.0</v>
      </c>
      <c r="I4941" t="s" s="37">
        <v>2033</v>
      </c>
      <c r="J4941" t="s" s="37">
        <v>2033</v>
      </c>
      <c r="K4941" t="s" s="37">
        <v>2033</v>
      </c>
      <c r="L4941" t="s">
        <v>6</v>
      </c>
      <c r="M4941" t="s">
        <v>4</v>
      </c>
    </row>
    <row r="4942">
      <c r="A4942" t="s" s="37">
        <v>11690</v>
      </c>
      <c r="B4942" t="s" s="37">
        <v>17</v>
      </c>
      <c r="C4942" t="s" s="37">
        <v>3248</v>
      </c>
      <c r="D4942" s="39" t="n">
        <v>45155.0</v>
      </c>
      <c r="E4942" t="s" s="37">
        <v>11691</v>
      </c>
      <c r="F4942" t="s" s="37">
        <v>3250</v>
      </c>
      <c r="G4942" t="s">
        <v>1</v>
      </c>
      <c r="H4942" s="39" t="n">
        <v>45155.0</v>
      </c>
      <c r="I4942" t="s" s="37">
        <v>2033</v>
      </c>
      <c r="J4942" t="s" s="37">
        <v>2033</v>
      </c>
      <c r="K4942" t="s" s="37">
        <v>2033</v>
      </c>
      <c r="L4942" t="s">
        <v>6</v>
      </c>
      <c r="M4942" t="s">
        <v>5</v>
      </c>
    </row>
    <row r="4943">
      <c r="A4943" t="s" s="37">
        <v>11692</v>
      </c>
      <c r="B4943" t="s" s="37">
        <v>2031</v>
      </c>
      <c r="C4943" t="s" s="37">
        <v>11452</v>
      </c>
      <c r="D4943" s="39" t="n">
        <v>45155.0</v>
      </c>
      <c r="E4943" t="s" s="37">
        <v>11693</v>
      </c>
      <c r="F4943" t="s" s="37">
        <v>11454</v>
      </c>
      <c r="G4943" t="s">
        <v>1</v>
      </c>
      <c r="H4943" s="39" t="n">
        <v>45155.0</v>
      </c>
      <c r="I4943" t="s" s="37">
        <v>2033</v>
      </c>
      <c r="J4943" t="s" s="37">
        <v>2033</v>
      </c>
      <c r="K4943" t="s" s="37">
        <v>2033</v>
      </c>
      <c r="L4943" t="s">
        <v>6</v>
      </c>
      <c r="M4943" t="s">
        <v>5</v>
      </c>
    </row>
    <row r="4944">
      <c r="A4944" t="s" s="37">
        <v>11694</v>
      </c>
      <c r="B4944" t="s" s="37">
        <v>17</v>
      </c>
      <c r="C4944" t="s" s="37">
        <v>2448</v>
      </c>
      <c r="D4944" s="39" t="n">
        <v>45155.0</v>
      </c>
      <c r="E4944" t="s" s="37">
        <v>11695</v>
      </c>
      <c r="F4944" t="s" s="37">
        <v>10524</v>
      </c>
      <c r="G4944" t="s">
        <v>1</v>
      </c>
      <c r="H4944" s="39" t="n">
        <v>45155.0</v>
      </c>
      <c r="I4944" t="s" s="37">
        <v>2033</v>
      </c>
      <c r="J4944" t="s" s="37">
        <v>2033</v>
      </c>
      <c r="K4944" t="s" s="37">
        <v>2033</v>
      </c>
      <c r="L4944" t="s">
        <v>6</v>
      </c>
      <c r="M4944" t="s">
        <v>4</v>
      </c>
    </row>
    <row r="4945">
      <c r="A4945" t="s" s="37">
        <v>11696</v>
      </c>
      <c r="B4945" t="s" s="37">
        <v>17</v>
      </c>
      <c r="C4945" t="s" s="37">
        <v>11581</v>
      </c>
      <c r="D4945" s="39" t="n">
        <v>45155.0</v>
      </c>
      <c r="E4945" t="s" s="37">
        <v>11697</v>
      </c>
      <c r="F4945" t="s" s="37">
        <v>11572</v>
      </c>
      <c r="G4945" t="s">
        <v>1</v>
      </c>
      <c r="H4945" s="39" t="n">
        <v>45155.0</v>
      </c>
      <c r="I4945" t="s" s="37">
        <v>2033</v>
      </c>
      <c r="J4945" t="s" s="37">
        <v>2033</v>
      </c>
      <c r="K4945" t="s" s="37">
        <v>2033</v>
      </c>
      <c r="L4945" t="s">
        <v>6</v>
      </c>
      <c r="M4945"/>
    </row>
    <row r="4946">
      <c r="A4946" t="s" s="37">
        <v>11698</v>
      </c>
      <c r="B4946" t="s" s="37">
        <v>17</v>
      </c>
      <c r="C4946" t="s" s="37">
        <v>2448</v>
      </c>
      <c r="D4946" s="39" t="n">
        <v>45156.0</v>
      </c>
      <c r="E4946" t="s" s="37">
        <v>11699</v>
      </c>
      <c r="F4946" t="s" s="37">
        <v>10524</v>
      </c>
      <c r="G4946" t="s">
        <v>1</v>
      </c>
      <c r="H4946" s="39" t="n">
        <v>45156.0</v>
      </c>
      <c r="I4946" t="s" s="37">
        <v>2033</v>
      </c>
      <c r="J4946" t="s" s="37">
        <v>2033</v>
      </c>
      <c r="K4946" t="s" s="37">
        <v>2033</v>
      </c>
      <c r="L4946" t="s">
        <v>6</v>
      </c>
      <c r="M4946" t="s">
        <v>4</v>
      </c>
    </row>
    <row r="4947">
      <c r="A4947" t="s" s="37">
        <v>11700</v>
      </c>
      <c r="B4947" t="s" s="37">
        <v>17</v>
      </c>
      <c r="C4947" t="s" s="37">
        <v>3225</v>
      </c>
      <c r="D4947" s="39" t="n">
        <v>45156.0</v>
      </c>
      <c r="E4947" t="s" s="37">
        <v>11701</v>
      </c>
      <c r="F4947" t="s" s="37">
        <v>3227</v>
      </c>
      <c r="G4947" t="s">
        <v>1</v>
      </c>
      <c r="H4947" s="39" t="n">
        <v>45156.0</v>
      </c>
      <c r="I4947" t="s" s="37">
        <v>2033</v>
      </c>
      <c r="J4947" t="s" s="37">
        <v>2033</v>
      </c>
      <c r="K4947" t="s" s="37">
        <v>2033</v>
      </c>
      <c r="L4947" t="s">
        <v>6</v>
      </c>
      <c r="M4947"/>
    </row>
    <row r="4948">
      <c r="A4948" t="s" s="37">
        <v>11702</v>
      </c>
      <c r="B4948" t="s" s="37">
        <v>17</v>
      </c>
      <c r="C4948" t="s" s="37">
        <v>3248</v>
      </c>
      <c r="D4948" s="39" t="n">
        <v>45156.0</v>
      </c>
      <c r="E4948" t="s" s="37">
        <v>11703</v>
      </c>
      <c r="F4948" t="s" s="37">
        <v>3250</v>
      </c>
      <c r="G4948" t="s">
        <v>1</v>
      </c>
      <c r="H4948" s="39" t="n">
        <v>45156.0</v>
      </c>
      <c r="I4948" t="s" s="37">
        <v>2033</v>
      </c>
      <c r="J4948" t="s" s="37">
        <v>2033</v>
      </c>
      <c r="K4948" t="s" s="37">
        <v>2033</v>
      </c>
      <c r="L4948" t="s">
        <v>6</v>
      </c>
      <c r="M4948" t="s">
        <v>5</v>
      </c>
    </row>
    <row r="4949">
      <c r="A4949" t="s" s="37">
        <v>11704</v>
      </c>
      <c r="B4949" t="s" s="37">
        <v>17</v>
      </c>
      <c r="C4949" t="s" s="37">
        <v>3225</v>
      </c>
      <c r="D4949" s="39" t="n">
        <v>45155.0</v>
      </c>
      <c r="E4949" t="s" s="37">
        <v>11705</v>
      </c>
      <c r="F4949" t="s" s="37">
        <v>3227</v>
      </c>
      <c r="G4949" t="s">
        <v>1</v>
      </c>
      <c r="H4949" s="39" t="n">
        <v>45155.0</v>
      </c>
      <c r="I4949" t="s" s="37">
        <v>2033</v>
      </c>
      <c r="J4949" t="s" s="37">
        <v>2033</v>
      </c>
      <c r="K4949" t="s" s="37">
        <v>2033</v>
      </c>
      <c r="L4949" t="s">
        <v>6</v>
      </c>
      <c r="M4949"/>
    </row>
    <row r="4950">
      <c r="A4950" t="s" s="37">
        <v>11706</v>
      </c>
      <c r="B4950" t="s" s="37">
        <v>2031</v>
      </c>
      <c r="C4950" t="s" s="37">
        <v>11452</v>
      </c>
      <c r="D4950" s="39" t="n">
        <v>45156.0</v>
      </c>
      <c r="E4950" t="s" s="37">
        <v>11707</v>
      </c>
      <c r="F4950" t="s" s="37">
        <v>11454</v>
      </c>
      <c r="G4950" t="s">
        <v>1</v>
      </c>
      <c r="H4950" s="39" t="n">
        <v>45156.0</v>
      </c>
      <c r="I4950" t="s" s="37">
        <v>2033</v>
      </c>
      <c r="J4950" t="s" s="37">
        <v>2033</v>
      </c>
      <c r="K4950" t="s" s="37">
        <v>2033</v>
      </c>
      <c r="L4950" t="s">
        <v>6</v>
      </c>
      <c r="M4950"/>
    </row>
    <row r="4951">
      <c r="A4951" t="s" s="37">
        <v>11708</v>
      </c>
      <c r="B4951" t="s" s="37">
        <v>17</v>
      </c>
      <c r="C4951" t="s" s="37">
        <v>3225</v>
      </c>
      <c r="D4951" s="39" t="n">
        <v>45157.0</v>
      </c>
      <c r="E4951" t="s" s="37">
        <v>11709</v>
      </c>
      <c r="F4951" t="s" s="37">
        <v>3227</v>
      </c>
      <c r="G4951" t="s">
        <v>1</v>
      </c>
      <c r="H4951" s="39" t="n">
        <v>45157.0</v>
      </c>
      <c r="I4951" t="s" s="37">
        <v>2033</v>
      </c>
      <c r="J4951" t="s" s="37">
        <v>2033</v>
      </c>
      <c r="K4951" t="s" s="37">
        <v>2033</v>
      </c>
      <c r="L4951" t="s">
        <v>6</v>
      </c>
      <c r="M4951"/>
    </row>
    <row r="4952">
      <c r="A4952" t="s" s="37">
        <v>11710</v>
      </c>
      <c r="B4952" t="s" s="37">
        <v>17</v>
      </c>
      <c r="C4952" t="s" s="37">
        <v>10942</v>
      </c>
      <c r="D4952" s="39" t="n">
        <v>45155.0</v>
      </c>
      <c r="E4952" t="s" s="37">
        <v>11711</v>
      </c>
      <c r="F4952" t="s" s="37">
        <v>10944</v>
      </c>
      <c r="G4952" t="s">
        <v>1</v>
      </c>
      <c r="H4952" s="39" t="n">
        <v>45155.0</v>
      </c>
      <c r="I4952" t="s" s="37">
        <v>2033</v>
      </c>
      <c r="J4952" t="s" s="37">
        <v>2033</v>
      </c>
      <c r="K4952" t="s" s="37">
        <v>2033</v>
      </c>
      <c r="L4952" t="s">
        <v>6</v>
      </c>
      <c r="M4952"/>
    </row>
    <row r="4953">
      <c r="A4953" t="s" s="37">
        <v>11712</v>
      </c>
      <c r="B4953" t="s" s="37">
        <v>17</v>
      </c>
      <c r="C4953" t="s" s="37">
        <v>10942</v>
      </c>
      <c r="D4953" s="39" t="n">
        <v>45156.0</v>
      </c>
      <c r="E4953" t="s" s="37">
        <v>11713</v>
      </c>
      <c r="F4953" t="s" s="37">
        <v>10944</v>
      </c>
      <c r="G4953" t="s">
        <v>1</v>
      </c>
      <c r="H4953" s="39" t="n">
        <v>45156.0</v>
      </c>
      <c r="I4953" t="s" s="37">
        <v>2033</v>
      </c>
      <c r="J4953" t="s" s="37">
        <v>2033</v>
      </c>
      <c r="K4953" t="s" s="37">
        <v>2033</v>
      </c>
      <c r="L4953" t="s">
        <v>6</v>
      </c>
      <c r="M4953"/>
    </row>
    <row r="4954">
      <c r="A4954" t="s" s="37">
        <v>11714</v>
      </c>
      <c r="B4954" t="s" s="37">
        <v>17</v>
      </c>
      <c r="C4954" t="s" s="37">
        <v>10942</v>
      </c>
      <c r="D4954" s="39" t="n">
        <v>45157.0</v>
      </c>
      <c r="E4954" t="s" s="37">
        <v>11715</v>
      </c>
      <c r="F4954" t="s" s="37">
        <v>10944</v>
      </c>
      <c r="G4954" t="s">
        <v>1</v>
      </c>
      <c r="H4954" s="39" t="n">
        <v>45157.0</v>
      </c>
      <c r="I4954" t="s" s="37">
        <v>2033</v>
      </c>
      <c r="J4954" t="s" s="37">
        <v>2033</v>
      </c>
      <c r="K4954" t="s" s="37">
        <v>2033</v>
      </c>
      <c r="L4954" t="s">
        <v>6</v>
      </c>
      <c r="M4954"/>
    </row>
    <row r="4955">
      <c r="A4955" t="s" s="37">
        <v>11716</v>
      </c>
      <c r="B4955" t="s" s="37">
        <v>17</v>
      </c>
      <c r="C4955" t="s" s="37">
        <v>3248</v>
      </c>
      <c r="D4955" s="39" t="n">
        <v>45157.0</v>
      </c>
      <c r="E4955" t="s" s="37">
        <v>11717</v>
      </c>
      <c r="F4955" t="s" s="37">
        <v>3250</v>
      </c>
      <c r="G4955" t="s">
        <v>1</v>
      </c>
      <c r="H4955"/>
      <c r="I4955" t="s" s="37">
        <v>2033</v>
      </c>
      <c r="J4955" t="s" s="37">
        <v>2033</v>
      </c>
      <c r="K4955" t="s" s="37">
        <v>2033</v>
      </c>
      <c r="L4955" t="s">
        <v>6</v>
      </c>
      <c r="M4955" t="s">
        <v>5</v>
      </c>
    </row>
    <row r="4956">
      <c r="A4956" t="s" s="37">
        <v>11718</v>
      </c>
      <c r="B4956" t="s" s="37">
        <v>17</v>
      </c>
      <c r="C4956" t="s" s="37">
        <v>2448</v>
      </c>
      <c r="D4956" s="39" t="n">
        <v>45157.0</v>
      </c>
      <c r="E4956" t="s" s="37">
        <v>11719</v>
      </c>
      <c r="F4956" t="s" s="37">
        <v>10524</v>
      </c>
      <c r="G4956" t="s">
        <v>1</v>
      </c>
      <c r="H4956" s="39" t="n">
        <v>45157.0</v>
      </c>
      <c r="I4956" t="s" s="37">
        <v>2033</v>
      </c>
      <c r="J4956" t="s" s="37">
        <v>2033</v>
      </c>
      <c r="K4956" t="s" s="37">
        <v>2033</v>
      </c>
      <c r="L4956" t="s">
        <v>6</v>
      </c>
      <c r="M4956" t="s">
        <v>4</v>
      </c>
    </row>
    <row r="4957">
      <c r="A4957" t="s" s="37">
        <v>11720</v>
      </c>
      <c r="B4957" t="s" s="37">
        <v>17</v>
      </c>
      <c r="C4957" t="s" s="37">
        <v>2448</v>
      </c>
      <c r="D4957" s="39" t="n">
        <v>45159.0</v>
      </c>
      <c r="E4957" t="s" s="37">
        <v>11721</v>
      </c>
      <c r="F4957" t="s" s="37">
        <v>10524</v>
      </c>
      <c r="G4957" t="s">
        <v>1</v>
      </c>
      <c r="H4957" s="39" t="n">
        <v>45159.0</v>
      </c>
      <c r="I4957" t="s" s="37">
        <v>2033</v>
      </c>
      <c r="J4957" t="s" s="37">
        <v>2033</v>
      </c>
      <c r="K4957" t="s" s="37">
        <v>2033</v>
      </c>
      <c r="L4957" t="s">
        <v>6</v>
      </c>
      <c r="M4957" t="s">
        <v>4</v>
      </c>
    </row>
    <row r="4958">
      <c r="A4958" t="s" s="37">
        <v>11722</v>
      </c>
      <c r="B4958" t="s" s="37">
        <v>17</v>
      </c>
      <c r="C4958" t="s" s="37">
        <v>3225</v>
      </c>
      <c r="D4958" s="39" t="n">
        <v>45159.0</v>
      </c>
      <c r="E4958" t="s" s="37">
        <v>11723</v>
      </c>
      <c r="F4958" t="s" s="37">
        <v>3227</v>
      </c>
      <c r="G4958" t="s">
        <v>1</v>
      </c>
      <c r="H4958" s="39" t="n">
        <v>45159.0</v>
      </c>
      <c r="I4958" t="s" s="37">
        <v>2033</v>
      </c>
      <c r="J4958" t="s" s="37">
        <v>2033</v>
      </c>
      <c r="K4958" t="s" s="37">
        <v>2033</v>
      </c>
      <c r="L4958" t="s">
        <v>6</v>
      </c>
      <c r="M4958"/>
    </row>
    <row r="4959">
      <c r="A4959" t="s" s="37">
        <v>11724</v>
      </c>
      <c r="B4959" t="s" s="37">
        <v>17</v>
      </c>
      <c r="C4959" t="s" s="37">
        <v>11581</v>
      </c>
      <c r="D4959" s="39" t="n">
        <v>45156.0</v>
      </c>
      <c r="E4959" t="s" s="37">
        <v>11725</v>
      </c>
      <c r="F4959" t="s" s="37">
        <v>11572</v>
      </c>
      <c r="G4959" t="s">
        <v>1</v>
      </c>
      <c r="H4959" s="39" t="n">
        <v>45156.0</v>
      </c>
      <c r="I4959" t="s" s="37">
        <v>2033</v>
      </c>
      <c r="J4959" t="s" s="37">
        <v>2033</v>
      </c>
      <c r="K4959" t="s" s="37">
        <v>2033</v>
      </c>
      <c r="L4959" t="s">
        <v>6</v>
      </c>
      <c r="M4959"/>
    </row>
    <row r="4960">
      <c r="A4960" t="s" s="37">
        <v>11726</v>
      </c>
      <c r="B4960" t="s" s="37">
        <v>17</v>
      </c>
      <c r="C4960" t="s" s="37">
        <v>10942</v>
      </c>
      <c r="D4960" s="39" t="n">
        <v>45159.0</v>
      </c>
      <c r="E4960" t="s" s="37">
        <v>11727</v>
      </c>
      <c r="F4960" t="s" s="37">
        <v>10944</v>
      </c>
      <c r="G4960" t="s">
        <v>1</v>
      </c>
      <c r="H4960" s="39" t="n">
        <v>45159.0</v>
      </c>
      <c r="I4960" t="s" s="37">
        <v>2033</v>
      </c>
      <c r="J4960" t="s" s="37">
        <v>2033</v>
      </c>
      <c r="K4960" t="s" s="37">
        <v>2033</v>
      </c>
      <c r="L4960" t="s">
        <v>6</v>
      </c>
      <c r="M4960"/>
    </row>
    <row r="4961">
      <c r="A4961" t="s" s="37">
        <v>11728</v>
      </c>
      <c r="B4961" t="s" s="37">
        <v>17</v>
      </c>
      <c r="C4961" t="s" s="37">
        <v>11581</v>
      </c>
      <c r="D4961" s="39" t="n">
        <v>45159.0</v>
      </c>
      <c r="E4961" t="s" s="37">
        <v>11729</v>
      </c>
      <c r="F4961" t="s" s="37">
        <v>11572</v>
      </c>
      <c r="G4961" t="s">
        <v>1</v>
      </c>
      <c r="H4961" s="39" t="n">
        <v>45159.0</v>
      </c>
      <c r="I4961" t="s" s="37">
        <v>2033</v>
      </c>
      <c r="J4961" t="s" s="37">
        <v>2033</v>
      </c>
      <c r="K4961" t="s" s="37">
        <v>2033</v>
      </c>
      <c r="L4961" t="s">
        <v>6</v>
      </c>
      <c r="M4961"/>
    </row>
    <row r="4962">
      <c r="A4962" t="s" s="37">
        <v>11730</v>
      </c>
      <c r="B4962" t="s" s="37">
        <v>17</v>
      </c>
      <c r="C4962" t="s" s="37">
        <v>11581</v>
      </c>
      <c r="D4962" s="39" t="n">
        <v>45160.0</v>
      </c>
      <c r="E4962" t="s" s="37">
        <v>11731</v>
      </c>
      <c r="F4962" t="s" s="37">
        <v>11572</v>
      </c>
      <c r="G4962" t="s">
        <v>1</v>
      </c>
      <c r="H4962" s="39" t="n">
        <v>45160.0</v>
      </c>
      <c r="I4962" t="s" s="37">
        <v>2033</v>
      </c>
      <c r="J4962" t="s" s="37">
        <v>2033</v>
      </c>
      <c r="K4962" t="s" s="37">
        <v>2033</v>
      </c>
      <c r="L4962" t="s">
        <v>6</v>
      </c>
      <c r="M4962"/>
    </row>
    <row r="4963">
      <c r="A4963" t="s" s="37">
        <v>11732</v>
      </c>
      <c r="B4963" t="s" s="37">
        <v>2031</v>
      </c>
      <c r="C4963" t="s" s="37">
        <v>11452</v>
      </c>
      <c r="D4963" s="39" t="n">
        <v>45159.0</v>
      </c>
      <c r="E4963" t="s" s="37">
        <v>11733</v>
      </c>
      <c r="F4963" t="s" s="37">
        <v>11454</v>
      </c>
      <c r="G4963" t="s">
        <v>1</v>
      </c>
      <c r="H4963" s="39" t="n">
        <v>45159.0</v>
      </c>
      <c r="I4963" t="s" s="37">
        <v>2033</v>
      </c>
      <c r="J4963" t="s" s="37">
        <v>2033</v>
      </c>
      <c r="K4963" t="s" s="37">
        <v>2033</v>
      </c>
      <c r="L4963" t="s">
        <v>6</v>
      </c>
      <c r="M4963" t="s">
        <v>5</v>
      </c>
    </row>
    <row r="4964">
      <c r="A4964" t="s" s="37">
        <v>11734</v>
      </c>
      <c r="B4964" t="s" s="37">
        <v>17</v>
      </c>
      <c r="C4964" t="s" s="37">
        <v>3248</v>
      </c>
      <c r="D4964" s="39" t="n">
        <v>45160.0</v>
      </c>
      <c r="E4964" t="s" s="37">
        <v>11735</v>
      </c>
      <c r="F4964" t="s" s="37">
        <v>3250</v>
      </c>
      <c r="G4964" t="s">
        <v>1</v>
      </c>
      <c r="H4964" s="39" t="n">
        <v>45160.0</v>
      </c>
      <c r="I4964" t="s" s="37">
        <v>2033</v>
      </c>
      <c r="J4964" t="s" s="37">
        <v>2033</v>
      </c>
      <c r="K4964" t="s" s="37">
        <v>2033</v>
      </c>
      <c r="L4964" t="s">
        <v>6</v>
      </c>
      <c r="M4964" t="s">
        <v>5</v>
      </c>
    </row>
    <row r="4965">
      <c r="A4965" t="s" s="37">
        <v>11736</v>
      </c>
      <c r="B4965" t="s" s="37">
        <v>17</v>
      </c>
      <c r="C4965" t="s" s="37">
        <v>2448</v>
      </c>
      <c r="D4965" s="39" t="n">
        <v>45160.0</v>
      </c>
      <c r="E4965" t="s" s="37">
        <v>11737</v>
      </c>
      <c r="F4965" t="s" s="37">
        <v>10524</v>
      </c>
      <c r="G4965" t="s">
        <v>1</v>
      </c>
      <c r="H4965" s="39" t="n">
        <v>45160.0</v>
      </c>
      <c r="I4965" t="s" s="37">
        <v>2033</v>
      </c>
      <c r="J4965" t="s" s="37">
        <v>2033</v>
      </c>
      <c r="K4965" t="s" s="37">
        <v>2033</v>
      </c>
      <c r="L4965" t="s">
        <v>6</v>
      </c>
      <c r="M4965" t="s">
        <v>4</v>
      </c>
    </row>
    <row r="4966">
      <c r="A4966" t="s" s="37">
        <v>11738</v>
      </c>
      <c r="B4966" t="s" s="37">
        <v>17</v>
      </c>
      <c r="C4966" t="s" s="37">
        <v>10942</v>
      </c>
      <c r="D4966" s="39" t="n">
        <v>45160.0</v>
      </c>
      <c r="E4966" t="s" s="37">
        <v>11739</v>
      </c>
      <c r="F4966" t="s" s="37">
        <v>10944</v>
      </c>
      <c r="G4966" t="s">
        <v>1</v>
      </c>
      <c r="H4966" s="39" t="n">
        <v>45160.0</v>
      </c>
      <c r="I4966" t="s" s="37">
        <v>2033</v>
      </c>
      <c r="J4966" t="s" s="37">
        <v>2033</v>
      </c>
      <c r="K4966" t="s" s="37">
        <v>2033</v>
      </c>
      <c r="L4966" t="s">
        <v>6</v>
      </c>
      <c r="M4966"/>
    </row>
    <row r="4967">
      <c r="A4967" t="s" s="37">
        <v>11740</v>
      </c>
      <c r="B4967" t="s" s="37">
        <v>17</v>
      </c>
      <c r="C4967" t="s" s="37">
        <v>10942</v>
      </c>
      <c r="D4967" s="39" t="n">
        <v>45161.0</v>
      </c>
      <c r="E4967" t="s" s="37">
        <v>11741</v>
      </c>
      <c r="F4967" t="s" s="37">
        <v>10944</v>
      </c>
      <c r="G4967" t="s">
        <v>1</v>
      </c>
      <c r="H4967" s="39" t="n">
        <v>45161.0</v>
      </c>
      <c r="I4967" t="s" s="37">
        <v>2033</v>
      </c>
      <c r="J4967" t="s" s="37">
        <v>2033</v>
      </c>
      <c r="K4967" t="s" s="37">
        <v>2033</v>
      </c>
      <c r="L4967" t="s">
        <v>6</v>
      </c>
      <c r="M4967"/>
    </row>
    <row r="4968">
      <c r="A4968" t="s" s="37">
        <v>11742</v>
      </c>
      <c r="B4968" t="s" s="37">
        <v>2031</v>
      </c>
      <c r="C4968" t="s" s="37">
        <v>11452</v>
      </c>
      <c r="D4968" s="39" t="n">
        <v>45160.0</v>
      </c>
      <c r="E4968" t="s" s="37">
        <v>11743</v>
      </c>
      <c r="F4968" t="s" s="37">
        <v>11454</v>
      </c>
      <c r="G4968" t="s">
        <v>1</v>
      </c>
      <c r="H4968" s="39" t="n">
        <v>45160.0</v>
      </c>
      <c r="I4968" t="s" s="37">
        <v>2033</v>
      </c>
      <c r="J4968" t="s" s="37">
        <v>2033</v>
      </c>
      <c r="K4968" t="s" s="37">
        <v>2033</v>
      </c>
      <c r="L4968" t="s">
        <v>6</v>
      </c>
      <c r="M4968" t="s">
        <v>5</v>
      </c>
    </row>
    <row r="4969">
      <c r="A4969" t="s" s="37">
        <v>11744</v>
      </c>
      <c r="B4969" t="s" s="37">
        <v>17</v>
      </c>
      <c r="C4969" t="s" s="37">
        <v>2448</v>
      </c>
      <c r="D4969" s="39" t="n">
        <v>45161.0</v>
      </c>
      <c r="E4969" t="s" s="37">
        <v>11745</v>
      </c>
      <c r="F4969" t="s" s="37">
        <v>10768</v>
      </c>
      <c r="G4969" t="s">
        <v>1</v>
      </c>
      <c r="H4969" s="39" t="n">
        <v>45161.0</v>
      </c>
      <c r="I4969" t="s" s="37">
        <v>2033</v>
      </c>
      <c r="J4969" t="s" s="37">
        <v>2033</v>
      </c>
      <c r="K4969" t="s" s="37">
        <v>2033</v>
      </c>
      <c r="L4969" t="s">
        <v>6</v>
      </c>
      <c r="M4969" t="s">
        <v>4</v>
      </c>
    </row>
    <row r="4970">
      <c r="A4970" t="s" s="37">
        <v>11746</v>
      </c>
      <c r="B4970" t="s" s="37">
        <v>2031</v>
      </c>
      <c r="C4970" t="s" s="37">
        <v>11452</v>
      </c>
      <c r="D4970" s="39" t="n">
        <v>45161.0</v>
      </c>
      <c r="E4970" t="s" s="37">
        <v>11747</v>
      </c>
      <c r="F4970" t="s" s="37">
        <v>11454</v>
      </c>
      <c r="G4970" t="s">
        <v>1</v>
      </c>
      <c r="H4970" s="39" t="n">
        <v>45161.0</v>
      </c>
      <c r="I4970" t="s" s="37">
        <v>2033</v>
      </c>
      <c r="J4970" t="s" s="37">
        <v>2033</v>
      </c>
      <c r="K4970" t="s" s="37">
        <v>2033</v>
      </c>
      <c r="L4970" t="s">
        <v>6</v>
      </c>
      <c r="M4970" t="s">
        <v>5</v>
      </c>
    </row>
    <row r="4971">
      <c r="A4971" t="s" s="37">
        <v>11748</v>
      </c>
      <c r="B4971" t="s" s="37">
        <v>17</v>
      </c>
      <c r="C4971" t="s" s="37">
        <v>3248</v>
      </c>
      <c r="D4971" s="39" t="n">
        <v>45161.0</v>
      </c>
      <c r="E4971" t="s" s="37">
        <v>11749</v>
      </c>
      <c r="F4971" t="s" s="37">
        <v>3250</v>
      </c>
      <c r="G4971" t="s">
        <v>1</v>
      </c>
      <c r="H4971" s="39" t="n">
        <v>45161.0</v>
      </c>
      <c r="I4971" t="s" s="37">
        <v>2033</v>
      </c>
      <c r="J4971" t="s" s="37">
        <v>2033</v>
      </c>
      <c r="K4971" t="s" s="37">
        <v>2033</v>
      </c>
      <c r="L4971" t="s">
        <v>6</v>
      </c>
      <c r="M4971" t="s">
        <v>5</v>
      </c>
    </row>
    <row r="4972">
      <c r="A4972" t="s" s="37">
        <v>11750</v>
      </c>
      <c r="B4972" t="s" s="37">
        <v>17</v>
      </c>
      <c r="C4972" t="s" s="37">
        <v>10942</v>
      </c>
      <c r="D4972" s="39" t="n">
        <v>45162.0</v>
      </c>
      <c r="E4972" t="s" s="37">
        <v>11751</v>
      </c>
      <c r="F4972" t="s" s="37">
        <v>10944</v>
      </c>
      <c r="G4972" t="s">
        <v>1</v>
      </c>
      <c r="H4972" s="39" t="n">
        <v>45162.0</v>
      </c>
      <c r="I4972" t="s" s="37">
        <v>2033</v>
      </c>
      <c r="J4972" t="s" s="37">
        <v>2033</v>
      </c>
      <c r="K4972" t="s" s="37">
        <v>2033</v>
      </c>
      <c r="L4972" t="s">
        <v>6</v>
      </c>
      <c r="M4972"/>
    </row>
    <row r="4973">
      <c r="A4973" t="s" s="37">
        <v>11752</v>
      </c>
      <c r="B4973" t="s" s="37">
        <v>17</v>
      </c>
      <c r="C4973" t="s" s="37">
        <v>11581</v>
      </c>
      <c r="D4973" s="39" t="n">
        <v>45161.0</v>
      </c>
      <c r="E4973" t="s" s="37">
        <v>11753</v>
      </c>
      <c r="F4973" t="s" s="37">
        <v>11572</v>
      </c>
      <c r="G4973" t="s">
        <v>1</v>
      </c>
      <c r="H4973"/>
      <c r="I4973" t="s" s="37">
        <v>2033</v>
      </c>
      <c r="J4973" t="s" s="37">
        <v>2033</v>
      </c>
      <c r="K4973" t="s" s="37">
        <v>2033</v>
      </c>
      <c r="L4973" t="s">
        <v>6</v>
      </c>
      <c r="M4973"/>
    </row>
    <row r="4974">
      <c r="A4974" t="s" s="37">
        <v>11754</v>
      </c>
      <c r="B4974" t="s" s="37">
        <v>2031</v>
      </c>
      <c r="C4974" t="s" s="37">
        <v>11452</v>
      </c>
      <c r="D4974" s="39" t="n">
        <v>45162.0</v>
      </c>
      <c r="E4974" t="s" s="37">
        <v>11755</v>
      </c>
      <c r="F4974" t="s" s="37">
        <v>11454</v>
      </c>
      <c r="G4974" t="s">
        <v>1</v>
      </c>
      <c r="H4974" s="39" t="n">
        <v>45162.0</v>
      </c>
      <c r="I4974" t="s" s="37">
        <v>2033</v>
      </c>
      <c r="J4974" t="s" s="37">
        <v>2033</v>
      </c>
      <c r="K4974" t="s" s="37">
        <v>2033</v>
      </c>
      <c r="L4974" t="s">
        <v>6</v>
      </c>
      <c r="M4974" t="s">
        <v>5</v>
      </c>
    </row>
    <row r="4975">
      <c r="A4975" t="s" s="37">
        <v>11756</v>
      </c>
      <c r="B4975" t="s" s="37">
        <v>17</v>
      </c>
      <c r="C4975" t="s" s="37">
        <v>3225</v>
      </c>
      <c r="D4975" s="39" t="n">
        <v>45160.0</v>
      </c>
      <c r="E4975" t="s" s="37">
        <v>11757</v>
      </c>
      <c r="F4975" t="s" s="37">
        <v>3227</v>
      </c>
      <c r="G4975" t="s">
        <v>1</v>
      </c>
      <c r="H4975" s="39" t="n">
        <v>45160.0</v>
      </c>
      <c r="I4975" t="s" s="37">
        <v>2033</v>
      </c>
      <c r="J4975" t="s" s="37">
        <v>2033</v>
      </c>
      <c r="K4975" t="s" s="37">
        <v>2033</v>
      </c>
      <c r="L4975" t="s">
        <v>6</v>
      </c>
      <c r="M4975"/>
    </row>
    <row r="4976">
      <c r="A4976" t="s" s="37">
        <v>11758</v>
      </c>
      <c r="B4976" t="s" s="37">
        <v>17</v>
      </c>
      <c r="C4976" t="s" s="37">
        <v>3225</v>
      </c>
      <c r="D4976" s="39" t="n">
        <v>45161.0</v>
      </c>
      <c r="E4976" t="s" s="37">
        <v>11759</v>
      </c>
      <c r="F4976" t="s" s="37">
        <v>3227</v>
      </c>
      <c r="G4976" t="s">
        <v>1</v>
      </c>
      <c r="H4976" s="39" t="n">
        <v>45161.0</v>
      </c>
      <c r="I4976" t="s" s="37">
        <v>2033</v>
      </c>
      <c r="J4976" t="s" s="37">
        <v>2033</v>
      </c>
      <c r="K4976" t="s" s="37">
        <v>2033</v>
      </c>
      <c r="L4976" t="s">
        <v>6</v>
      </c>
      <c r="M4976"/>
    </row>
    <row r="4977">
      <c r="A4977" t="s" s="37">
        <v>11760</v>
      </c>
      <c r="B4977" t="s" s="37">
        <v>17</v>
      </c>
      <c r="C4977" t="s" s="37">
        <v>3248</v>
      </c>
      <c r="D4977" s="39" t="n">
        <v>45162.0</v>
      </c>
      <c r="E4977" t="s" s="37">
        <v>11761</v>
      </c>
      <c r="F4977" t="s" s="37">
        <v>3250</v>
      </c>
      <c r="G4977" t="s">
        <v>1</v>
      </c>
      <c r="H4977" s="39" t="n">
        <v>45162.0</v>
      </c>
      <c r="I4977" t="s" s="37">
        <v>2033</v>
      </c>
      <c r="J4977" t="s" s="37">
        <v>2033</v>
      </c>
      <c r="K4977" t="s" s="37">
        <v>2033</v>
      </c>
      <c r="L4977" t="s">
        <v>6</v>
      </c>
      <c r="M4977" t="s">
        <v>5</v>
      </c>
    </row>
    <row r="4978">
      <c r="A4978" t="s" s="37">
        <v>11762</v>
      </c>
      <c r="B4978" t="s" s="37">
        <v>17</v>
      </c>
      <c r="C4978" t="s" s="37">
        <v>6587</v>
      </c>
      <c r="D4978" s="39" t="n">
        <v>45161.0</v>
      </c>
      <c r="E4978" t="s" s="37">
        <v>11763</v>
      </c>
      <c r="F4978" t="s" s="37">
        <v>6589</v>
      </c>
      <c r="G4978" t="s">
        <v>1</v>
      </c>
      <c r="H4978" s="39" t="n">
        <v>45161.0</v>
      </c>
      <c r="I4978" t="s" s="37">
        <v>2033</v>
      </c>
      <c r="J4978" t="s" s="37">
        <v>2033</v>
      </c>
      <c r="K4978" t="s" s="37">
        <v>2033</v>
      </c>
      <c r="L4978" t="s">
        <v>6</v>
      </c>
      <c r="M4978"/>
    </row>
    <row r="4979">
      <c r="A4979" t="s" s="37">
        <v>11764</v>
      </c>
      <c r="B4979" t="s" s="37">
        <v>17</v>
      </c>
      <c r="C4979" t="s" s="37">
        <v>6587</v>
      </c>
      <c r="D4979" s="39" t="n">
        <v>45162.0</v>
      </c>
      <c r="E4979" t="s" s="37">
        <v>11765</v>
      </c>
      <c r="F4979" t="s" s="37">
        <v>6589</v>
      </c>
      <c r="G4979" t="s">
        <v>1</v>
      </c>
      <c r="H4979" s="39" t="n">
        <v>45162.0</v>
      </c>
      <c r="I4979" t="s" s="37">
        <v>2033</v>
      </c>
      <c r="J4979" t="s" s="37">
        <v>2033</v>
      </c>
      <c r="K4979" t="s" s="37">
        <v>2033</v>
      </c>
      <c r="L4979" t="s">
        <v>6</v>
      </c>
      <c r="M4979"/>
    </row>
    <row r="4980">
      <c r="A4980" t="s" s="37">
        <v>11766</v>
      </c>
      <c r="B4980" t="s" s="37">
        <v>17</v>
      </c>
      <c r="C4980" t="s" s="37">
        <v>2448</v>
      </c>
      <c r="D4980" s="39" t="n">
        <v>45162.0</v>
      </c>
      <c r="E4980" t="s" s="37">
        <v>11767</v>
      </c>
      <c r="F4980" t="s" s="37">
        <v>10768</v>
      </c>
      <c r="G4980" t="s">
        <v>1</v>
      </c>
      <c r="H4980" s="39" t="n">
        <v>45162.0</v>
      </c>
      <c r="I4980" t="s" s="37">
        <v>2033</v>
      </c>
      <c r="J4980" t="s" s="37">
        <v>2033</v>
      </c>
      <c r="K4980" t="s" s="37">
        <v>2033</v>
      </c>
      <c r="L4980" t="s">
        <v>6</v>
      </c>
      <c r="M4980" t="s">
        <v>4</v>
      </c>
    </row>
    <row r="4981">
      <c r="A4981" t="s" s="37">
        <v>11768</v>
      </c>
      <c r="B4981" t="s" s="37">
        <v>17</v>
      </c>
      <c r="C4981" t="s" s="37">
        <v>3225</v>
      </c>
      <c r="D4981" s="39" t="n">
        <v>45146.0</v>
      </c>
      <c r="E4981" t="s" s="37">
        <v>11769</v>
      </c>
      <c r="F4981" t="s" s="37">
        <v>3227</v>
      </c>
      <c r="G4981" t="s">
        <v>1</v>
      </c>
      <c r="H4981" s="39" t="n">
        <v>45146.0</v>
      </c>
      <c r="I4981" t="s" s="37">
        <v>2033</v>
      </c>
      <c r="J4981" t="s" s="37">
        <v>2033</v>
      </c>
      <c r="K4981" t="s" s="37">
        <v>2033</v>
      </c>
      <c r="L4981" t="s">
        <v>6</v>
      </c>
      <c r="M4981"/>
    </row>
    <row r="4982">
      <c r="A4982" t="s" s="37">
        <v>11770</v>
      </c>
      <c r="B4982" t="s" s="37">
        <v>17</v>
      </c>
      <c r="C4982" t="s" s="37">
        <v>3225</v>
      </c>
      <c r="D4982" s="39" t="n">
        <v>45147.0</v>
      </c>
      <c r="E4982" t="s" s="37">
        <v>11771</v>
      </c>
      <c r="F4982" t="s" s="37">
        <v>3227</v>
      </c>
      <c r="G4982" t="s">
        <v>1</v>
      </c>
      <c r="H4982" s="39" t="n">
        <v>45147.0</v>
      </c>
      <c r="I4982" t="s" s="37">
        <v>2033</v>
      </c>
      <c r="J4982" t="s" s="37">
        <v>2033</v>
      </c>
      <c r="K4982" t="s" s="37">
        <v>2033</v>
      </c>
      <c r="L4982" t="s">
        <v>6</v>
      </c>
      <c r="M4982"/>
    </row>
    <row r="4983">
      <c r="A4983" t="s" s="37">
        <v>11772</v>
      </c>
      <c r="B4983" t="s" s="37">
        <v>17</v>
      </c>
      <c r="C4983" t="s" s="37">
        <v>3225</v>
      </c>
      <c r="D4983" s="39" t="n">
        <v>45148.0</v>
      </c>
      <c r="E4983" t="s" s="37">
        <v>11773</v>
      </c>
      <c r="F4983" t="s" s="37">
        <v>3227</v>
      </c>
      <c r="G4983" t="s">
        <v>1</v>
      </c>
      <c r="H4983" s="39" t="n">
        <v>45148.0</v>
      </c>
      <c r="I4983" t="s" s="37">
        <v>2033</v>
      </c>
      <c r="J4983" t="s" s="37">
        <v>2033</v>
      </c>
      <c r="K4983" t="s" s="37">
        <v>2033</v>
      </c>
      <c r="L4983" t="s">
        <v>6</v>
      </c>
      <c r="M4983"/>
    </row>
    <row r="4984">
      <c r="A4984" t="s" s="37">
        <v>11774</v>
      </c>
      <c r="B4984" t="s" s="37">
        <v>17</v>
      </c>
      <c r="C4984" t="s" s="37">
        <v>2448</v>
      </c>
      <c r="D4984" s="39" t="n">
        <v>45163.0</v>
      </c>
      <c r="E4984" t="s" s="37">
        <v>11775</v>
      </c>
      <c r="F4984" t="s" s="37">
        <v>10768</v>
      </c>
      <c r="G4984" t="s">
        <v>1</v>
      </c>
      <c r="H4984" s="39" t="n">
        <v>45163.0</v>
      </c>
      <c r="I4984" t="s" s="37">
        <v>2033</v>
      </c>
      <c r="J4984" t="s" s="37">
        <v>2033</v>
      </c>
      <c r="K4984" t="s" s="37">
        <v>2033</v>
      </c>
      <c r="L4984" t="s">
        <v>6</v>
      </c>
      <c r="M4984" t="s">
        <v>4</v>
      </c>
    </row>
    <row r="4985">
      <c r="A4985" t="s" s="37">
        <v>11776</v>
      </c>
      <c r="B4985" t="s" s="37">
        <v>17</v>
      </c>
      <c r="C4985" t="s" s="37">
        <v>3225</v>
      </c>
      <c r="D4985" s="39" t="n">
        <v>45149.0</v>
      </c>
      <c r="E4985" t="s" s="37">
        <v>11777</v>
      </c>
      <c r="F4985" t="s" s="37">
        <v>3227</v>
      </c>
      <c r="G4985" t="s">
        <v>1</v>
      </c>
      <c r="H4985" s="39" t="n">
        <v>45149.0</v>
      </c>
      <c r="I4985" t="s" s="37">
        <v>2033</v>
      </c>
      <c r="J4985" t="s" s="37">
        <v>2033</v>
      </c>
      <c r="K4985" t="s" s="37">
        <v>2033</v>
      </c>
      <c r="L4985" t="s">
        <v>6</v>
      </c>
      <c r="M4985"/>
    </row>
    <row r="4986">
      <c r="A4986" t="s" s="37">
        <v>11778</v>
      </c>
      <c r="B4986" t="s" s="37">
        <v>17</v>
      </c>
      <c r="C4986" t="s" s="37">
        <v>3225</v>
      </c>
      <c r="D4986" s="39" t="n">
        <v>45162.0</v>
      </c>
      <c r="E4986" t="s" s="37">
        <v>11779</v>
      </c>
      <c r="F4986" t="s" s="37">
        <v>3227</v>
      </c>
      <c r="G4986" t="s">
        <v>1</v>
      </c>
      <c r="H4986" s="39" t="n">
        <v>45162.0</v>
      </c>
      <c r="I4986" t="s" s="37">
        <v>2033</v>
      </c>
      <c r="J4986" t="s" s="37">
        <v>2033</v>
      </c>
      <c r="K4986" t="s" s="37">
        <v>2033</v>
      </c>
      <c r="L4986" t="s">
        <v>6</v>
      </c>
      <c r="M4986"/>
    </row>
    <row r="4987">
      <c r="A4987" t="s" s="37">
        <v>11780</v>
      </c>
      <c r="B4987" t="s" s="37">
        <v>17</v>
      </c>
      <c r="C4987" t="s" s="37">
        <v>2448</v>
      </c>
      <c r="D4987" s="39" t="n">
        <v>45164.0</v>
      </c>
      <c r="E4987" t="s" s="37">
        <v>11781</v>
      </c>
      <c r="F4987" t="s" s="37">
        <v>10768</v>
      </c>
      <c r="G4987" t="s">
        <v>1</v>
      </c>
      <c r="H4987" s="39" t="n">
        <v>45164.0</v>
      </c>
      <c r="I4987" t="s" s="37">
        <v>2033</v>
      </c>
      <c r="J4987" t="s" s="37">
        <v>2033</v>
      </c>
      <c r="K4987" t="s" s="37">
        <v>2033</v>
      </c>
      <c r="L4987" t="s">
        <v>6</v>
      </c>
      <c r="M4987" t="s">
        <v>4</v>
      </c>
    </row>
    <row r="4988">
      <c r="A4988" t="s" s="37">
        <v>11782</v>
      </c>
      <c r="B4988" t="s" s="37">
        <v>17</v>
      </c>
      <c r="C4988" t="s" s="37">
        <v>3248</v>
      </c>
      <c r="D4988" s="39" t="n">
        <v>45163.0</v>
      </c>
      <c r="E4988" t="s" s="37">
        <v>11783</v>
      </c>
      <c r="F4988" t="s" s="37">
        <v>3250</v>
      </c>
      <c r="G4988" t="s">
        <v>1</v>
      </c>
      <c r="H4988" s="39" t="n">
        <v>45163.0</v>
      </c>
      <c r="I4988" t="s" s="37">
        <v>2033</v>
      </c>
      <c r="J4988" t="s" s="37">
        <v>2033</v>
      </c>
      <c r="K4988" t="s" s="37">
        <v>2033</v>
      </c>
      <c r="L4988" t="s">
        <v>6</v>
      </c>
      <c r="M4988" t="s">
        <v>5</v>
      </c>
    </row>
    <row r="4989">
      <c r="A4989" t="s" s="37">
        <v>11784</v>
      </c>
      <c r="B4989" t="s" s="37">
        <v>17</v>
      </c>
      <c r="C4989" t="s" s="37">
        <v>3248</v>
      </c>
      <c r="D4989" s="39" t="n">
        <v>45164.0</v>
      </c>
      <c r="E4989" t="s" s="37">
        <v>11785</v>
      </c>
      <c r="F4989" t="s" s="37">
        <v>3250</v>
      </c>
      <c r="G4989" t="s">
        <v>1</v>
      </c>
      <c r="H4989" s="39" t="n">
        <v>45164.0</v>
      </c>
      <c r="I4989" t="s" s="37">
        <v>2033</v>
      </c>
      <c r="J4989" t="s" s="37">
        <v>2033</v>
      </c>
      <c r="K4989" t="s" s="37">
        <v>2033</v>
      </c>
      <c r="L4989" t="s">
        <v>6</v>
      </c>
      <c r="M4989" t="s">
        <v>5</v>
      </c>
    </row>
    <row r="4990">
      <c r="A4990" t="s" s="37">
        <v>11786</v>
      </c>
      <c r="B4990" t="s" s="37">
        <v>17</v>
      </c>
      <c r="C4990" t="s" s="37">
        <v>11581</v>
      </c>
      <c r="D4990" s="39" t="n">
        <v>45162.0</v>
      </c>
      <c r="E4990" t="s" s="37">
        <v>11787</v>
      </c>
      <c r="F4990" t="s" s="37">
        <v>11572</v>
      </c>
      <c r="G4990" t="s">
        <v>1</v>
      </c>
      <c r="H4990" s="39" t="n">
        <v>45162.0</v>
      </c>
      <c r="I4990" t="s" s="37">
        <v>2033</v>
      </c>
      <c r="J4990" t="s" s="37">
        <v>2033</v>
      </c>
      <c r="K4990" t="s" s="37">
        <v>2033</v>
      </c>
      <c r="L4990" t="s">
        <v>6</v>
      </c>
      <c r="M4990"/>
    </row>
    <row r="4991">
      <c r="A4991" t="s" s="37">
        <v>11788</v>
      </c>
      <c r="B4991" t="s" s="37">
        <v>17</v>
      </c>
      <c r="C4991" t="s" s="37">
        <v>10942</v>
      </c>
      <c r="D4991" s="39" t="n">
        <v>45164.0</v>
      </c>
      <c r="E4991" t="s" s="37">
        <v>11789</v>
      </c>
      <c r="F4991" t="s" s="37">
        <v>10944</v>
      </c>
      <c r="G4991" t="s">
        <v>1</v>
      </c>
      <c r="H4991" s="39" t="n">
        <v>45164.0</v>
      </c>
      <c r="I4991" t="s" s="37">
        <v>2033</v>
      </c>
      <c r="J4991" t="s" s="37">
        <v>2033</v>
      </c>
      <c r="K4991" t="s" s="37">
        <v>2033</v>
      </c>
      <c r="L4991" t="s">
        <v>6</v>
      </c>
      <c r="M4991"/>
    </row>
    <row r="4992">
      <c r="A4992" t="s" s="37">
        <v>11790</v>
      </c>
      <c r="B4992" t="s" s="37">
        <v>17</v>
      </c>
      <c r="C4992" t="s" s="37">
        <v>10942</v>
      </c>
      <c r="D4992" s="39" t="n">
        <v>45166.0</v>
      </c>
      <c r="E4992" t="s" s="37">
        <v>11791</v>
      </c>
      <c r="F4992" t="s" s="37">
        <v>10944</v>
      </c>
      <c r="G4992" t="s">
        <v>1</v>
      </c>
      <c r="H4992" s="39" t="n">
        <v>45166.0</v>
      </c>
      <c r="I4992" t="s" s="37">
        <v>2033</v>
      </c>
      <c r="J4992" t="s" s="37">
        <v>2033</v>
      </c>
      <c r="K4992" t="s" s="37">
        <v>2033</v>
      </c>
      <c r="L4992" t="s">
        <v>6</v>
      </c>
      <c r="M4992"/>
    </row>
    <row r="4993">
      <c r="A4993" t="s" s="37">
        <v>11792</v>
      </c>
      <c r="B4993" t="s" s="37">
        <v>17</v>
      </c>
      <c r="C4993" t="s" s="37">
        <v>3248</v>
      </c>
      <c r="D4993" s="39" t="n">
        <v>45166.0</v>
      </c>
      <c r="E4993" t="s" s="37">
        <v>11793</v>
      </c>
      <c r="F4993" t="s" s="37">
        <v>3250</v>
      </c>
      <c r="G4993" t="s">
        <v>1</v>
      </c>
      <c r="H4993" s="39" t="n">
        <v>45166.0</v>
      </c>
      <c r="I4993" t="s" s="37">
        <v>2033</v>
      </c>
      <c r="J4993" t="s" s="37">
        <v>2033</v>
      </c>
      <c r="K4993" t="s" s="37">
        <v>2033</v>
      </c>
      <c r="L4993" t="s">
        <v>6</v>
      </c>
      <c r="M4993" t="s">
        <v>5</v>
      </c>
    </row>
    <row r="4994">
      <c r="A4994" t="s" s="37">
        <v>11794</v>
      </c>
      <c r="B4994" t="s" s="37">
        <v>17</v>
      </c>
      <c r="C4994" t="s" s="37">
        <v>2448</v>
      </c>
      <c r="D4994" s="39" t="n">
        <v>45166.0</v>
      </c>
      <c r="E4994" t="s" s="37">
        <v>11795</v>
      </c>
      <c r="F4994" t="s" s="37">
        <v>10768</v>
      </c>
      <c r="G4994" t="s">
        <v>1</v>
      </c>
      <c r="H4994" s="39" t="n">
        <v>45166.0</v>
      </c>
      <c r="I4994" t="s" s="37">
        <v>2033</v>
      </c>
      <c r="J4994" t="s" s="37">
        <v>2033</v>
      </c>
      <c r="K4994" t="s" s="37">
        <v>2033</v>
      </c>
      <c r="L4994" t="s">
        <v>6</v>
      </c>
      <c r="M4994" t="s">
        <v>4</v>
      </c>
    </row>
    <row r="4995">
      <c r="A4995" t="s" s="37">
        <v>11796</v>
      </c>
      <c r="B4995" t="s" s="37">
        <v>17</v>
      </c>
      <c r="C4995" t="s" s="37">
        <v>2448</v>
      </c>
      <c r="D4995" s="39" t="n">
        <v>45167.0</v>
      </c>
      <c r="E4995" t="s" s="37">
        <v>11797</v>
      </c>
      <c r="F4995" t="s" s="37">
        <v>10768</v>
      </c>
      <c r="G4995" t="s">
        <v>1</v>
      </c>
      <c r="H4995" s="39" t="n">
        <v>45167.0</v>
      </c>
      <c r="I4995" t="s" s="37">
        <v>2033</v>
      </c>
      <c r="J4995" t="s" s="37">
        <v>2033</v>
      </c>
      <c r="K4995" t="s" s="37">
        <v>2033</v>
      </c>
      <c r="L4995" t="s">
        <v>6</v>
      </c>
      <c r="M4995" t="s">
        <v>4</v>
      </c>
    </row>
    <row r="4996">
      <c r="A4996" t="s" s="37">
        <v>11798</v>
      </c>
      <c r="B4996" t="s" s="37">
        <v>17</v>
      </c>
      <c r="C4996" t="s" s="37">
        <v>3248</v>
      </c>
      <c r="D4996" s="39" t="n">
        <v>45167.0</v>
      </c>
      <c r="E4996" t="s" s="37">
        <v>11799</v>
      </c>
      <c r="F4996" t="s" s="37">
        <v>3250</v>
      </c>
      <c r="G4996" t="s">
        <v>1</v>
      </c>
      <c r="H4996" s="39" t="n">
        <v>45167.0</v>
      </c>
      <c r="I4996" t="s" s="37">
        <v>2033</v>
      </c>
      <c r="J4996" t="s" s="37">
        <v>2033</v>
      </c>
      <c r="K4996" t="s" s="37">
        <v>2033</v>
      </c>
      <c r="L4996" t="s">
        <v>6</v>
      </c>
      <c r="M4996" t="s">
        <v>5</v>
      </c>
    </row>
    <row r="4997">
      <c r="A4997" t="s" s="37">
        <v>11800</v>
      </c>
      <c r="B4997" t="s" s="37">
        <v>2031</v>
      </c>
      <c r="C4997" t="s" s="37">
        <v>11452</v>
      </c>
      <c r="D4997" s="39" t="n">
        <v>45167.0</v>
      </c>
      <c r="E4997" t="s" s="37">
        <v>11801</v>
      </c>
      <c r="F4997" t="s" s="37">
        <v>11454</v>
      </c>
      <c r="G4997" t="s">
        <v>1</v>
      </c>
      <c r="H4997" s="39" t="n">
        <v>45167.0</v>
      </c>
      <c r="I4997" t="s" s="37">
        <v>2033</v>
      </c>
      <c r="J4997" t="s" s="37">
        <v>2033</v>
      </c>
      <c r="K4997" t="s" s="37">
        <v>2033</v>
      </c>
      <c r="L4997" t="s">
        <v>6</v>
      </c>
      <c r="M4997" t="s">
        <v>5</v>
      </c>
    </row>
    <row r="4998">
      <c r="A4998" t="s" s="37">
        <v>11802</v>
      </c>
      <c r="B4998" t="s" s="37">
        <v>17</v>
      </c>
      <c r="C4998" t="s" s="37">
        <v>10942</v>
      </c>
      <c r="D4998" s="39" t="n">
        <v>45167.0</v>
      </c>
      <c r="E4998" t="s" s="37">
        <v>11803</v>
      </c>
      <c r="F4998" t="s" s="37">
        <v>10944</v>
      </c>
      <c r="G4998" t="s">
        <v>1</v>
      </c>
      <c r="H4998" s="39" t="n">
        <v>45167.0</v>
      </c>
      <c r="I4998" t="s" s="37">
        <v>2033</v>
      </c>
      <c r="J4998" t="s" s="37">
        <v>2033</v>
      </c>
      <c r="K4998" t="s" s="37">
        <v>2033</v>
      </c>
      <c r="L4998" t="s">
        <v>6</v>
      </c>
      <c r="M4998"/>
    </row>
    <row r="4999">
      <c r="A4999" t="s" s="37">
        <v>11804</v>
      </c>
      <c r="B4999" t="s" s="37">
        <v>17</v>
      </c>
      <c r="C4999" t="s" s="37">
        <v>3225</v>
      </c>
      <c r="D4999" s="39" t="n">
        <v>45150.0</v>
      </c>
      <c r="E4999" t="s" s="37">
        <v>11805</v>
      </c>
      <c r="F4999" t="s" s="37">
        <v>3227</v>
      </c>
      <c r="G4999" t="s">
        <v>1</v>
      </c>
      <c r="H4999" s="39" t="n">
        <v>45150.0</v>
      </c>
      <c r="I4999" t="s" s="37">
        <v>2033</v>
      </c>
      <c r="J4999" t="s" s="37">
        <v>2033</v>
      </c>
      <c r="K4999" t="s" s="37">
        <v>2033</v>
      </c>
      <c r="L4999" t="s">
        <v>6</v>
      </c>
      <c r="M4999"/>
    </row>
    <row r="5000">
      <c r="A5000" t="s" s="37">
        <v>11806</v>
      </c>
      <c r="B5000" t="s" s="37">
        <v>17</v>
      </c>
      <c r="C5000" t="s" s="37">
        <v>3225</v>
      </c>
      <c r="D5000" s="39" t="n">
        <v>45152.0</v>
      </c>
      <c r="E5000" t="s" s="37">
        <v>11807</v>
      </c>
      <c r="F5000" t="s" s="37">
        <v>3227</v>
      </c>
      <c r="G5000" t="s">
        <v>1</v>
      </c>
      <c r="H5000" s="39" t="n">
        <v>45152.0</v>
      </c>
      <c r="I5000" t="s" s="37">
        <v>2033</v>
      </c>
      <c r="J5000" t="s" s="37">
        <v>2033</v>
      </c>
      <c r="K5000" t="s" s="37">
        <v>2033</v>
      </c>
      <c r="L5000" t="s">
        <v>6</v>
      </c>
      <c r="M5000"/>
    </row>
    <row r="5001">
      <c r="A5001" t="s" s="37">
        <v>11808</v>
      </c>
      <c r="B5001" t="s" s="37">
        <v>17</v>
      </c>
      <c r="C5001" t="s" s="37">
        <v>3225</v>
      </c>
      <c r="D5001" s="39" t="n">
        <v>45153.0</v>
      </c>
      <c r="E5001" t="s" s="37">
        <v>11809</v>
      </c>
      <c r="F5001" t="s" s="37">
        <v>3227</v>
      </c>
      <c r="G5001" t="s">
        <v>1</v>
      </c>
      <c r="H5001" s="39" t="n">
        <v>45153.0</v>
      </c>
      <c r="I5001" t="s" s="37">
        <v>2033</v>
      </c>
      <c r="J5001" t="s" s="37">
        <v>2033</v>
      </c>
      <c r="K5001" t="s" s="37">
        <v>2033</v>
      </c>
      <c r="L5001" t="s">
        <v>6</v>
      </c>
      <c r="M5001"/>
    </row>
    <row r="5002">
      <c r="A5002" t="s" s="37">
        <v>11810</v>
      </c>
      <c r="B5002" t="s" s="37">
        <v>17</v>
      </c>
      <c r="C5002" t="s" s="37">
        <v>3225</v>
      </c>
      <c r="D5002" s="39" t="n">
        <v>45154.0</v>
      </c>
      <c r="E5002" t="s" s="37">
        <v>11811</v>
      </c>
      <c r="F5002" t="s" s="37">
        <v>3227</v>
      </c>
      <c r="G5002" t="s">
        <v>1</v>
      </c>
      <c r="H5002" s="39" t="n">
        <v>45154.0</v>
      </c>
      <c r="I5002" t="s" s="37">
        <v>2033</v>
      </c>
      <c r="J5002" t="s" s="37">
        <v>2033</v>
      </c>
      <c r="K5002" t="s" s="37">
        <v>2033</v>
      </c>
      <c r="L5002" t="s">
        <v>6</v>
      </c>
      <c r="M5002"/>
    </row>
    <row r="5003">
      <c r="A5003" t="s" s="37">
        <v>11812</v>
      </c>
      <c r="B5003" t="s" s="37">
        <v>17</v>
      </c>
      <c r="C5003" t="s" s="37">
        <v>3225</v>
      </c>
      <c r="D5003" s="39" t="n">
        <v>45163.0</v>
      </c>
      <c r="E5003" t="s" s="37">
        <v>11813</v>
      </c>
      <c r="F5003" t="s" s="37">
        <v>3227</v>
      </c>
      <c r="G5003" t="s">
        <v>1</v>
      </c>
      <c r="H5003" s="39" t="n">
        <v>45163.0</v>
      </c>
      <c r="I5003" t="s" s="37">
        <v>2033</v>
      </c>
      <c r="J5003" t="s" s="37">
        <v>2033</v>
      </c>
      <c r="K5003" t="s" s="37">
        <v>2033</v>
      </c>
      <c r="L5003" t="s">
        <v>6</v>
      </c>
      <c r="M5003"/>
    </row>
    <row r="5004">
      <c r="A5004" t="s" s="37">
        <v>11814</v>
      </c>
      <c r="B5004" t="s" s="37">
        <v>17</v>
      </c>
      <c r="C5004" t="s" s="37">
        <v>3225</v>
      </c>
      <c r="D5004" s="39" t="n">
        <v>45164.0</v>
      </c>
      <c r="E5004" t="s" s="37">
        <v>11815</v>
      </c>
      <c r="F5004" t="s" s="37">
        <v>3227</v>
      </c>
      <c r="G5004" t="s">
        <v>1</v>
      </c>
      <c r="H5004" s="39" t="n">
        <v>45164.0</v>
      </c>
      <c r="I5004" t="s" s="37">
        <v>2033</v>
      </c>
      <c r="J5004" t="s" s="37">
        <v>2033</v>
      </c>
      <c r="K5004" t="s" s="37">
        <v>2033</v>
      </c>
      <c r="L5004" t="s">
        <v>6</v>
      </c>
      <c r="M5004"/>
    </row>
    <row r="5005">
      <c r="A5005" t="s" s="37">
        <v>11816</v>
      </c>
      <c r="B5005" t="s" s="37">
        <v>17</v>
      </c>
      <c r="C5005" t="s" s="37">
        <v>3225</v>
      </c>
      <c r="D5005" s="39" t="n">
        <v>45166.0</v>
      </c>
      <c r="E5005" t="s" s="37">
        <v>11817</v>
      </c>
      <c r="F5005" t="s" s="37">
        <v>3227</v>
      </c>
      <c r="G5005" t="s">
        <v>1</v>
      </c>
      <c r="H5005" s="39" t="n">
        <v>45166.0</v>
      </c>
      <c r="I5005" t="s" s="37">
        <v>2033</v>
      </c>
      <c r="J5005" t="s" s="37">
        <v>2033</v>
      </c>
      <c r="K5005" t="s" s="37">
        <v>2033</v>
      </c>
      <c r="L5005" t="s">
        <v>6</v>
      </c>
      <c r="M5005"/>
    </row>
    <row r="5006">
      <c r="A5006" t="s" s="37">
        <v>11818</v>
      </c>
      <c r="B5006" t="s" s="37">
        <v>17</v>
      </c>
      <c r="C5006" t="s" s="37">
        <v>3225</v>
      </c>
      <c r="D5006" s="39" t="n">
        <v>45167.0</v>
      </c>
      <c r="E5006" t="s" s="37">
        <v>11819</v>
      </c>
      <c r="F5006" t="s" s="37">
        <v>3227</v>
      </c>
      <c r="G5006" t="s">
        <v>1</v>
      </c>
      <c r="H5006" s="39" t="n">
        <v>45167.0</v>
      </c>
      <c r="I5006" t="s" s="37">
        <v>2033</v>
      </c>
      <c r="J5006" t="s" s="37">
        <v>2033</v>
      </c>
      <c r="K5006" t="s" s="37">
        <v>2033</v>
      </c>
      <c r="L5006" t="s">
        <v>6</v>
      </c>
      <c r="M5006"/>
    </row>
    <row r="5007">
      <c r="A5007" t="s" s="37">
        <v>11820</v>
      </c>
      <c r="B5007" t="s" s="37">
        <v>17</v>
      </c>
      <c r="C5007" t="s" s="37">
        <v>11581</v>
      </c>
      <c r="D5007" s="39" t="n">
        <v>45167.0</v>
      </c>
      <c r="E5007" t="s" s="37">
        <v>11821</v>
      </c>
      <c r="F5007" t="s" s="37">
        <v>11572</v>
      </c>
      <c r="G5007" t="s">
        <v>1</v>
      </c>
      <c r="H5007" s="39" t="n">
        <v>45167.0</v>
      </c>
      <c r="I5007" t="s" s="37">
        <v>2033</v>
      </c>
      <c r="J5007" t="s" s="37">
        <v>2033</v>
      </c>
      <c r="K5007" t="s" s="37">
        <v>2033</v>
      </c>
      <c r="L5007" t="s">
        <v>6</v>
      </c>
      <c r="M5007"/>
    </row>
    <row r="5008">
      <c r="A5008" t="s" s="37">
        <v>11822</v>
      </c>
      <c r="B5008" t="s" s="37">
        <v>17</v>
      </c>
      <c r="C5008" t="s" s="37">
        <v>2033</v>
      </c>
      <c r="D5008" s="39" t="n">
        <v>45168.0</v>
      </c>
      <c r="E5008" t="s" s="37">
        <v>11823</v>
      </c>
      <c r="F5008" t="s" s="37">
        <v>2695</v>
      </c>
      <c r="G5008" t="s">
        <v>2</v>
      </c>
      <c r="H5008" s="39" t="n">
        <v>45168.0</v>
      </c>
      <c r="I5008" t="s" s="37">
        <v>2033</v>
      </c>
      <c r="J5008" t="s" s="37">
        <v>2033</v>
      </c>
      <c r="K5008" t="s" s="37">
        <v>2033</v>
      </c>
      <c r="L5008" t="s">
        <v>6</v>
      </c>
      <c r="M5008" t="s">
        <v>5</v>
      </c>
    </row>
    <row r="5009">
      <c r="A5009" t="s" s="37">
        <v>11824</v>
      </c>
      <c r="B5009" t="s" s="37">
        <v>17</v>
      </c>
      <c r="C5009" t="s" s="37">
        <v>2448</v>
      </c>
      <c r="D5009" s="39" t="n">
        <v>45168.0</v>
      </c>
      <c r="E5009" t="s" s="37">
        <v>11825</v>
      </c>
      <c r="F5009" t="s" s="37">
        <v>10524</v>
      </c>
      <c r="G5009" t="s">
        <v>1</v>
      </c>
      <c r="H5009" s="39" t="n">
        <v>45168.0</v>
      </c>
      <c r="I5009" t="s" s="37">
        <v>2033</v>
      </c>
      <c r="J5009" t="s" s="37">
        <v>2033</v>
      </c>
      <c r="K5009" t="s" s="37">
        <v>2033</v>
      </c>
      <c r="L5009" t="s">
        <v>6</v>
      </c>
      <c r="M5009" t="s">
        <v>4</v>
      </c>
    </row>
    <row r="5010">
      <c r="A5010" t="s" s="37">
        <v>11826</v>
      </c>
      <c r="B5010" t="s" s="37">
        <v>17</v>
      </c>
      <c r="C5010" t="s" s="37">
        <v>4198</v>
      </c>
      <c r="D5010" s="39" t="n">
        <v>45167.0</v>
      </c>
      <c r="E5010" t="s" s="37">
        <v>11827</v>
      </c>
      <c r="F5010" t="s" s="37">
        <v>11828</v>
      </c>
      <c r="G5010" t="s">
        <v>1</v>
      </c>
      <c r="H5010" s="39" t="n">
        <v>45167.0</v>
      </c>
      <c r="I5010" t="s" s="37">
        <v>2033</v>
      </c>
      <c r="J5010" t="s" s="37">
        <v>2033</v>
      </c>
      <c r="K5010" t="s" s="37">
        <v>2033</v>
      </c>
      <c r="L5010" t="s">
        <v>6</v>
      </c>
      <c r="M5010"/>
    </row>
    <row r="5011">
      <c r="A5011" t="s" s="37">
        <v>11829</v>
      </c>
      <c r="B5011" t="s" s="37">
        <v>17</v>
      </c>
      <c r="C5011" t="s" s="37">
        <v>10942</v>
      </c>
      <c r="D5011" s="39" t="n">
        <v>45168.0</v>
      </c>
      <c r="E5011" t="s" s="37">
        <v>11830</v>
      </c>
      <c r="F5011" t="s" s="37">
        <v>10944</v>
      </c>
      <c r="G5011" t="s">
        <v>1</v>
      </c>
      <c r="H5011" s="39" t="n">
        <v>45168.0</v>
      </c>
      <c r="I5011" t="s" s="37">
        <v>2033</v>
      </c>
      <c r="J5011" t="s" s="37">
        <v>2033</v>
      </c>
      <c r="K5011" t="s" s="37">
        <v>2033</v>
      </c>
      <c r="L5011" t="s">
        <v>6</v>
      </c>
      <c r="M5011"/>
    </row>
    <row r="5012">
      <c r="A5012" t="s" s="37">
        <v>11831</v>
      </c>
      <c r="B5012" t="s" s="37">
        <v>2031</v>
      </c>
      <c r="C5012" t="s" s="37">
        <v>11452</v>
      </c>
      <c r="D5012" s="39" t="n">
        <v>45168.0</v>
      </c>
      <c r="E5012" t="s" s="37">
        <v>11832</v>
      </c>
      <c r="F5012" t="s" s="37">
        <v>11454</v>
      </c>
      <c r="G5012" t="s">
        <v>1</v>
      </c>
      <c r="H5012" s="39" t="n">
        <v>45168.0</v>
      </c>
      <c r="I5012" t="s" s="37">
        <v>2033</v>
      </c>
      <c r="J5012" t="s" s="37">
        <v>2033</v>
      </c>
      <c r="K5012" t="s" s="37">
        <v>2033</v>
      </c>
      <c r="L5012" t="s">
        <v>6</v>
      </c>
      <c r="M5012" t="s">
        <v>5</v>
      </c>
    </row>
    <row r="5013">
      <c r="A5013" t="s" s="37">
        <v>11833</v>
      </c>
      <c r="B5013" t="s" s="37">
        <v>17</v>
      </c>
      <c r="C5013" t="s" s="37">
        <v>4198</v>
      </c>
      <c r="D5013" s="39" t="n">
        <v>45166.0</v>
      </c>
      <c r="E5013" t="s" s="37">
        <v>11834</v>
      </c>
      <c r="F5013" t="s" s="37">
        <v>11828</v>
      </c>
      <c r="G5013" t="s">
        <v>1</v>
      </c>
      <c r="H5013" s="39" t="n">
        <v>45166.0</v>
      </c>
      <c r="I5013" t="s" s="37">
        <v>2033</v>
      </c>
      <c r="J5013" t="s" s="37">
        <v>2033</v>
      </c>
      <c r="K5013" t="s" s="37">
        <v>2033</v>
      </c>
      <c r="L5013" t="s">
        <v>6</v>
      </c>
      <c r="M5013"/>
    </row>
    <row r="5014">
      <c r="A5014" t="s" s="37">
        <v>11835</v>
      </c>
      <c r="B5014" t="s" s="37">
        <v>17</v>
      </c>
      <c r="C5014" t="s" s="37">
        <v>3248</v>
      </c>
      <c r="D5014" s="39" t="n">
        <v>45168.0</v>
      </c>
      <c r="E5014" t="s" s="37">
        <v>11836</v>
      </c>
      <c r="F5014" t="s" s="37">
        <v>3250</v>
      </c>
      <c r="G5014" t="s">
        <v>1</v>
      </c>
      <c r="H5014" s="39" t="n">
        <v>45168.0</v>
      </c>
      <c r="I5014" t="s" s="37">
        <v>2033</v>
      </c>
      <c r="J5014" t="s" s="37">
        <v>2033</v>
      </c>
      <c r="K5014" t="s" s="37">
        <v>2033</v>
      </c>
      <c r="L5014" t="s">
        <v>6</v>
      </c>
      <c r="M5014" t="s">
        <v>5</v>
      </c>
    </row>
    <row r="5015">
      <c r="A5015" t="s" s="37">
        <v>11837</v>
      </c>
      <c r="B5015" t="s" s="37">
        <v>17</v>
      </c>
      <c r="C5015" t="s" s="37">
        <v>11581</v>
      </c>
      <c r="D5015" s="39" t="n">
        <v>45168.0</v>
      </c>
      <c r="E5015" t="s" s="37">
        <v>11838</v>
      </c>
      <c r="F5015" t="s" s="37">
        <v>11572</v>
      </c>
      <c r="G5015" t="s">
        <v>1</v>
      </c>
      <c r="H5015" s="39" t="n">
        <v>45168.0</v>
      </c>
      <c r="I5015" t="s" s="37">
        <v>2033</v>
      </c>
      <c r="J5015" t="s" s="37">
        <v>2033</v>
      </c>
      <c r="K5015" t="s" s="37">
        <v>2033</v>
      </c>
      <c r="L5015" t="s">
        <v>6</v>
      </c>
      <c r="M5015"/>
    </row>
    <row r="5016">
      <c r="A5016" t="s" s="37">
        <v>11839</v>
      </c>
      <c r="B5016" t="s" s="37">
        <v>17</v>
      </c>
      <c r="C5016" t="s" s="37">
        <v>2448</v>
      </c>
      <c r="D5016" s="39" t="n">
        <v>45169.0</v>
      </c>
      <c r="E5016" t="s" s="37">
        <v>11840</v>
      </c>
      <c r="F5016" t="s" s="37">
        <v>10524</v>
      </c>
      <c r="G5016" t="s">
        <v>1</v>
      </c>
      <c r="H5016" s="39" t="n">
        <v>45169.0</v>
      </c>
      <c r="I5016" t="s" s="37">
        <v>2033</v>
      </c>
      <c r="J5016" t="s" s="37">
        <v>2033</v>
      </c>
      <c r="K5016" t="s" s="37">
        <v>2033</v>
      </c>
      <c r="L5016" t="s">
        <v>6</v>
      </c>
      <c r="M5016" t="s">
        <v>4</v>
      </c>
    </row>
    <row r="5017">
      <c r="A5017" t="s" s="37">
        <v>11841</v>
      </c>
      <c r="B5017" t="s" s="37">
        <v>17</v>
      </c>
      <c r="C5017" t="s" s="37">
        <v>3225</v>
      </c>
      <c r="D5017" s="39" t="n">
        <v>45168.0</v>
      </c>
      <c r="E5017" t="s" s="37">
        <v>11842</v>
      </c>
      <c r="F5017" t="s" s="37">
        <v>3227</v>
      </c>
      <c r="G5017"/>
      <c r="H5017" s="39" t="n">
        <v>45168.0</v>
      </c>
      <c r="I5017" t="s" s="37">
        <v>2033</v>
      </c>
      <c r="J5017" t="s" s="37">
        <v>2033</v>
      </c>
      <c r="K5017" t="s" s="37">
        <v>2033</v>
      </c>
      <c r="L5017" t="s">
        <v>6</v>
      </c>
      <c r="M5017"/>
    </row>
    <row r="5018">
      <c r="A5018" t="s" s="37">
        <v>11843</v>
      </c>
      <c r="B5018" t="s" s="37">
        <v>17</v>
      </c>
      <c r="C5018" t="s" s="37">
        <v>3225</v>
      </c>
      <c r="D5018" s="39" t="n">
        <v>45169.0</v>
      </c>
      <c r="E5018" t="s" s="37">
        <v>11844</v>
      </c>
      <c r="F5018" t="s" s="37">
        <v>3227</v>
      </c>
      <c r="G5018" t="s">
        <v>1</v>
      </c>
      <c r="H5018" s="39" t="n">
        <v>45169.0</v>
      </c>
      <c r="I5018" t="s" s="37">
        <v>2033</v>
      </c>
      <c r="J5018" t="s" s="37">
        <v>2033</v>
      </c>
      <c r="K5018" t="s" s="37">
        <v>2033</v>
      </c>
      <c r="L5018" t="s">
        <v>6</v>
      </c>
      <c r="M5018"/>
    </row>
    <row r="5019">
      <c r="A5019" t="s" s="37">
        <v>11845</v>
      </c>
      <c r="B5019" t="s" s="37">
        <v>17</v>
      </c>
      <c r="C5019" t="s" s="37">
        <v>3248</v>
      </c>
      <c r="D5019" s="39" t="n">
        <v>45169.0</v>
      </c>
      <c r="E5019" t="s" s="37">
        <v>11846</v>
      </c>
      <c r="F5019" t="s" s="37">
        <v>3250</v>
      </c>
      <c r="G5019" t="s">
        <v>1</v>
      </c>
      <c r="H5019" s="39" t="n">
        <v>45169.0</v>
      </c>
      <c r="I5019" t="s" s="37">
        <v>2033</v>
      </c>
      <c r="J5019" t="s" s="37">
        <v>2033</v>
      </c>
      <c r="K5019" t="s" s="37">
        <v>2033</v>
      </c>
      <c r="L5019" t="s">
        <v>6</v>
      </c>
      <c r="M5019" t="s">
        <v>5</v>
      </c>
    </row>
    <row r="5020">
      <c r="A5020" t="s" s="37">
        <v>11847</v>
      </c>
      <c r="B5020" t="s" s="37">
        <v>17</v>
      </c>
      <c r="C5020" t="s" s="37">
        <v>11452</v>
      </c>
      <c r="D5020" s="39" t="n">
        <v>45169.0</v>
      </c>
      <c r="E5020" t="s" s="37">
        <v>11848</v>
      </c>
      <c r="F5020" t="s" s="37">
        <v>11454</v>
      </c>
      <c r="G5020" t="s">
        <v>1</v>
      </c>
      <c r="H5020" s="39" t="n">
        <v>45169.0</v>
      </c>
      <c r="I5020" t="s" s="37">
        <v>2033</v>
      </c>
      <c r="J5020" t="s" s="37">
        <v>2033</v>
      </c>
      <c r="K5020" t="s" s="37">
        <v>2033</v>
      </c>
      <c r="L5020" t="s">
        <v>6</v>
      </c>
      <c r="M5020" t="s">
        <v>5</v>
      </c>
    </row>
    <row r="5021">
      <c r="A5021" t="s" s="37">
        <v>11849</v>
      </c>
      <c r="B5021" t="s" s="37">
        <v>17</v>
      </c>
      <c r="C5021" t="s" s="37">
        <v>11581</v>
      </c>
      <c r="D5021" s="39" t="n">
        <v>45169.0</v>
      </c>
      <c r="E5021" t="s" s="37">
        <v>11850</v>
      </c>
      <c r="F5021" t="s" s="37">
        <v>11572</v>
      </c>
      <c r="G5021" t="s">
        <v>1</v>
      </c>
      <c r="H5021" s="39" t="n">
        <v>45169.0</v>
      </c>
      <c r="I5021" t="s" s="37">
        <v>2033</v>
      </c>
      <c r="J5021" t="s" s="37">
        <v>2033</v>
      </c>
      <c r="K5021" t="s" s="37">
        <v>2033</v>
      </c>
      <c r="L5021" t="s">
        <v>6</v>
      </c>
      <c r="M5021"/>
    </row>
    <row r="5022">
      <c r="A5022" t="s" s="37">
        <v>11851</v>
      </c>
      <c r="B5022" t="s" s="37">
        <v>17</v>
      </c>
      <c r="C5022" t="s" s="37">
        <v>6587</v>
      </c>
      <c r="D5022" s="39" t="n">
        <v>45163.0</v>
      </c>
      <c r="E5022" t="s" s="37">
        <v>11852</v>
      </c>
      <c r="F5022" t="s" s="37">
        <v>6589</v>
      </c>
      <c r="G5022"/>
      <c r="H5022" s="39" t="n">
        <v>45163.0</v>
      </c>
      <c r="I5022" t="s" s="37">
        <v>2033</v>
      </c>
      <c r="J5022" t="s" s="37">
        <v>2033</v>
      </c>
      <c r="K5022" t="s" s="37">
        <v>2033</v>
      </c>
      <c r="L5022"/>
      <c r="M5022"/>
    </row>
    <row r="5023">
      <c r="A5023" t="s" s="37">
        <v>11853</v>
      </c>
      <c r="B5023" t="s" s="37">
        <v>17</v>
      </c>
      <c r="C5023" t="s" s="37">
        <v>6587</v>
      </c>
      <c r="D5023" s="39" t="n">
        <v>45164.0</v>
      </c>
      <c r="E5023" t="s" s="37">
        <v>11854</v>
      </c>
      <c r="F5023" t="s" s="37">
        <v>6589</v>
      </c>
      <c r="G5023" t="s">
        <v>1</v>
      </c>
      <c r="H5023" s="39" t="n">
        <v>45164.0</v>
      </c>
      <c r="I5023" t="s" s="37">
        <v>2033</v>
      </c>
      <c r="J5023" t="s" s="37">
        <v>2033</v>
      </c>
      <c r="K5023" t="s" s="37">
        <v>2033</v>
      </c>
      <c r="L5023" t="s">
        <v>6</v>
      </c>
      <c r="M5023"/>
    </row>
    <row r="5024">
      <c r="A5024" t="s" s="37">
        <v>11855</v>
      </c>
      <c r="B5024" t="s" s="37">
        <v>17</v>
      </c>
      <c r="C5024" t="s" s="37">
        <v>10942</v>
      </c>
      <c r="D5024" s="39" t="n">
        <v>45169.0</v>
      </c>
      <c r="E5024" t="s" s="37">
        <v>11856</v>
      </c>
      <c r="F5024" t="s" s="37">
        <v>10944</v>
      </c>
      <c r="G5024" t="s">
        <v>1</v>
      </c>
      <c r="H5024" s="39" t="n">
        <v>45169.0</v>
      </c>
      <c r="I5024" t="s" s="37">
        <v>2033</v>
      </c>
      <c r="J5024" t="s" s="37">
        <v>2033</v>
      </c>
      <c r="K5024" t="s" s="37">
        <v>2033</v>
      </c>
      <c r="L5024" t="s">
        <v>6</v>
      </c>
      <c r="M5024"/>
    </row>
    <row r="5025">
      <c r="A5025" t="s" s="37">
        <v>11857</v>
      </c>
      <c r="B5025" t="s" s="37">
        <v>17</v>
      </c>
      <c r="C5025" t="s" s="37">
        <v>6587</v>
      </c>
      <c r="D5025" s="39" t="n">
        <v>45166.0</v>
      </c>
      <c r="E5025" t="s" s="37">
        <v>11858</v>
      </c>
      <c r="F5025" t="s" s="37">
        <v>6589</v>
      </c>
      <c r="G5025"/>
      <c r="H5025" s="39" t="n">
        <v>45166.0</v>
      </c>
      <c r="I5025" t="s" s="37">
        <v>2033</v>
      </c>
      <c r="J5025" t="s" s="37">
        <v>2033</v>
      </c>
      <c r="K5025" t="s" s="37">
        <v>2033</v>
      </c>
      <c r="L5025"/>
      <c r="M5025"/>
    </row>
    <row r="5026">
      <c r="A5026" t="s" s="37">
        <v>11859</v>
      </c>
      <c r="B5026" t="s" s="37">
        <v>17</v>
      </c>
      <c r="C5026" t="s" s="37">
        <v>6587</v>
      </c>
      <c r="D5026" s="39" t="n">
        <v>45167.0</v>
      </c>
      <c r="E5026" t="s" s="37">
        <v>11860</v>
      </c>
      <c r="F5026" t="s" s="37">
        <v>6589</v>
      </c>
      <c r="G5026"/>
      <c r="H5026" s="39" t="n">
        <v>45167.0</v>
      </c>
      <c r="I5026" t="s" s="37">
        <v>2033</v>
      </c>
      <c r="J5026" t="s" s="37">
        <v>2033</v>
      </c>
      <c r="K5026" t="s" s="37">
        <v>2033</v>
      </c>
      <c r="L5026"/>
      <c r="M5026"/>
    </row>
    <row r="5027">
      <c r="A5027" t="s" s="37">
        <v>11861</v>
      </c>
      <c r="B5027" t="s" s="37">
        <v>17</v>
      </c>
      <c r="C5027" t="s" s="37">
        <v>6587</v>
      </c>
      <c r="D5027" s="39" t="n">
        <v>45168.0</v>
      </c>
      <c r="E5027" t="s" s="37">
        <v>11862</v>
      </c>
      <c r="F5027" t="s" s="37">
        <v>6589</v>
      </c>
      <c r="G5027" t="s">
        <v>1</v>
      </c>
      <c r="H5027" s="39" t="n">
        <v>45168.0</v>
      </c>
      <c r="I5027" t="s" s="37">
        <v>2033</v>
      </c>
      <c r="J5027" t="s" s="37">
        <v>2033</v>
      </c>
      <c r="K5027" t="s" s="37">
        <v>2033</v>
      </c>
      <c r="L5027" t="s">
        <v>6</v>
      </c>
      <c r="M5027"/>
    </row>
    <row r="5028">
      <c r="A5028" t="s" s="37">
        <v>11863</v>
      </c>
      <c r="B5028" t="s" s="37">
        <v>17</v>
      </c>
      <c r="C5028" t="s" s="37">
        <v>6587</v>
      </c>
      <c r="D5028" s="39" t="n">
        <v>45169.0</v>
      </c>
      <c r="E5028" t="s" s="37">
        <v>11864</v>
      </c>
      <c r="F5028" t="s" s="37">
        <v>6589</v>
      </c>
      <c r="G5028" t="s">
        <v>1</v>
      </c>
      <c r="H5028" s="39" t="n">
        <v>45169.0</v>
      </c>
      <c r="I5028" t="s" s="37">
        <v>2033</v>
      </c>
      <c r="J5028" t="s" s="37">
        <v>2033</v>
      </c>
      <c r="K5028" t="s" s="37">
        <v>2033</v>
      </c>
      <c r="L5028" t="s">
        <v>6</v>
      </c>
      <c r="M5028"/>
    </row>
    <row r="5029">
      <c r="A5029" t="s" s="37">
        <v>11865</v>
      </c>
      <c r="B5029" t="s" s="37">
        <v>17</v>
      </c>
      <c r="C5029" t="s" s="37">
        <v>10942</v>
      </c>
      <c r="D5029" s="39" t="n">
        <v>45170.0</v>
      </c>
      <c r="E5029" t="s" s="37">
        <v>11866</v>
      </c>
      <c r="F5029" t="s" s="37">
        <v>10944</v>
      </c>
      <c r="G5029" t="s">
        <v>1</v>
      </c>
      <c r="H5029" s="39" t="n">
        <v>45170.0</v>
      </c>
      <c r="I5029" t="s" s="37">
        <v>2033</v>
      </c>
      <c r="J5029" t="s" s="37">
        <v>2033</v>
      </c>
      <c r="K5029" t="s" s="37">
        <v>2033</v>
      </c>
      <c r="L5029" t="s">
        <v>6</v>
      </c>
      <c r="M5029"/>
    </row>
    <row r="5030">
      <c r="A5030" t="s" s="37">
        <v>11867</v>
      </c>
      <c r="B5030" t="s" s="37">
        <v>17</v>
      </c>
      <c r="C5030" t="s" s="37">
        <v>11452</v>
      </c>
      <c r="D5030" s="39" t="n">
        <v>45170.0</v>
      </c>
      <c r="E5030" t="s" s="37">
        <v>11868</v>
      </c>
      <c r="F5030" t="s" s="37">
        <v>11454</v>
      </c>
      <c r="G5030" t="s">
        <v>1</v>
      </c>
      <c r="H5030" s="39" t="n">
        <v>45170.0</v>
      </c>
      <c r="I5030" t="s" s="37">
        <v>2033</v>
      </c>
      <c r="J5030" t="s" s="37">
        <v>2033</v>
      </c>
      <c r="K5030" t="s" s="37">
        <v>2033</v>
      </c>
      <c r="L5030" t="s">
        <v>7</v>
      </c>
      <c r="M5030" t="s">
        <v>5</v>
      </c>
    </row>
    <row r="5031">
      <c r="A5031" t="s" s="37">
        <v>11869</v>
      </c>
      <c r="B5031" t="s" s="37">
        <v>17</v>
      </c>
      <c r="C5031" t="s" s="37">
        <v>2453</v>
      </c>
      <c r="D5031" s="39" t="n">
        <v>45139.0</v>
      </c>
      <c r="E5031" t="s" s="37">
        <v>11870</v>
      </c>
      <c r="F5031" t="s" s="37">
        <v>11828</v>
      </c>
      <c r="G5031"/>
      <c r="H5031" s="39" t="n">
        <v>45139.0</v>
      </c>
      <c r="I5031" t="s" s="37">
        <v>2033</v>
      </c>
      <c r="J5031" t="s" s="37">
        <v>2033</v>
      </c>
      <c r="K5031" t="s" s="37">
        <v>2033</v>
      </c>
      <c r="L5031"/>
      <c r="M5031"/>
    </row>
    <row r="5032">
      <c r="A5032" t="s" s="37">
        <v>11871</v>
      </c>
      <c r="B5032" t="s" s="37">
        <v>17</v>
      </c>
      <c r="C5032" t="s" s="37">
        <v>2453</v>
      </c>
      <c r="D5032" s="39" t="n">
        <v>45140.0</v>
      </c>
      <c r="E5032" t="s" s="37">
        <v>11872</v>
      </c>
      <c r="F5032" t="s" s="37">
        <v>11828</v>
      </c>
      <c r="G5032" t="s">
        <v>1</v>
      </c>
      <c r="H5032" s="39" t="n">
        <v>45140.0</v>
      </c>
      <c r="I5032" t="s" s="37">
        <v>2033</v>
      </c>
      <c r="J5032" t="s" s="37">
        <v>2033</v>
      </c>
      <c r="K5032" t="s" s="37">
        <v>2033</v>
      </c>
      <c r="L5032" t="s">
        <v>6</v>
      </c>
      <c r="M5032"/>
    </row>
    <row r="5033">
      <c r="A5033" t="s" s="37">
        <v>11873</v>
      </c>
      <c r="B5033" t="s" s="37">
        <v>17</v>
      </c>
      <c r="C5033" t="s" s="37">
        <v>2453</v>
      </c>
      <c r="D5033" s="39" t="n">
        <v>45147.0</v>
      </c>
      <c r="E5033" t="s" s="37">
        <v>11874</v>
      </c>
      <c r="F5033" t="s" s="37">
        <v>11828</v>
      </c>
      <c r="G5033" t="s">
        <v>1</v>
      </c>
      <c r="H5033" s="39" t="n">
        <v>45147.0</v>
      </c>
      <c r="I5033" t="s" s="37">
        <v>2033</v>
      </c>
      <c r="J5033" t="s" s="37">
        <v>2033</v>
      </c>
      <c r="K5033" t="s" s="37">
        <v>2033</v>
      </c>
      <c r="L5033" t="s">
        <v>6</v>
      </c>
      <c r="M5033"/>
    </row>
    <row r="5034">
      <c r="A5034" t="s" s="37">
        <v>11875</v>
      </c>
      <c r="B5034" t="s" s="37">
        <v>17</v>
      </c>
      <c r="C5034" t="s" s="37">
        <v>2453</v>
      </c>
      <c r="D5034" s="39" t="n">
        <v>45146.0</v>
      </c>
      <c r="E5034" t="s" s="37">
        <v>11876</v>
      </c>
      <c r="F5034" t="s" s="37">
        <v>11828</v>
      </c>
      <c r="G5034" t="s">
        <v>1</v>
      </c>
      <c r="H5034" s="39" t="n">
        <v>45146.0</v>
      </c>
      <c r="I5034" t="s" s="37">
        <v>2033</v>
      </c>
      <c r="J5034" t="s" s="37">
        <v>2033</v>
      </c>
      <c r="K5034" t="s" s="37">
        <v>2033</v>
      </c>
      <c r="L5034" t="s">
        <v>6</v>
      </c>
      <c r="M5034"/>
    </row>
    <row r="5035">
      <c r="A5035" t="s" s="37">
        <v>11877</v>
      </c>
      <c r="B5035" t="s" s="37">
        <v>17</v>
      </c>
      <c r="C5035" t="s" s="37">
        <v>2453</v>
      </c>
      <c r="D5035" s="39" t="n">
        <v>45148.0</v>
      </c>
      <c r="E5035" t="s" s="37">
        <v>11878</v>
      </c>
      <c r="F5035" t="s" s="37">
        <v>11828</v>
      </c>
      <c r="G5035" t="s">
        <v>1</v>
      </c>
      <c r="H5035" s="39" t="n">
        <v>45148.0</v>
      </c>
      <c r="I5035" t="s" s="37">
        <v>2033</v>
      </c>
      <c r="J5035" t="s" s="37">
        <v>2033</v>
      </c>
      <c r="K5035" t="s" s="37">
        <v>2033</v>
      </c>
      <c r="L5035" t="s">
        <v>6</v>
      </c>
      <c r="M5035"/>
    </row>
    <row r="5036">
      <c r="A5036" t="s" s="37">
        <v>11879</v>
      </c>
      <c r="B5036" t="s" s="37">
        <v>17</v>
      </c>
      <c r="C5036" t="s" s="37">
        <v>2033</v>
      </c>
      <c r="D5036" s="39" t="n">
        <v>45169.0</v>
      </c>
      <c r="E5036" t="s" s="37">
        <v>11880</v>
      </c>
      <c r="F5036" t="s" s="37">
        <v>2695</v>
      </c>
      <c r="G5036" t="s">
        <v>2</v>
      </c>
      <c r="H5036" s="39" t="n">
        <v>45169.0</v>
      </c>
      <c r="I5036" t="s" s="37">
        <v>2033</v>
      </c>
      <c r="J5036" t="s" s="37">
        <v>2033</v>
      </c>
      <c r="K5036" t="s" s="37">
        <v>2033</v>
      </c>
      <c r="L5036" t="s">
        <v>6</v>
      </c>
      <c r="M5036" t="s">
        <v>5</v>
      </c>
    </row>
    <row r="5037">
      <c r="A5037" t="s" s="37">
        <v>11881</v>
      </c>
      <c r="B5037" t="s" s="37">
        <v>17</v>
      </c>
      <c r="C5037" t="s" s="37">
        <v>2453</v>
      </c>
      <c r="D5037" s="39" t="n">
        <v>45149.0</v>
      </c>
      <c r="E5037" t="s" s="37">
        <v>11882</v>
      </c>
      <c r="F5037" t="s" s="37">
        <v>11828</v>
      </c>
      <c r="G5037" t="s">
        <v>1</v>
      </c>
      <c r="H5037" s="39" t="n">
        <v>45149.0</v>
      </c>
      <c r="I5037" t="s" s="37">
        <v>2033</v>
      </c>
      <c r="J5037" t="s" s="37">
        <v>2033</v>
      </c>
      <c r="K5037" t="s" s="37">
        <v>2033</v>
      </c>
      <c r="L5037" t="s">
        <v>6</v>
      </c>
      <c r="M5037"/>
    </row>
    <row r="5038">
      <c r="A5038" t="s" s="37">
        <v>11883</v>
      </c>
      <c r="B5038" t="s" s="37">
        <v>17</v>
      </c>
      <c r="C5038" t="s" s="37">
        <v>11581</v>
      </c>
      <c r="D5038" s="39" t="n">
        <v>45170.0</v>
      </c>
      <c r="E5038" t="s" s="37">
        <v>11884</v>
      </c>
      <c r="F5038" t="s" s="37">
        <v>11572</v>
      </c>
      <c r="G5038" t="s">
        <v>1</v>
      </c>
      <c r="H5038" s="39" t="n">
        <v>45170.0</v>
      </c>
      <c r="I5038" t="s" s="37">
        <v>2033</v>
      </c>
      <c r="J5038" t="s" s="37">
        <v>2033</v>
      </c>
      <c r="K5038" t="s" s="37">
        <v>2033</v>
      </c>
      <c r="L5038" t="s">
        <v>6</v>
      </c>
      <c r="M5038"/>
    </row>
    <row r="5039">
      <c r="A5039" t="s" s="37">
        <v>11885</v>
      </c>
      <c r="B5039" t="s" s="37">
        <v>17</v>
      </c>
      <c r="C5039" t="s" s="37">
        <v>2453</v>
      </c>
      <c r="D5039" s="39" t="n">
        <v>45150.0</v>
      </c>
      <c r="E5039" t="s" s="37">
        <v>11886</v>
      </c>
      <c r="F5039" t="s" s="37">
        <v>11828</v>
      </c>
      <c r="G5039" t="s">
        <v>1</v>
      </c>
      <c r="H5039" s="39" t="n">
        <v>45150.0</v>
      </c>
      <c r="I5039" t="s" s="37">
        <v>2033</v>
      </c>
      <c r="J5039" t="s" s="37">
        <v>2033</v>
      </c>
      <c r="K5039" t="s" s="37">
        <v>2033</v>
      </c>
      <c r="L5039" t="s">
        <v>6</v>
      </c>
      <c r="M5039"/>
    </row>
    <row r="5040">
      <c r="A5040" t="s" s="37">
        <v>11887</v>
      </c>
      <c r="B5040" t="s" s="37">
        <v>17</v>
      </c>
      <c r="C5040" t="s" s="37">
        <v>2453</v>
      </c>
      <c r="D5040" s="39" t="n">
        <v>45152.0</v>
      </c>
      <c r="E5040" t="s" s="37">
        <v>11888</v>
      </c>
      <c r="F5040" t="s" s="37">
        <v>11828</v>
      </c>
      <c r="G5040" t="s">
        <v>1</v>
      </c>
      <c r="H5040" s="39" t="n">
        <v>45152.0</v>
      </c>
      <c r="I5040" t="s" s="37">
        <v>2033</v>
      </c>
      <c r="J5040" t="s" s="37">
        <v>2033</v>
      </c>
      <c r="K5040" t="s" s="37">
        <v>2033</v>
      </c>
      <c r="L5040" t="s">
        <v>6</v>
      </c>
      <c r="M5040"/>
    </row>
    <row r="5041">
      <c r="A5041" t="s" s="37">
        <v>11889</v>
      </c>
      <c r="B5041" t="s" s="37">
        <v>17</v>
      </c>
      <c r="C5041" t="s" s="37">
        <v>2453</v>
      </c>
      <c r="D5041" s="39" t="n">
        <v>45153.0</v>
      </c>
      <c r="E5041" t="s" s="37">
        <v>11890</v>
      </c>
      <c r="F5041" t="s" s="37">
        <v>11828</v>
      </c>
      <c r="G5041" t="s">
        <v>1</v>
      </c>
      <c r="H5041" s="39" t="n">
        <v>45154.0</v>
      </c>
      <c r="I5041" t="s" s="37">
        <v>2033</v>
      </c>
      <c r="J5041" t="s" s="37">
        <v>2033</v>
      </c>
      <c r="K5041" t="s" s="37">
        <v>2033</v>
      </c>
      <c r="L5041"/>
      <c r="M5041"/>
    </row>
    <row r="5042">
      <c r="A5042" t="s" s="37">
        <v>11891</v>
      </c>
      <c r="B5042" t="s" s="37">
        <v>17</v>
      </c>
      <c r="C5042" t="s" s="37">
        <v>2693</v>
      </c>
      <c r="D5042" s="39" t="n">
        <v>45170.0</v>
      </c>
      <c r="E5042" t="s" s="37">
        <v>11892</v>
      </c>
      <c r="F5042" t="s" s="37">
        <v>2695</v>
      </c>
      <c r="G5042" t="s">
        <v>2</v>
      </c>
      <c r="H5042" s="39" t="n">
        <v>45170.0</v>
      </c>
      <c r="I5042" t="s" s="37">
        <v>2033</v>
      </c>
      <c r="J5042" t="s" s="37">
        <v>2033</v>
      </c>
      <c r="K5042" t="s" s="37">
        <v>2033</v>
      </c>
      <c r="L5042" t="s">
        <v>6</v>
      </c>
      <c r="M5042" t="s">
        <v>5</v>
      </c>
    </row>
    <row r="5043">
      <c r="A5043" t="s" s="37">
        <v>11893</v>
      </c>
      <c r="B5043" t="s" s="37">
        <v>17</v>
      </c>
      <c r="C5043" t="s" s="37">
        <v>2453</v>
      </c>
      <c r="D5043" s="39" t="n">
        <v>45154.0</v>
      </c>
      <c r="E5043" t="s" s="37">
        <v>11894</v>
      </c>
      <c r="F5043" t="s" s="37">
        <v>11828</v>
      </c>
      <c r="G5043" t="s">
        <v>1</v>
      </c>
      <c r="H5043" s="39" t="n">
        <v>45154.0</v>
      </c>
      <c r="I5043" t="s" s="37">
        <v>2033</v>
      </c>
      <c r="J5043" t="s" s="37">
        <v>2033</v>
      </c>
      <c r="K5043" t="s" s="37">
        <v>2033</v>
      </c>
      <c r="L5043" t="s">
        <v>6</v>
      </c>
      <c r="M5043"/>
    </row>
    <row r="5044">
      <c r="A5044" t="s" s="37">
        <v>11895</v>
      </c>
      <c r="B5044" t="s" s="37">
        <v>17</v>
      </c>
      <c r="C5044" t="s" s="37">
        <v>2453</v>
      </c>
      <c r="D5044" s="39" t="n">
        <v>45155.0</v>
      </c>
      <c r="E5044" t="s" s="37">
        <v>11896</v>
      </c>
      <c r="F5044" t="s" s="37">
        <v>11828</v>
      </c>
      <c r="G5044" t="s">
        <v>1</v>
      </c>
      <c r="H5044" s="39" t="n">
        <v>45155.0</v>
      </c>
      <c r="I5044" t="s" s="37">
        <v>2033</v>
      </c>
      <c r="J5044" t="s" s="37">
        <v>2033</v>
      </c>
      <c r="K5044" t="s" s="37">
        <v>2033</v>
      </c>
      <c r="L5044" t="s">
        <v>6</v>
      </c>
      <c r="M5044"/>
    </row>
    <row r="5045">
      <c r="A5045" t="s" s="37">
        <v>11897</v>
      </c>
      <c r="B5045" t="s" s="37">
        <v>17</v>
      </c>
      <c r="C5045" t="s" s="37">
        <v>2453</v>
      </c>
      <c r="D5045" s="39" t="n">
        <v>45156.0</v>
      </c>
      <c r="E5045" t="s" s="37">
        <v>11898</v>
      </c>
      <c r="F5045" t="s" s="37">
        <v>11828</v>
      </c>
      <c r="G5045" t="s">
        <v>1</v>
      </c>
      <c r="H5045" s="39" t="n">
        <v>45156.0</v>
      </c>
      <c r="I5045" t="s" s="37">
        <v>2033</v>
      </c>
      <c r="J5045" t="s" s="37">
        <v>2033</v>
      </c>
      <c r="K5045" t="s" s="37">
        <v>2033</v>
      </c>
      <c r="L5045" t="s">
        <v>6</v>
      </c>
      <c r="M5045"/>
    </row>
    <row r="5046">
      <c r="A5046" t="s" s="37">
        <v>11899</v>
      </c>
      <c r="B5046" t="s" s="37">
        <v>17</v>
      </c>
      <c r="C5046" t="s" s="37">
        <v>2453</v>
      </c>
      <c r="D5046" s="39" t="n">
        <v>45157.0</v>
      </c>
      <c r="E5046" t="s" s="37">
        <v>11898</v>
      </c>
      <c r="F5046" t="s" s="37">
        <v>11828</v>
      </c>
      <c r="G5046" t="s">
        <v>1</v>
      </c>
      <c r="H5046" s="39" t="n">
        <v>45157.0</v>
      </c>
      <c r="I5046" t="s" s="37">
        <v>2033</v>
      </c>
      <c r="J5046" t="s" s="37">
        <v>2033</v>
      </c>
      <c r="K5046" t="s" s="37">
        <v>2033</v>
      </c>
      <c r="L5046" t="s">
        <v>6</v>
      </c>
      <c r="M5046"/>
    </row>
    <row r="5047">
      <c r="A5047" t="s" s="37">
        <v>11900</v>
      </c>
      <c r="B5047" t="s" s="37">
        <v>17</v>
      </c>
      <c r="C5047" t="s" s="37">
        <v>3248</v>
      </c>
      <c r="D5047" s="39" t="n">
        <v>45170.0</v>
      </c>
      <c r="E5047" t="s" s="37">
        <v>11901</v>
      </c>
      <c r="F5047" t="s" s="37">
        <v>3250</v>
      </c>
      <c r="G5047" t="s">
        <v>1</v>
      </c>
      <c r="H5047" s="39" t="n">
        <v>45170.0</v>
      </c>
      <c r="I5047" t="s" s="37">
        <v>2033</v>
      </c>
      <c r="J5047" t="s" s="37">
        <v>2033</v>
      </c>
      <c r="K5047" t="s" s="37">
        <v>2033</v>
      </c>
      <c r="L5047" t="s">
        <v>6</v>
      </c>
      <c r="M5047" t="s">
        <v>5</v>
      </c>
    </row>
    <row r="5048">
      <c r="A5048" t="s" s="37">
        <v>11902</v>
      </c>
      <c r="B5048" t="s" s="37">
        <v>17</v>
      </c>
      <c r="C5048" t="s" s="37">
        <v>2693</v>
      </c>
      <c r="D5048" s="39" t="n">
        <v>45167.0</v>
      </c>
      <c r="E5048" t="s" s="37">
        <v>11903</v>
      </c>
      <c r="F5048" t="s" s="37">
        <v>2695</v>
      </c>
      <c r="G5048" t="s">
        <v>2</v>
      </c>
      <c r="H5048" s="39" t="n">
        <v>45167.0</v>
      </c>
      <c r="I5048" t="s" s="37">
        <v>2033</v>
      </c>
      <c r="J5048" t="s" s="37">
        <v>2033</v>
      </c>
      <c r="K5048" t="s" s="37">
        <v>2033</v>
      </c>
      <c r="L5048" t="s">
        <v>6</v>
      </c>
      <c r="M5048" t="s">
        <v>5</v>
      </c>
    </row>
    <row r="5049">
      <c r="A5049" t="s" s="37">
        <v>11904</v>
      </c>
      <c r="B5049" t="s" s="37">
        <v>17</v>
      </c>
      <c r="C5049" t="s" s="37">
        <v>2453</v>
      </c>
      <c r="D5049" s="39" t="n">
        <v>45159.0</v>
      </c>
      <c r="E5049" t="s" s="37">
        <v>11905</v>
      </c>
      <c r="F5049" t="s" s="37">
        <v>11828</v>
      </c>
      <c r="G5049" t="s">
        <v>1</v>
      </c>
      <c r="H5049" s="39" t="n">
        <v>45159.0</v>
      </c>
      <c r="I5049" t="s" s="37">
        <v>2033</v>
      </c>
      <c r="J5049" t="s" s="37">
        <v>2033</v>
      </c>
      <c r="K5049" t="s" s="37">
        <v>2033</v>
      </c>
      <c r="L5049" t="s">
        <v>6</v>
      </c>
      <c r="M5049"/>
    </row>
    <row r="5050">
      <c r="A5050" t="s" s="37">
        <v>11906</v>
      </c>
      <c r="B5050" t="s" s="37">
        <v>17</v>
      </c>
      <c r="C5050" t="s" s="37">
        <v>2453</v>
      </c>
      <c r="D5050" s="39" t="n">
        <v>45160.0</v>
      </c>
      <c r="E5050" t="s" s="37">
        <v>11907</v>
      </c>
      <c r="F5050" t="s" s="37">
        <v>11828</v>
      </c>
      <c r="G5050" t="s">
        <v>2</v>
      </c>
      <c r="H5050" s="39" t="n">
        <v>45160.0</v>
      </c>
      <c r="I5050" t="s" s="37">
        <v>2033</v>
      </c>
      <c r="J5050" t="s" s="37">
        <v>2033</v>
      </c>
      <c r="K5050" t="s" s="37">
        <v>2033</v>
      </c>
      <c r="L5050" t="s">
        <v>7</v>
      </c>
      <c r="M5050"/>
    </row>
    <row r="5051">
      <c r="A5051" t="s" s="37">
        <v>11908</v>
      </c>
      <c r="B5051" t="s" s="37">
        <v>17</v>
      </c>
      <c r="C5051" t="s" s="37">
        <v>2453</v>
      </c>
      <c r="D5051" s="39" t="n">
        <v>45161.0</v>
      </c>
      <c r="E5051" t="s" s="37">
        <v>11909</v>
      </c>
      <c r="F5051" t="s" s="37">
        <v>11828</v>
      </c>
      <c r="G5051" t="s">
        <v>1</v>
      </c>
      <c r="H5051" s="39" t="n">
        <v>45161.0</v>
      </c>
      <c r="I5051" t="s" s="37">
        <v>2033</v>
      </c>
      <c r="J5051" t="s" s="37">
        <v>2033</v>
      </c>
      <c r="K5051" t="s" s="37">
        <v>2033</v>
      </c>
      <c r="L5051" t="s">
        <v>6</v>
      </c>
      <c r="M5051"/>
    </row>
    <row r="5052">
      <c r="A5052" t="s" s="37">
        <v>11910</v>
      </c>
      <c r="B5052" t="s" s="37">
        <v>17</v>
      </c>
      <c r="C5052" t="s" s="37">
        <v>2453</v>
      </c>
      <c r="D5052" s="39" t="n">
        <v>45162.0</v>
      </c>
      <c r="E5052" t="s" s="37">
        <v>11911</v>
      </c>
      <c r="F5052" t="s" s="37">
        <v>11828</v>
      </c>
      <c r="G5052" t="s">
        <v>1</v>
      </c>
      <c r="H5052" s="39" t="n">
        <v>45162.0</v>
      </c>
      <c r="I5052" t="s" s="37">
        <v>2033</v>
      </c>
      <c r="J5052" t="s" s="37">
        <v>2033</v>
      </c>
      <c r="K5052" t="s" s="37">
        <v>2033</v>
      </c>
      <c r="L5052" t="s">
        <v>6</v>
      </c>
      <c r="M5052"/>
    </row>
    <row r="5053">
      <c r="A5053" t="s" s="37">
        <v>11912</v>
      </c>
      <c r="B5053" t="s" s="37">
        <v>17</v>
      </c>
      <c r="C5053" t="s" s="37">
        <v>2453</v>
      </c>
      <c r="D5053" s="39" t="n">
        <v>45163.0</v>
      </c>
      <c r="E5053" t="s" s="37">
        <v>11913</v>
      </c>
      <c r="F5053" t="s" s="37">
        <v>11828</v>
      </c>
      <c r="G5053" t="s">
        <v>1</v>
      </c>
      <c r="H5053" s="39" t="n">
        <v>45163.0</v>
      </c>
      <c r="I5053" t="s" s="37">
        <v>2033</v>
      </c>
      <c r="J5053" t="s" s="37">
        <v>2033</v>
      </c>
      <c r="K5053" t="s" s="37">
        <v>2033</v>
      </c>
      <c r="L5053" t="s">
        <v>6</v>
      </c>
      <c r="M5053"/>
    </row>
    <row r="5054">
      <c r="A5054" t="s" s="37">
        <v>11914</v>
      </c>
      <c r="B5054" t="s" s="37">
        <v>17</v>
      </c>
      <c r="C5054" t="s" s="37">
        <v>2693</v>
      </c>
      <c r="D5054" s="39" t="n">
        <v>45166.0</v>
      </c>
      <c r="E5054" t="s" s="37">
        <v>11915</v>
      </c>
      <c r="F5054" t="s" s="37">
        <v>2695</v>
      </c>
      <c r="G5054" t="s">
        <v>2</v>
      </c>
      <c r="H5054" s="39" t="n">
        <v>45166.0</v>
      </c>
      <c r="I5054" t="s" s="37">
        <v>2033</v>
      </c>
      <c r="J5054" t="s" s="37">
        <v>2033</v>
      </c>
      <c r="K5054" t="s" s="37">
        <v>2033</v>
      </c>
      <c r="L5054" t="s">
        <v>6</v>
      </c>
      <c r="M5054" t="s">
        <v>5</v>
      </c>
    </row>
    <row r="5055">
      <c r="A5055" t="s" s="37">
        <v>11916</v>
      </c>
      <c r="B5055" t="s" s="37">
        <v>17</v>
      </c>
      <c r="C5055" t="s" s="37">
        <v>2453</v>
      </c>
      <c r="D5055" s="39" t="n">
        <v>45164.0</v>
      </c>
      <c r="E5055" t="s" s="37">
        <v>11917</v>
      </c>
      <c r="F5055" t="s" s="37">
        <v>11828</v>
      </c>
      <c r="G5055" t="s">
        <v>1</v>
      </c>
      <c r="H5055" s="39" t="n">
        <v>45164.0</v>
      </c>
      <c r="I5055" t="s" s="37">
        <v>2033</v>
      </c>
      <c r="J5055" t="s" s="37">
        <v>2033</v>
      </c>
      <c r="K5055" t="s" s="37">
        <v>2033</v>
      </c>
      <c r="L5055" t="s">
        <v>6</v>
      </c>
      <c r="M5055"/>
    </row>
    <row r="5056">
      <c r="A5056" t="s" s="37">
        <v>11918</v>
      </c>
      <c r="B5056" t="s" s="37">
        <v>17</v>
      </c>
      <c r="C5056" t="s" s="37">
        <v>2453</v>
      </c>
      <c r="D5056" s="39" t="n">
        <v>45168.0</v>
      </c>
      <c r="E5056" t="s" s="37">
        <v>11919</v>
      </c>
      <c r="F5056" t="s" s="37">
        <v>11828</v>
      </c>
      <c r="G5056" t="s">
        <v>1</v>
      </c>
      <c r="H5056" s="39" t="n">
        <v>45168.0</v>
      </c>
      <c r="I5056" t="s" s="37">
        <v>2033</v>
      </c>
      <c r="J5056" t="s" s="37">
        <v>2033</v>
      </c>
      <c r="K5056" t="s" s="37">
        <v>2033</v>
      </c>
      <c r="L5056" t="s">
        <v>6</v>
      </c>
      <c r="M5056"/>
    </row>
    <row r="5057">
      <c r="A5057" t="s" s="37">
        <v>11920</v>
      </c>
      <c r="B5057" t="s" s="37">
        <v>17</v>
      </c>
      <c r="C5057" t="s" s="37">
        <v>2453</v>
      </c>
      <c r="D5057" s="39" t="n">
        <v>45169.0</v>
      </c>
      <c r="E5057" t="s" s="37">
        <v>11921</v>
      </c>
      <c r="F5057" t="s" s="37">
        <v>11828</v>
      </c>
      <c r="G5057" t="s">
        <v>1</v>
      </c>
      <c r="H5057" s="39" t="n">
        <v>45169.0</v>
      </c>
      <c r="I5057" t="s" s="37">
        <v>2033</v>
      </c>
      <c r="J5057" t="s" s="37">
        <v>2033</v>
      </c>
      <c r="K5057" t="s" s="37">
        <v>2033</v>
      </c>
      <c r="L5057" t="s">
        <v>7</v>
      </c>
      <c r="M5057"/>
    </row>
    <row r="5058">
      <c r="A5058" t="s" s="37">
        <v>11922</v>
      </c>
      <c r="B5058" t="s" s="37">
        <v>17</v>
      </c>
      <c r="C5058" t="s" s="37">
        <v>2693</v>
      </c>
      <c r="D5058" s="39" t="n">
        <v>45163.0</v>
      </c>
      <c r="E5058" t="s" s="37">
        <v>11923</v>
      </c>
      <c r="F5058" t="s" s="37">
        <v>2695</v>
      </c>
      <c r="G5058" t="s">
        <v>2</v>
      </c>
      <c r="H5058" s="39" t="n">
        <v>45163.0</v>
      </c>
      <c r="I5058" t="s" s="37">
        <v>2033</v>
      </c>
      <c r="J5058" t="s" s="37">
        <v>2033</v>
      </c>
      <c r="K5058" t="s" s="37">
        <v>2033</v>
      </c>
      <c r="L5058" t="s">
        <v>6</v>
      </c>
      <c r="M5058" t="s">
        <v>5</v>
      </c>
    </row>
    <row r="5059">
      <c r="A5059" t="s" s="37">
        <v>11924</v>
      </c>
      <c r="B5059" t="s" s="37">
        <v>17</v>
      </c>
      <c r="C5059" t="s" s="37">
        <v>2693</v>
      </c>
      <c r="D5059" s="39" t="n">
        <v>45162.0</v>
      </c>
      <c r="E5059" t="s" s="37">
        <v>11925</v>
      </c>
      <c r="F5059" t="s" s="37">
        <v>2695</v>
      </c>
      <c r="G5059" t="s">
        <v>2</v>
      </c>
      <c r="H5059" s="39" t="n">
        <v>45162.0</v>
      </c>
      <c r="I5059" t="s" s="37">
        <v>2033</v>
      </c>
      <c r="J5059" t="s" s="37">
        <v>2033</v>
      </c>
      <c r="K5059" t="s" s="37">
        <v>2033</v>
      </c>
      <c r="L5059" t="s">
        <v>6</v>
      </c>
      <c r="M5059" t="s">
        <v>5</v>
      </c>
    </row>
    <row r="5060">
      <c r="A5060" t="s" s="37">
        <v>11926</v>
      </c>
      <c r="B5060" t="s" s="37">
        <v>17</v>
      </c>
      <c r="C5060" t="s" s="37">
        <v>2693</v>
      </c>
      <c r="D5060" s="39" t="n">
        <v>45161.0</v>
      </c>
      <c r="E5060" t="s" s="37">
        <v>11927</v>
      </c>
      <c r="F5060" t="s" s="37">
        <v>2695</v>
      </c>
      <c r="G5060" t="s">
        <v>2</v>
      </c>
      <c r="H5060" s="39" t="n">
        <v>45161.0</v>
      </c>
      <c r="I5060" t="s" s="37">
        <v>2033</v>
      </c>
      <c r="J5060" t="s" s="37">
        <v>2033</v>
      </c>
      <c r="K5060" t="s" s="37">
        <v>2033</v>
      </c>
      <c r="L5060" t="s">
        <v>6</v>
      </c>
      <c r="M5060" t="s">
        <v>5</v>
      </c>
    </row>
    <row r="5061">
      <c r="A5061" t="s" s="37">
        <v>11928</v>
      </c>
      <c r="B5061" t="s" s="37">
        <v>17</v>
      </c>
      <c r="C5061" t="s" s="37">
        <v>2453</v>
      </c>
      <c r="D5061" s="39" t="n">
        <v>45170.0</v>
      </c>
      <c r="E5061" t="s" s="37">
        <v>11929</v>
      </c>
      <c r="F5061" t="s" s="37">
        <v>11828</v>
      </c>
      <c r="G5061" t="s">
        <v>1</v>
      </c>
      <c r="H5061" s="39" t="n">
        <v>45170.0</v>
      </c>
      <c r="I5061" t="s" s="37">
        <v>2033</v>
      </c>
      <c r="J5061" t="s" s="37">
        <v>2033</v>
      </c>
      <c r="K5061" t="s" s="37">
        <v>2033</v>
      </c>
      <c r="L5061" t="s">
        <v>6</v>
      </c>
      <c r="M5061"/>
    </row>
    <row r="5062">
      <c r="A5062" t="s" s="37">
        <v>11930</v>
      </c>
      <c r="B5062" t="s" s="37">
        <v>17</v>
      </c>
      <c r="C5062" t="s" s="37">
        <v>2448</v>
      </c>
      <c r="D5062" s="39" t="n">
        <v>45170.0</v>
      </c>
      <c r="E5062" t="s" s="37">
        <v>11931</v>
      </c>
      <c r="F5062" t="s" s="37">
        <v>10524</v>
      </c>
      <c r="G5062" t="s">
        <v>1</v>
      </c>
      <c r="H5062" s="39" t="n">
        <v>45170.0</v>
      </c>
      <c r="I5062" t="s" s="37">
        <v>2033</v>
      </c>
      <c r="J5062" t="s" s="37">
        <v>2033</v>
      </c>
      <c r="K5062" t="s" s="37">
        <v>2033</v>
      </c>
      <c r="L5062" t="s">
        <v>6</v>
      </c>
      <c r="M5062" t="s">
        <v>4</v>
      </c>
    </row>
    <row r="5063">
      <c r="A5063" t="s" s="37">
        <v>11932</v>
      </c>
      <c r="B5063" t="s" s="37">
        <v>17</v>
      </c>
      <c r="C5063" t="s" s="37">
        <v>2453</v>
      </c>
      <c r="D5063" s="39" t="n">
        <v>45171.0</v>
      </c>
      <c r="E5063" t="s" s="37">
        <v>11933</v>
      </c>
      <c r="F5063" t="s" s="37">
        <v>11828</v>
      </c>
      <c r="G5063" t="s">
        <v>2</v>
      </c>
      <c r="H5063" s="39" t="n">
        <v>45171.0</v>
      </c>
      <c r="I5063" t="s" s="37">
        <v>2033</v>
      </c>
      <c r="J5063" t="s" s="37">
        <v>2033</v>
      </c>
      <c r="K5063" t="s" s="37">
        <v>2033</v>
      </c>
      <c r="L5063" t="s">
        <v>6</v>
      </c>
      <c r="M5063"/>
    </row>
    <row r="5064">
      <c r="A5064" t="s" s="37">
        <v>11934</v>
      </c>
      <c r="B5064" t="s" s="37">
        <v>17</v>
      </c>
      <c r="C5064" t="s" s="37">
        <v>2448</v>
      </c>
      <c r="D5064" s="39" t="n">
        <v>45171.0</v>
      </c>
      <c r="E5064" t="s" s="37">
        <v>11935</v>
      </c>
      <c r="F5064" t="s" s="37">
        <v>10524</v>
      </c>
      <c r="G5064" t="s">
        <v>1</v>
      </c>
      <c r="H5064" s="39" t="n">
        <v>45171.0</v>
      </c>
      <c r="I5064" t="s" s="37">
        <v>2033</v>
      </c>
      <c r="J5064" t="s" s="37">
        <v>2033</v>
      </c>
      <c r="K5064" t="s" s="37">
        <v>2033</v>
      </c>
      <c r="L5064" t="s">
        <v>6</v>
      </c>
      <c r="M5064" t="s">
        <v>4</v>
      </c>
    </row>
    <row r="5065">
      <c r="A5065" t="s" s="37">
        <v>11936</v>
      </c>
      <c r="B5065" t="s" s="37">
        <v>17</v>
      </c>
      <c r="C5065" t="s" s="37">
        <v>10942</v>
      </c>
      <c r="D5065" s="39" t="n">
        <v>45171.0</v>
      </c>
      <c r="E5065" t="s" s="37">
        <v>11937</v>
      </c>
      <c r="F5065" t="s" s="37">
        <v>10944</v>
      </c>
      <c r="G5065" t="s">
        <v>1</v>
      </c>
      <c r="H5065" s="39" t="n">
        <v>45171.0</v>
      </c>
      <c r="I5065" t="s" s="37">
        <v>2033</v>
      </c>
      <c r="J5065" t="s" s="37">
        <v>2033</v>
      </c>
      <c r="K5065" t="s" s="37">
        <v>2033</v>
      </c>
      <c r="L5065" t="s">
        <v>6</v>
      </c>
      <c r="M5065"/>
    </row>
    <row r="5066">
      <c r="A5066" t="s" s="37">
        <v>11938</v>
      </c>
      <c r="B5066" t="s" s="37">
        <v>17</v>
      </c>
      <c r="C5066" t="s" s="37">
        <v>3955</v>
      </c>
      <c r="D5066" s="39" t="n">
        <v>45139.0</v>
      </c>
      <c r="E5066" t="s" s="37">
        <v>11939</v>
      </c>
      <c r="F5066" t="s" s="37">
        <v>3957</v>
      </c>
      <c r="G5066" t="s">
        <v>2</v>
      </c>
      <c r="H5066" s="39" t="n">
        <v>45139.0</v>
      </c>
      <c r="I5066" t="s" s="37">
        <v>2033</v>
      </c>
      <c r="J5066" t="s" s="37">
        <v>2033</v>
      </c>
      <c r="K5066" t="s" s="37">
        <v>2033</v>
      </c>
      <c r="L5066" t="s">
        <v>6</v>
      </c>
      <c r="M5066" t="s">
        <v>5</v>
      </c>
    </row>
    <row r="5067">
      <c r="A5067" t="s" s="37">
        <v>11940</v>
      </c>
      <c r="B5067" t="s" s="37">
        <v>17</v>
      </c>
      <c r="C5067" t="s" s="37">
        <v>3955</v>
      </c>
      <c r="D5067" s="39" t="n">
        <v>45140.0</v>
      </c>
      <c r="E5067" t="s" s="37">
        <v>11941</v>
      </c>
      <c r="F5067" t="s" s="37">
        <v>3957</v>
      </c>
      <c r="G5067" t="s">
        <v>2</v>
      </c>
      <c r="H5067" s="39" t="n">
        <v>45140.0</v>
      </c>
      <c r="I5067" t="s" s="37">
        <v>2033</v>
      </c>
      <c r="J5067" t="s" s="37">
        <v>2033</v>
      </c>
      <c r="K5067" t="s" s="37">
        <v>2033</v>
      </c>
      <c r="L5067" t="s">
        <v>6</v>
      </c>
      <c r="M5067" t="s">
        <v>5</v>
      </c>
    </row>
    <row r="5068">
      <c r="A5068" t="s" s="37">
        <v>11942</v>
      </c>
      <c r="B5068" t="s" s="37">
        <v>17</v>
      </c>
      <c r="C5068" t="s" s="37">
        <v>3955</v>
      </c>
      <c r="D5068" s="39" t="n">
        <v>45141.0</v>
      </c>
      <c r="E5068" t="s" s="37">
        <v>11943</v>
      </c>
      <c r="F5068" t="s" s="37">
        <v>3957</v>
      </c>
      <c r="G5068" t="s">
        <v>1</v>
      </c>
      <c r="H5068" s="39" t="n">
        <v>45141.0</v>
      </c>
      <c r="I5068" t="s" s="37">
        <v>2033</v>
      </c>
      <c r="J5068" t="s" s="37">
        <v>2033</v>
      </c>
      <c r="K5068" t="s" s="37">
        <v>2033</v>
      </c>
      <c r="L5068" t="s">
        <v>6</v>
      </c>
      <c r="M5068" t="s">
        <v>5</v>
      </c>
    </row>
    <row r="5069">
      <c r="A5069" t="s" s="37">
        <v>11944</v>
      </c>
      <c r="B5069" t="s" s="37">
        <v>17</v>
      </c>
      <c r="C5069" t="s" s="37">
        <v>3955</v>
      </c>
      <c r="D5069" s="39" t="n">
        <v>45142.0</v>
      </c>
      <c r="E5069" t="s" s="37">
        <v>11945</v>
      </c>
      <c r="F5069" t="s" s="37">
        <v>3957</v>
      </c>
      <c r="G5069" t="s">
        <v>1</v>
      </c>
      <c r="H5069" s="39" t="n">
        <v>45142.0</v>
      </c>
      <c r="I5069" t="s" s="37">
        <v>2033</v>
      </c>
      <c r="J5069" t="s" s="37">
        <v>2033</v>
      </c>
      <c r="K5069" t="s" s="37">
        <v>2033</v>
      </c>
      <c r="L5069" t="s">
        <v>6</v>
      </c>
      <c r="M5069" t="s">
        <v>5</v>
      </c>
    </row>
    <row r="5070">
      <c r="A5070" t="s" s="37">
        <v>11946</v>
      </c>
      <c r="B5070" t="s" s="37">
        <v>17</v>
      </c>
      <c r="C5070" t="s" s="37">
        <v>3955</v>
      </c>
      <c r="D5070" s="39" t="n">
        <v>45143.0</v>
      </c>
      <c r="E5070" t="s" s="37">
        <v>11947</v>
      </c>
      <c r="F5070" t="s" s="37">
        <v>3957</v>
      </c>
      <c r="G5070" t="s">
        <v>2</v>
      </c>
      <c r="H5070" s="39" t="n">
        <v>45143.0</v>
      </c>
      <c r="I5070" t="s" s="37">
        <v>2033</v>
      </c>
      <c r="J5070" t="s" s="37">
        <v>2033</v>
      </c>
      <c r="K5070" t="s" s="37">
        <v>2033</v>
      </c>
      <c r="L5070" t="s">
        <v>6</v>
      </c>
      <c r="M5070" t="s">
        <v>5</v>
      </c>
    </row>
    <row r="5071">
      <c r="A5071" t="s" s="37">
        <v>11948</v>
      </c>
      <c r="B5071" t="s" s="37">
        <v>17</v>
      </c>
      <c r="C5071" t="s" s="37">
        <v>3955</v>
      </c>
      <c r="D5071" s="39" t="n">
        <v>45145.0</v>
      </c>
      <c r="E5071" t="s" s="37">
        <v>11949</v>
      </c>
      <c r="F5071" t="s" s="37">
        <v>3957</v>
      </c>
      <c r="G5071" t="s">
        <v>2</v>
      </c>
      <c r="H5071" s="39" t="n">
        <v>45145.0</v>
      </c>
      <c r="I5071" t="s" s="37">
        <v>2033</v>
      </c>
      <c r="J5071" t="s" s="37">
        <v>2033</v>
      </c>
      <c r="K5071" t="s" s="37">
        <v>2033</v>
      </c>
      <c r="L5071" t="s">
        <v>6</v>
      </c>
      <c r="M5071" t="s">
        <v>5</v>
      </c>
    </row>
    <row r="5072">
      <c r="A5072" t="s" s="37">
        <v>11950</v>
      </c>
      <c r="B5072" t="s" s="37">
        <v>17</v>
      </c>
      <c r="C5072" t="s" s="37">
        <v>3955</v>
      </c>
      <c r="D5072" s="39" t="n">
        <v>45146.0</v>
      </c>
      <c r="E5072" t="s" s="37">
        <v>11951</v>
      </c>
      <c r="F5072" t="s" s="37">
        <v>3957</v>
      </c>
      <c r="G5072" t="s">
        <v>2</v>
      </c>
      <c r="H5072" s="39" t="n">
        <v>45146.0</v>
      </c>
      <c r="I5072" t="s" s="37">
        <v>2033</v>
      </c>
      <c r="J5072" t="s" s="37">
        <v>2033</v>
      </c>
      <c r="K5072" t="s" s="37">
        <v>2033</v>
      </c>
      <c r="L5072" t="s">
        <v>6</v>
      </c>
      <c r="M5072" t="s">
        <v>5</v>
      </c>
    </row>
    <row r="5073">
      <c r="A5073" t="s" s="37">
        <v>11952</v>
      </c>
      <c r="B5073" t="s" s="37">
        <v>17</v>
      </c>
      <c r="C5073" t="s" s="37">
        <v>3955</v>
      </c>
      <c r="D5073" s="39" t="n">
        <v>45147.0</v>
      </c>
      <c r="E5073" t="s" s="37">
        <v>11953</v>
      </c>
      <c r="F5073" t="s" s="37">
        <v>3957</v>
      </c>
      <c r="G5073" t="s">
        <v>2</v>
      </c>
      <c r="H5073" s="39" t="n">
        <v>45147.0</v>
      </c>
      <c r="I5073" t="s" s="37">
        <v>2033</v>
      </c>
      <c r="J5073" t="s" s="37">
        <v>2033</v>
      </c>
      <c r="K5073" t="s" s="37">
        <v>2033</v>
      </c>
      <c r="L5073" t="s">
        <v>6</v>
      </c>
      <c r="M5073" t="s">
        <v>5</v>
      </c>
    </row>
    <row r="5074">
      <c r="A5074" t="s" s="37">
        <v>11954</v>
      </c>
      <c r="B5074" t="s" s="37">
        <v>17</v>
      </c>
      <c r="C5074" t="s" s="37">
        <v>3955</v>
      </c>
      <c r="D5074" s="39" t="n">
        <v>45148.0</v>
      </c>
      <c r="E5074" t="s" s="37">
        <v>11955</v>
      </c>
      <c r="F5074" t="s" s="37">
        <v>3957</v>
      </c>
      <c r="G5074" t="s">
        <v>2</v>
      </c>
      <c r="H5074"/>
      <c r="I5074" t="s" s="37">
        <v>2033</v>
      </c>
      <c r="J5074" t="s" s="37">
        <v>2033</v>
      </c>
      <c r="K5074" t="s" s="37">
        <v>2033</v>
      </c>
      <c r="L5074" t="s">
        <v>6</v>
      </c>
      <c r="M5074" t="s">
        <v>5</v>
      </c>
    </row>
    <row r="5075">
      <c r="A5075" t="s" s="37">
        <v>11956</v>
      </c>
      <c r="B5075" t="s" s="37">
        <v>17</v>
      </c>
      <c r="C5075" t="s" s="37">
        <v>3955</v>
      </c>
      <c r="D5075" s="39" t="n">
        <v>45149.0</v>
      </c>
      <c r="E5075" t="s" s="37">
        <v>11957</v>
      </c>
      <c r="F5075" t="s" s="37">
        <v>3957</v>
      </c>
      <c r="G5075" t="s">
        <v>2</v>
      </c>
      <c r="H5075" s="39" t="n">
        <v>45149.0</v>
      </c>
      <c r="I5075" t="s" s="37">
        <v>2033</v>
      </c>
      <c r="J5075" t="s" s="37">
        <v>2033</v>
      </c>
      <c r="K5075" t="s" s="37">
        <v>2033</v>
      </c>
      <c r="L5075" t="s">
        <v>6</v>
      </c>
      <c r="M5075" t="s">
        <v>5</v>
      </c>
    </row>
    <row r="5076">
      <c r="A5076" t="s" s="37">
        <v>11958</v>
      </c>
      <c r="B5076" t="s" s="37">
        <v>17</v>
      </c>
      <c r="C5076" t="s" s="37">
        <v>3955</v>
      </c>
      <c r="D5076" s="39" t="n">
        <v>45150.0</v>
      </c>
      <c r="E5076" t="s" s="37">
        <v>11959</v>
      </c>
      <c r="F5076" t="s" s="37">
        <v>3957</v>
      </c>
      <c r="G5076" t="s">
        <v>2</v>
      </c>
      <c r="H5076"/>
      <c r="I5076" t="s" s="37">
        <v>2033</v>
      </c>
      <c r="J5076" t="s" s="37">
        <v>2033</v>
      </c>
      <c r="K5076" t="s" s="37">
        <v>2033</v>
      </c>
      <c r="L5076" t="s">
        <v>6</v>
      </c>
      <c r="M5076" t="s">
        <v>5</v>
      </c>
    </row>
    <row r="5077">
      <c r="A5077" t="s" s="37">
        <v>11960</v>
      </c>
      <c r="B5077" t="s" s="37">
        <v>17</v>
      </c>
      <c r="C5077" t="s" s="37">
        <v>3955</v>
      </c>
      <c r="D5077" s="39" t="n">
        <v>45152.0</v>
      </c>
      <c r="E5077" t="s" s="37">
        <v>11961</v>
      </c>
      <c r="F5077" t="s" s="37">
        <v>3957</v>
      </c>
      <c r="G5077" t="s">
        <v>2</v>
      </c>
      <c r="H5077" s="39" t="n">
        <v>45152.0</v>
      </c>
      <c r="I5077" t="s" s="37">
        <v>2033</v>
      </c>
      <c r="J5077" t="s" s="37">
        <v>2033</v>
      </c>
      <c r="K5077" t="s" s="37">
        <v>2033</v>
      </c>
      <c r="L5077" t="s">
        <v>6</v>
      </c>
      <c r="M5077" t="s">
        <v>5</v>
      </c>
    </row>
    <row r="5078">
      <c r="A5078" t="s" s="37">
        <v>11962</v>
      </c>
      <c r="B5078" t="s" s="37">
        <v>17</v>
      </c>
      <c r="C5078" t="s" s="37">
        <v>3955</v>
      </c>
      <c r="D5078" s="39" t="n">
        <v>45153.0</v>
      </c>
      <c r="E5078" t="s" s="37">
        <v>11963</v>
      </c>
      <c r="F5078" t="s" s="37">
        <v>3957</v>
      </c>
      <c r="G5078" t="s">
        <v>2</v>
      </c>
      <c r="H5078" s="39" t="n">
        <v>45153.0</v>
      </c>
      <c r="I5078" t="s" s="37">
        <v>2033</v>
      </c>
      <c r="J5078" t="s" s="37">
        <v>2033</v>
      </c>
      <c r="K5078" t="s" s="37">
        <v>2033</v>
      </c>
      <c r="L5078" t="s">
        <v>6</v>
      </c>
      <c r="M5078" t="s">
        <v>5</v>
      </c>
    </row>
    <row r="5079">
      <c r="A5079" t="s" s="37">
        <v>11964</v>
      </c>
      <c r="B5079" t="s" s="37">
        <v>17</v>
      </c>
      <c r="C5079" t="s" s="37">
        <v>3955</v>
      </c>
      <c r="D5079" s="39" t="n">
        <v>45154.0</v>
      </c>
      <c r="E5079" t="s" s="37">
        <v>11965</v>
      </c>
      <c r="F5079" t="s" s="37">
        <v>3957</v>
      </c>
      <c r="G5079" t="s">
        <v>2</v>
      </c>
      <c r="H5079"/>
      <c r="I5079" t="s" s="37">
        <v>2033</v>
      </c>
      <c r="J5079" t="s" s="37">
        <v>2033</v>
      </c>
      <c r="K5079" t="s" s="37">
        <v>2033</v>
      </c>
      <c r="L5079" t="s">
        <v>6</v>
      </c>
      <c r="M5079" t="s">
        <v>5</v>
      </c>
    </row>
    <row r="5080">
      <c r="A5080" t="s" s="37">
        <v>11966</v>
      </c>
      <c r="B5080" t="s" s="37">
        <v>17</v>
      </c>
      <c r="C5080" t="s" s="37">
        <v>3955</v>
      </c>
      <c r="D5080" s="39" t="n">
        <v>45155.0</v>
      </c>
      <c r="E5080" t="s" s="37">
        <v>11967</v>
      </c>
      <c r="F5080" t="s" s="37">
        <v>3957</v>
      </c>
      <c r="G5080" t="s">
        <v>2</v>
      </c>
      <c r="H5080"/>
      <c r="I5080" t="s" s="37">
        <v>2033</v>
      </c>
      <c r="J5080" t="s" s="37">
        <v>2033</v>
      </c>
      <c r="K5080" t="s" s="37">
        <v>2033</v>
      </c>
      <c r="L5080" t="s">
        <v>6</v>
      </c>
      <c r="M5080" t="s">
        <v>5</v>
      </c>
    </row>
    <row r="5081">
      <c r="A5081" t="s" s="37">
        <v>11968</v>
      </c>
      <c r="B5081" t="s" s="37">
        <v>17</v>
      </c>
      <c r="C5081" t="s" s="37">
        <v>3955</v>
      </c>
      <c r="D5081" s="39" t="n">
        <v>45156.0</v>
      </c>
      <c r="E5081" t="s" s="37">
        <v>11969</v>
      </c>
      <c r="F5081" t="s" s="37">
        <v>3957</v>
      </c>
      <c r="G5081" t="s">
        <v>2</v>
      </c>
      <c r="H5081" s="39" t="n">
        <v>45156.0</v>
      </c>
      <c r="I5081" t="s" s="37">
        <v>2033</v>
      </c>
      <c r="J5081" t="s" s="37">
        <v>2033</v>
      </c>
      <c r="K5081" t="s" s="37">
        <v>2033</v>
      </c>
      <c r="L5081" t="s">
        <v>6</v>
      </c>
      <c r="M5081" t="s">
        <v>5</v>
      </c>
    </row>
    <row r="5082">
      <c r="A5082" t="s" s="37">
        <v>11970</v>
      </c>
      <c r="B5082" t="s" s="37">
        <v>17</v>
      </c>
      <c r="C5082" t="s" s="37">
        <v>3225</v>
      </c>
      <c r="D5082" s="39" t="n">
        <v>45170.0</v>
      </c>
      <c r="E5082" t="s" s="37">
        <v>11971</v>
      </c>
      <c r="F5082" t="s" s="37">
        <v>3227</v>
      </c>
      <c r="G5082" t="s">
        <v>1</v>
      </c>
      <c r="H5082" s="39" t="n">
        <v>45170.0</v>
      </c>
      <c r="I5082" t="s" s="37">
        <v>2033</v>
      </c>
      <c r="J5082" t="s" s="37">
        <v>2033</v>
      </c>
      <c r="K5082" t="s" s="37">
        <v>2033</v>
      </c>
      <c r="L5082" t="s">
        <v>6</v>
      </c>
      <c r="M5082"/>
    </row>
    <row r="5083">
      <c r="A5083" t="s" s="37">
        <v>11972</v>
      </c>
      <c r="B5083" t="s" s="37">
        <v>17</v>
      </c>
      <c r="C5083" t="s" s="37">
        <v>3225</v>
      </c>
      <c r="D5083" s="39" t="n">
        <v>45171.0</v>
      </c>
      <c r="E5083" t="s" s="37">
        <v>11973</v>
      </c>
      <c r="F5083" t="s" s="37">
        <v>3227</v>
      </c>
      <c r="G5083" t="s">
        <v>1</v>
      </c>
      <c r="H5083" s="39" t="n">
        <v>45171.0</v>
      </c>
      <c r="I5083" t="s" s="37">
        <v>2033</v>
      </c>
      <c r="J5083" t="s" s="37">
        <v>2033</v>
      </c>
      <c r="K5083" t="s" s="37">
        <v>2033</v>
      </c>
      <c r="L5083" t="s">
        <v>6</v>
      </c>
      <c r="M5083"/>
    </row>
    <row r="5084">
      <c r="A5084" t="s" s="37">
        <v>11974</v>
      </c>
      <c r="B5084" t="s" s="37">
        <v>17</v>
      </c>
      <c r="C5084" t="s" s="37">
        <v>3955</v>
      </c>
      <c r="D5084" s="39" t="n">
        <v>45157.0</v>
      </c>
      <c r="E5084" t="s" s="37">
        <v>11975</v>
      </c>
      <c r="F5084" t="s" s="37">
        <v>3957</v>
      </c>
      <c r="G5084"/>
      <c r="H5084" s="39" t="n">
        <v>45157.0</v>
      </c>
      <c r="I5084" t="s" s="37">
        <v>2033</v>
      </c>
      <c r="J5084" t="s" s="37">
        <v>2033</v>
      </c>
      <c r="K5084" t="s" s="37">
        <v>2033</v>
      </c>
      <c r="L5084" t="s">
        <v>6</v>
      </c>
      <c r="M5084" t="s">
        <v>5</v>
      </c>
    </row>
    <row r="5085">
      <c r="A5085" t="s" s="37">
        <v>11976</v>
      </c>
      <c r="B5085" t="s" s="37">
        <v>17</v>
      </c>
      <c r="C5085" t="s" s="37">
        <v>3955</v>
      </c>
      <c r="D5085" s="39" t="n">
        <v>45159.0</v>
      </c>
      <c r="E5085" t="s" s="37">
        <v>11977</v>
      </c>
      <c r="F5085" t="s" s="37">
        <v>3957</v>
      </c>
      <c r="G5085"/>
      <c r="H5085" s="39" t="n">
        <v>45159.0</v>
      </c>
      <c r="I5085" t="s" s="37">
        <v>2033</v>
      </c>
      <c r="J5085" t="s" s="37">
        <v>2033</v>
      </c>
      <c r="K5085" t="s" s="37">
        <v>2033</v>
      </c>
      <c r="L5085" t="s">
        <v>6</v>
      </c>
      <c r="M5085" t="s">
        <v>5</v>
      </c>
    </row>
    <row r="5086">
      <c r="A5086" t="s" s="37">
        <v>11978</v>
      </c>
      <c r="B5086" t="s" s="37">
        <v>17</v>
      </c>
      <c r="C5086" t="s" s="37">
        <v>3955</v>
      </c>
      <c r="D5086" s="39" t="n">
        <v>45160.0</v>
      </c>
      <c r="E5086" t="s" s="37">
        <v>11979</v>
      </c>
      <c r="F5086" t="s" s="37">
        <v>3957</v>
      </c>
      <c r="G5086"/>
      <c r="H5086" s="39" t="n">
        <v>45160.0</v>
      </c>
      <c r="I5086" t="s" s="37">
        <v>2033</v>
      </c>
      <c r="J5086" t="s" s="37">
        <v>2033</v>
      </c>
      <c r="K5086" t="s" s="37">
        <v>2033</v>
      </c>
      <c r="L5086" t="s">
        <v>6</v>
      </c>
      <c r="M5086" t="s">
        <v>5</v>
      </c>
    </row>
    <row r="5087">
      <c r="A5087" t="s" s="37">
        <v>11980</v>
      </c>
      <c r="B5087" t="s" s="37">
        <v>17</v>
      </c>
      <c r="C5087" t="s" s="37">
        <v>3955</v>
      </c>
      <c r="D5087" s="39" t="n">
        <v>45161.0</v>
      </c>
      <c r="E5087" t="s" s="37">
        <v>11981</v>
      </c>
      <c r="F5087" t="s" s="37">
        <v>3957</v>
      </c>
      <c r="G5087"/>
      <c r="H5087" s="39" t="n">
        <v>45161.0</v>
      </c>
      <c r="I5087" t="s" s="37">
        <v>2033</v>
      </c>
      <c r="J5087" t="s" s="37">
        <v>2033</v>
      </c>
      <c r="K5087" t="s" s="37">
        <v>2033</v>
      </c>
      <c r="L5087" t="s">
        <v>6</v>
      </c>
      <c r="M5087" t="s">
        <v>5</v>
      </c>
    </row>
    <row r="5088">
      <c r="A5088" t="s" s="37">
        <v>11982</v>
      </c>
      <c r="B5088" t="s" s="37">
        <v>17</v>
      </c>
      <c r="C5088" t="s" s="37">
        <v>3955</v>
      </c>
      <c r="D5088" s="39" t="n">
        <v>45162.0</v>
      </c>
      <c r="E5088" t="s" s="37">
        <v>11983</v>
      </c>
      <c r="F5088" t="s" s="37">
        <v>3957</v>
      </c>
      <c r="G5088" t="s">
        <v>2</v>
      </c>
      <c r="H5088" s="39" t="n">
        <v>45162.0</v>
      </c>
      <c r="I5088" t="s" s="37">
        <v>2033</v>
      </c>
      <c r="J5088" t="s" s="37">
        <v>2033</v>
      </c>
      <c r="K5088" t="s" s="37">
        <v>2033</v>
      </c>
      <c r="L5088" t="s">
        <v>6</v>
      </c>
      <c r="M5088" t="s">
        <v>5</v>
      </c>
    </row>
    <row r="5089">
      <c r="A5089" t="s" s="37">
        <v>11984</v>
      </c>
      <c r="B5089" t="s" s="37">
        <v>17</v>
      </c>
      <c r="C5089" t="s" s="37">
        <v>3955</v>
      </c>
      <c r="D5089" s="39" t="n">
        <v>45163.0</v>
      </c>
      <c r="E5089" t="s" s="37">
        <v>11985</v>
      </c>
      <c r="F5089" t="s" s="37">
        <v>3957</v>
      </c>
      <c r="G5089" t="s">
        <v>2</v>
      </c>
      <c r="H5089" s="39" t="n">
        <v>45163.0</v>
      </c>
      <c r="I5089" t="s" s="37">
        <v>2033</v>
      </c>
      <c r="J5089" t="s" s="37">
        <v>2033</v>
      </c>
      <c r="K5089" t="s" s="37">
        <v>2033</v>
      </c>
      <c r="L5089" t="s">
        <v>6</v>
      </c>
      <c r="M5089" t="s">
        <v>5</v>
      </c>
    </row>
    <row r="5090">
      <c r="A5090" t="s" s="37">
        <v>11986</v>
      </c>
      <c r="B5090" t="s" s="37">
        <v>17</v>
      </c>
      <c r="C5090" t="s" s="37">
        <v>3955</v>
      </c>
      <c r="D5090" s="39" t="n">
        <v>45164.0</v>
      </c>
      <c r="E5090" t="s" s="37">
        <v>11987</v>
      </c>
      <c r="F5090" t="s" s="37">
        <v>3957</v>
      </c>
      <c r="G5090" t="s">
        <v>2</v>
      </c>
      <c r="H5090" s="39" t="n">
        <v>45164.0</v>
      </c>
      <c r="I5090" t="s" s="37">
        <v>2033</v>
      </c>
      <c r="J5090" t="s" s="37">
        <v>2033</v>
      </c>
      <c r="K5090" t="s" s="37">
        <v>2033</v>
      </c>
      <c r="L5090" t="s">
        <v>6</v>
      </c>
      <c r="M5090" t="s">
        <v>5</v>
      </c>
    </row>
    <row r="5091">
      <c r="A5091" t="s" s="37">
        <v>11988</v>
      </c>
      <c r="B5091" t="s" s="37">
        <v>17</v>
      </c>
      <c r="C5091" t="s" s="37">
        <v>3955</v>
      </c>
      <c r="D5091" s="39" t="n">
        <v>45166.0</v>
      </c>
      <c r="E5091" t="s" s="37">
        <v>11989</v>
      </c>
      <c r="F5091" t="s" s="37">
        <v>3957</v>
      </c>
      <c r="G5091" t="s">
        <v>2</v>
      </c>
      <c r="H5091" s="39" t="n">
        <v>45166.0</v>
      </c>
      <c r="I5091" t="s" s="37">
        <v>2033</v>
      </c>
      <c r="J5091" t="s" s="37">
        <v>2033</v>
      </c>
      <c r="K5091" t="s" s="37">
        <v>2033</v>
      </c>
      <c r="L5091" t="s">
        <v>6</v>
      </c>
      <c r="M5091" t="s">
        <v>5</v>
      </c>
    </row>
    <row r="5092">
      <c r="A5092" t="s" s="37">
        <v>11990</v>
      </c>
      <c r="B5092" t="s" s="37">
        <v>17</v>
      </c>
      <c r="C5092" t="s" s="37">
        <v>3955</v>
      </c>
      <c r="D5092" s="39" t="n">
        <v>45167.0</v>
      </c>
      <c r="E5092" t="s" s="37">
        <v>11991</v>
      </c>
      <c r="F5092" t="s" s="37">
        <v>3957</v>
      </c>
      <c r="G5092" t="s">
        <v>2</v>
      </c>
      <c r="H5092" s="39" t="n">
        <v>45167.0</v>
      </c>
      <c r="I5092" t="s" s="37">
        <v>2033</v>
      </c>
      <c r="J5092" t="s" s="37">
        <v>2033</v>
      </c>
      <c r="K5092" t="s" s="37">
        <v>2033</v>
      </c>
      <c r="L5092" t="s">
        <v>6</v>
      </c>
      <c r="M5092" t="s">
        <v>5</v>
      </c>
    </row>
    <row r="5093">
      <c r="A5093" t="s" s="37">
        <v>11992</v>
      </c>
      <c r="B5093" t="s" s="37">
        <v>17</v>
      </c>
      <c r="C5093" t="s" s="37">
        <v>3955</v>
      </c>
      <c r="D5093" s="39" t="n">
        <v>45168.0</v>
      </c>
      <c r="E5093" t="s" s="37">
        <v>11993</v>
      </c>
      <c r="F5093" t="s" s="37">
        <v>3957</v>
      </c>
      <c r="G5093" t="s">
        <v>2</v>
      </c>
      <c r="H5093" s="39" t="n">
        <v>45168.0</v>
      </c>
      <c r="I5093" t="s" s="37">
        <v>2033</v>
      </c>
      <c r="J5093" t="s" s="37">
        <v>2033</v>
      </c>
      <c r="K5093" t="s" s="37">
        <v>2033</v>
      </c>
      <c r="L5093" t="s">
        <v>6</v>
      </c>
      <c r="M5093" t="s">
        <v>5</v>
      </c>
    </row>
    <row r="5094">
      <c r="A5094" t="s" s="37">
        <v>11994</v>
      </c>
      <c r="B5094" t="s" s="37">
        <v>17</v>
      </c>
      <c r="C5094" t="s" s="37">
        <v>3955</v>
      </c>
      <c r="D5094" s="39" t="n">
        <v>45169.0</v>
      </c>
      <c r="E5094" t="s" s="37">
        <v>11995</v>
      </c>
      <c r="F5094" t="s" s="37">
        <v>3957</v>
      </c>
      <c r="G5094" t="s">
        <v>2</v>
      </c>
      <c r="H5094" s="39" t="n">
        <v>45169.0</v>
      </c>
      <c r="I5094" t="s" s="37">
        <v>2033</v>
      </c>
      <c r="J5094" t="s" s="37">
        <v>2033</v>
      </c>
      <c r="K5094" t="s" s="37">
        <v>2033</v>
      </c>
      <c r="L5094" t="s">
        <v>6</v>
      </c>
      <c r="M5094" t="s">
        <v>5</v>
      </c>
    </row>
    <row r="5095">
      <c r="A5095" t="s" s="37">
        <v>11996</v>
      </c>
      <c r="B5095" t="s" s="37">
        <v>17</v>
      </c>
      <c r="C5095" t="s" s="37">
        <v>3955</v>
      </c>
      <c r="D5095" s="39" t="n">
        <v>45170.0</v>
      </c>
      <c r="E5095" t="s" s="37">
        <v>11997</v>
      </c>
      <c r="F5095" t="s" s="37">
        <v>3957</v>
      </c>
      <c r="G5095" t="s">
        <v>2</v>
      </c>
      <c r="H5095" s="39" t="n">
        <v>45170.0</v>
      </c>
      <c r="I5095" t="s" s="37">
        <v>2033</v>
      </c>
      <c r="J5095" t="s" s="37">
        <v>2033</v>
      </c>
      <c r="K5095" t="s" s="37">
        <v>2033</v>
      </c>
      <c r="L5095" t="s">
        <v>6</v>
      </c>
      <c r="M5095" t="s">
        <v>5</v>
      </c>
    </row>
    <row r="5096">
      <c r="A5096" t="s" s="37">
        <v>11998</v>
      </c>
      <c r="B5096" t="s" s="37">
        <v>17</v>
      </c>
      <c r="C5096" t="s" s="37">
        <v>3955</v>
      </c>
      <c r="D5096" s="39" t="n">
        <v>45171.0</v>
      </c>
      <c r="E5096" t="s" s="37">
        <v>11999</v>
      </c>
      <c r="F5096" t="s" s="37">
        <v>3957</v>
      </c>
      <c r="G5096" t="s">
        <v>2</v>
      </c>
      <c r="H5096" s="39" t="n">
        <v>45171.0</v>
      </c>
      <c r="I5096" t="s" s="37">
        <v>2033</v>
      </c>
      <c r="J5096" t="s" s="37">
        <v>2033</v>
      </c>
      <c r="K5096" t="s" s="37">
        <v>2033</v>
      </c>
      <c r="L5096" t="s">
        <v>6</v>
      </c>
      <c r="M5096" t="s">
        <v>5</v>
      </c>
    </row>
    <row r="5097">
      <c r="A5097" t="s" s="37">
        <v>12000</v>
      </c>
      <c r="B5097" t="s" s="37">
        <v>17</v>
      </c>
      <c r="C5097" t="s" s="37">
        <v>11452</v>
      </c>
      <c r="D5097" s="39" t="n">
        <v>45173.0</v>
      </c>
      <c r="E5097" t="s" s="37">
        <v>12001</v>
      </c>
      <c r="F5097" t="s" s="37">
        <v>11454</v>
      </c>
      <c r="G5097" t="s">
        <v>1</v>
      </c>
      <c r="H5097" s="39" t="n">
        <v>45173.0</v>
      </c>
      <c r="I5097" t="s" s="37">
        <v>2033</v>
      </c>
      <c r="J5097" t="s" s="37">
        <v>2033</v>
      </c>
      <c r="K5097" t="s" s="37">
        <v>2033</v>
      </c>
      <c r="L5097" t="s">
        <v>6</v>
      </c>
      <c r="M5097" t="s">
        <v>5</v>
      </c>
    </row>
  </sheetData>
  <dataValidations count="4">
    <dataValidation type="list" sqref="G2:G60001" allowBlank="true" errorStyle="stop" showErrorMessage="true">
      <formula1>listaValor6</formula1>
    </dataValidation>
    <dataValidation type="list" sqref="L2:L60001" allowBlank="true" errorStyle="stop" showErrorMessage="true">
      <formula1>listaValor11</formula1>
    </dataValidation>
    <dataValidation type="list" sqref="M2:M60001" allowBlank="true" errorStyle="stop" showErrorMessage="true">
      <formula1>listaValor12</formula1>
    </dataValidation>
    <dataValidation type="list" sqref="B2:B60001" allowBlank="true" errorStyle="stop">
      <formula1>listaActivos</formula1>
    </dataValidation>
  </dataValidations>
  <pageMargins bottom="0.75" footer="0.3" header="0.3" left="0.7" right="0.7" top="0.75"/>
</worksheet>
</file>

<file path=xl/worksheets/sheet2.xml><?xml version="1.0" encoding="utf-8"?>
<worksheet xmlns="http://schemas.openxmlformats.org/spreadsheetml/2006/main">
  <dimension ref="A1:A8"/>
  <sheetViews>
    <sheetView workbookViewId="0"/>
  </sheetViews>
  <sheetFormatPr defaultRowHeight="15.0"/>
  <cols>
    <col min="1" max="1" width="31.25" customWidth="true"/>
  </cols>
  <sheetData>
    <row r="1">
      <c r="A1" t="s" s="45">
        <v>0</v>
      </c>
    </row>
    <row r="2">
      <c r="A2" t="s">
        <v>1</v>
      </c>
    </row>
    <row r="3">
      <c r="A3" t="s">
        <v>2</v>
      </c>
    </row>
    <row r="4">
      <c r="A4" t="s">
        <v>3</v>
      </c>
    </row>
    <row r="5">
      <c r="A5" t="s">
        <v>4</v>
      </c>
    </row>
    <row r="6">
      <c r="A6" t="s">
        <v>5</v>
      </c>
    </row>
    <row r="7">
      <c r="A7" t="s">
        <v>6</v>
      </c>
    </row>
    <row r="8">
      <c r="A8" t="s">
        <v>7</v>
      </c>
    </row>
  </sheetData>
  <pageMargins bottom="0.75" footer="0.3" header="0.3" left="0.7" right="0.7" top="0.75"/>
</worksheet>
</file>

<file path=xl/worksheets/sheet3.xml><?xml version="1.0" encoding="utf-8"?>
<worksheet xmlns="http://schemas.openxmlformats.org/spreadsheetml/2006/main">
  <dimension ref="A1:A2025"/>
  <sheetViews>
    <sheetView workbookViewId="0"/>
  </sheetViews>
  <sheetFormatPr defaultRowHeight="15.0"/>
  <cols>
    <col min="1" max="1" width="31.25" customWidth="true"/>
  </cols>
  <sheetData>
    <row r="1">
      <c r="A1" t="s" s="45">
        <v>8</v>
      </c>
    </row>
    <row r="2">
      <c r="A2" t="s">
        <v>9</v>
      </c>
    </row>
    <row r="3">
      <c r="A3" t="s">
        <v>10</v>
      </c>
    </row>
    <row r="4">
      <c r="A4" t="s">
        <v>11</v>
      </c>
    </row>
    <row r="5">
      <c r="A5" t="s">
        <v>12</v>
      </c>
    </row>
    <row r="6">
      <c r="A6" t="s">
        <v>13</v>
      </c>
    </row>
    <row r="7">
      <c r="A7" t="s">
        <v>14</v>
      </c>
    </row>
    <row r="8">
      <c r="A8" t="s">
        <v>15</v>
      </c>
    </row>
    <row r="9">
      <c r="A9" t="s">
        <v>16</v>
      </c>
    </row>
    <row r="10">
      <c r="A10" t="s">
        <v>17</v>
      </c>
    </row>
    <row r="11">
      <c r="A11" t="s">
        <v>18</v>
      </c>
    </row>
    <row r="12">
      <c r="A12" t="s">
        <v>19</v>
      </c>
    </row>
    <row r="13">
      <c r="A13" t="s">
        <v>20</v>
      </c>
    </row>
    <row r="14">
      <c r="A14" t="s">
        <v>21</v>
      </c>
    </row>
    <row r="15">
      <c r="A15" t="s">
        <v>22</v>
      </c>
    </row>
    <row r="16">
      <c r="A16" t="s">
        <v>23</v>
      </c>
    </row>
    <row r="17">
      <c r="A17" t="s">
        <v>24</v>
      </c>
    </row>
    <row r="18">
      <c r="A18" t="s">
        <v>25</v>
      </c>
    </row>
    <row r="19">
      <c r="A19" t="s">
        <v>26</v>
      </c>
    </row>
    <row r="20">
      <c r="A20" t="s">
        <v>27</v>
      </c>
    </row>
    <row r="21">
      <c r="A21" t="s">
        <v>28</v>
      </c>
    </row>
    <row r="22">
      <c r="A22" t="s">
        <v>29</v>
      </c>
    </row>
    <row r="23">
      <c r="A23" t="s">
        <v>30</v>
      </c>
    </row>
    <row r="24">
      <c r="A24" t="s">
        <v>31</v>
      </c>
    </row>
    <row r="25">
      <c r="A25" t="s">
        <v>32</v>
      </c>
    </row>
    <row r="26">
      <c r="A26" t="s">
        <v>33</v>
      </c>
    </row>
    <row r="27">
      <c r="A27" t="s">
        <v>34</v>
      </c>
    </row>
    <row r="28">
      <c r="A28" t="s">
        <v>35</v>
      </c>
    </row>
    <row r="29">
      <c r="A29" t="s">
        <v>36</v>
      </c>
    </row>
    <row r="30">
      <c r="A30" t="s">
        <v>37</v>
      </c>
    </row>
    <row r="31">
      <c r="A31" t="s">
        <v>38</v>
      </c>
    </row>
    <row r="32">
      <c r="A32" t="s">
        <v>39</v>
      </c>
    </row>
    <row r="33">
      <c r="A33" t="s">
        <v>40</v>
      </c>
    </row>
    <row r="34">
      <c r="A34" t="s">
        <v>41</v>
      </c>
    </row>
    <row r="35">
      <c r="A35" t="s">
        <v>42</v>
      </c>
    </row>
    <row r="36">
      <c r="A36" t="s">
        <v>43</v>
      </c>
    </row>
    <row r="37">
      <c r="A37" t="s">
        <v>44</v>
      </c>
    </row>
    <row r="38">
      <c r="A38" t="s">
        <v>45</v>
      </c>
    </row>
    <row r="39">
      <c r="A39" t="s">
        <v>46</v>
      </c>
    </row>
    <row r="40">
      <c r="A40" t="s">
        <v>47</v>
      </c>
    </row>
    <row r="41">
      <c r="A41" t="s">
        <v>48</v>
      </c>
    </row>
    <row r="42">
      <c r="A42" t="s">
        <v>49</v>
      </c>
    </row>
    <row r="43">
      <c r="A43" t="s">
        <v>50</v>
      </c>
    </row>
    <row r="44">
      <c r="A44" t="s">
        <v>51</v>
      </c>
    </row>
    <row r="45">
      <c r="A45" t="s">
        <v>52</v>
      </c>
    </row>
    <row r="46">
      <c r="A46" t="s">
        <v>53</v>
      </c>
    </row>
    <row r="47">
      <c r="A47" t="s">
        <v>54</v>
      </c>
    </row>
    <row r="48">
      <c r="A48" t="s">
        <v>55</v>
      </c>
    </row>
    <row r="49">
      <c r="A49" t="s">
        <v>56</v>
      </c>
    </row>
    <row r="50">
      <c r="A50" t="s">
        <v>57</v>
      </c>
    </row>
    <row r="51">
      <c r="A51" t="s">
        <v>58</v>
      </c>
    </row>
    <row r="52">
      <c r="A52" t="s">
        <v>59</v>
      </c>
    </row>
    <row r="53">
      <c r="A53" t="s">
        <v>60</v>
      </c>
    </row>
    <row r="54">
      <c r="A54" t="s">
        <v>61</v>
      </c>
    </row>
    <row r="55">
      <c r="A55" t="s">
        <v>62</v>
      </c>
    </row>
    <row r="56">
      <c r="A56" t="s">
        <v>63</v>
      </c>
    </row>
    <row r="57">
      <c r="A57" t="s">
        <v>64</v>
      </c>
    </row>
    <row r="58">
      <c r="A58" t="s">
        <v>65</v>
      </c>
    </row>
    <row r="59">
      <c r="A59" t="s">
        <v>66</v>
      </c>
    </row>
    <row r="60">
      <c r="A60" t="s">
        <v>67</v>
      </c>
    </row>
    <row r="61">
      <c r="A61" t="s">
        <v>68</v>
      </c>
    </row>
    <row r="62">
      <c r="A62" t="s">
        <v>69</v>
      </c>
    </row>
    <row r="63">
      <c r="A63" t="s">
        <v>70</v>
      </c>
    </row>
    <row r="64">
      <c r="A64" t="s">
        <v>71</v>
      </c>
    </row>
    <row r="65">
      <c r="A65" t="s">
        <v>72</v>
      </c>
    </row>
    <row r="66">
      <c r="A66" t="s">
        <v>73</v>
      </c>
    </row>
    <row r="67">
      <c r="A67" t="s">
        <v>74</v>
      </c>
    </row>
    <row r="68">
      <c r="A68" t="s">
        <v>75</v>
      </c>
    </row>
    <row r="69">
      <c r="A69" t="s">
        <v>76</v>
      </c>
    </row>
    <row r="70">
      <c r="A70" t="s">
        <v>77</v>
      </c>
    </row>
    <row r="71">
      <c r="A71" t="s">
        <v>78</v>
      </c>
    </row>
    <row r="72">
      <c r="A72" t="s">
        <v>79</v>
      </c>
    </row>
    <row r="73">
      <c r="A73" t="s">
        <v>80</v>
      </c>
    </row>
    <row r="74">
      <c r="A74" t="s">
        <v>81</v>
      </c>
    </row>
    <row r="75">
      <c r="A75" t="s">
        <v>82</v>
      </c>
    </row>
    <row r="76">
      <c r="A76" t="s">
        <v>83</v>
      </c>
    </row>
    <row r="77">
      <c r="A77" t="s">
        <v>84</v>
      </c>
    </row>
    <row r="78">
      <c r="A78" t="s">
        <v>85</v>
      </c>
    </row>
    <row r="79">
      <c r="A79" t="s">
        <v>86</v>
      </c>
    </row>
    <row r="80">
      <c r="A80" t="s">
        <v>87</v>
      </c>
    </row>
    <row r="81">
      <c r="A81" t="s">
        <v>88</v>
      </c>
    </row>
    <row r="82">
      <c r="A82" t="s">
        <v>89</v>
      </c>
    </row>
    <row r="83">
      <c r="A83" t="s">
        <v>90</v>
      </c>
    </row>
    <row r="84">
      <c r="A84" t="s">
        <v>91</v>
      </c>
    </row>
    <row r="85">
      <c r="A85" t="s">
        <v>92</v>
      </c>
    </row>
    <row r="86">
      <c r="A86" t="s">
        <v>93</v>
      </c>
    </row>
    <row r="87">
      <c r="A87" t="s">
        <v>94</v>
      </c>
    </row>
    <row r="88">
      <c r="A88" t="s">
        <v>95</v>
      </c>
    </row>
    <row r="89">
      <c r="A89" t="s">
        <v>96</v>
      </c>
    </row>
    <row r="90">
      <c r="A90" t="s">
        <v>97</v>
      </c>
    </row>
    <row r="91">
      <c r="A91" t="s">
        <v>98</v>
      </c>
    </row>
    <row r="92">
      <c r="A92" t="s">
        <v>99</v>
      </c>
    </row>
    <row r="93">
      <c r="A93" t="s">
        <v>100</v>
      </c>
    </row>
    <row r="94">
      <c r="A94" t="s">
        <v>101</v>
      </c>
    </row>
    <row r="95">
      <c r="A95" t="s">
        <v>102</v>
      </c>
    </row>
    <row r="96">
      <c r="A96" t="s">
        <v>103</v>
      </c>
    </row>
    <row r="97">
      <c r="A97" t="s">
        <v>104</v>
      </c>
    </row>
    <row r="98">
      <c r="A98" t="s">
        <v>105</v>
      </c>
    </row>
    <row r="99">
      <c r="A99" t="s">
        <v>106</v>
      </c>
    </row>
    <row r="100">
      <c r="A100" t="s">
        <v>107</v>
      </c>
    </row>
    <row r="101">
      <c r="A101" t="s">
        <v>108</v>
      </c>
    </row>
    <row r="102">
      <c r="A102" t="s">
        <v>109</v>
      </c>
    </row>
    <row r="103">
      <c r="A103" t="s">
        <v>110</v>
      </c>
    </row>
    <row r="104">
      <c r="A104" t="s">
        <v>111</v>
      </c>
    </row>
    <row r="105">
      <c r="A105" t="s">
        <v>112</v>
      </c>
    </row>
    <row r="106">
      <c r="A106" t="s">
        <v>113</v>
      </c>
    </row>
    <row r="107">
      <c r="A107" t="s">
        <v>114</v>
      </c>
    </row>
    <row r="108">
      <c r="A108" t="s">
        <v>115</v>
      </c>
    </row>
    <row r="109">
      <c r="A109" t="s">
        <v>116</v>
      </c>
    </row>
    <row r="110">
      <c r="A110" t="s">
        <v>117</v>
      </c>
    </row>
    <row r="111">
      <c r="A111" t="s">
        <v>118</v>
      </c>
    </row>
    <row r="112">
      <c r="A112" t="s">
        <v>119</v>
      </c>
    </row>
    <row r="113">
      <c r="A113" t="s">
        <v>120</v>
      </c>
    </row>
    <row r="114">
      <c r="A114" t="s">
        <v>121</v>
      </c>
    </row>
    <row r="115">
      <c r="A115" t="s">
        <v>122</v>
      </c>
    </row>
    <row r="116">
      <c r="A116" t="s">
        <v>123</v>
      </c>
    </row>
    <row r="117">
      <c r="A117" t="s">
        <v>124</v>
      </c>
    </row>
    <row r="118">
      <c r="A118" t="s">
        <v>125</v>
      </c>
    </row>
    <row r="119">
      <c r="A119" t="s">
        <v>126</v>
      </c>
    </row>
    <row r="120">
      <c r="A120" t="s">
        <v>127</v>
      </c>
    </row>
    <row r="121">
      <c r="A121" t="s">
        <v>128</v>
      </c>
    </row>
    <row r="122">
      <c r="A122" t="s">
        <v>129</v>
      </c>
    </row>
    <row r="123">
      <c r="A123" t="s">
        <v>130</v>
      </c>
    </row>
    <row r="124">
      <c r="A124" t="s">
        <v>131</v>
      </c>
    </row>
    <row r="125">
      <c r="A125" t="s">
        <v>132</v>
      </c>
    </row>
    <row r="126">
      <c r="A126" t="s">
        <v>133</v>
      </c>
    </row>
    <row r="127">
      <c r="A127" t="s">
        <v>134</v>
      </c>
    </row>
    <row r="128">
      <c r="A128" t="s">
        <v>135</v>
      </c>
    </row>
    <row r="129">
      <c r="A129" t="s">
        <v>136</v>
      </c>
    </row>
    <row r="130">
      <c r="A130" t="s">
        <v>137</v>
      </c>
    </row>
    <row r="131">
      <c r="A131" t="s">
        <v>138</v>
      </c>
    </row>
    <row r="132">
      <c r="A132" t="s">
        <v>139</v>
      </c>
    </row>
    <row r="133">
      <c r="A133" t="s">
        <v>140</v>
      </c>
    </row>
    <row r="134">
      <c r="A134" t="s">
        <v>141</v>
      </c>
    </row>
    <row r="135">
      <c r="A135" t="s">
        <v>142</v>
      </c>
    </row>
    <row r="136">
      <c r="A136" t="s">
        <v>143</v>
      </c>
    </row>
    <row r="137">
      <c r="A137" t="s">
        <v>144</v>
      </c>
    </row>
    <row r="138">
      <c r="A138" t="s">
        <v>145</v>
      </c>
    </row>
    <row r="139">
      <c r="A139" t="s">
        <v>146</v>
      </c>
    </row>
    <row r="140">
      <c r="A140" t="s">
        <v>147</v>
      </c>
    </row>
    <row r="141">
      <c r="A141" t="s">
        <v>148</v>
      </c>
    </row>
    <row r="142">
      <c r="A142" t="s">
        <v>149</v>
      </c>
    </row>
    <row r="143">
      <c r="A143" t="s">
        <v>150</v>
      </c>
    </row>
    <row r="144">
      <c r="A144" t="s">
        <v>151</v>
      </c>
    </row>
    <row r="145">
      <c r="A145" t="s">
        <v>152</v>
      </c>
    </row>
    <row r="146">
      <c r="A146" t="s">
        <v>153</v>
      </c>
    </row>
    <row r="147">
      <c r="A147" t="s">
        <v>154</v>
      </c>
    </row>
    <row r="148">
      <c r="A148" t="s">
        <v>155</v>
      </c>
    </row>
    <row r="149">
      <c r="A149" t="s">
        <v>156</v>
      </c>
    </row>
    <row r="150">
      <c r="A150" t="s">
        <v>157</v>
      </c>
    </row>
    <row r="151">
      <c r="A151" t="s">
        <v>158</v>
      </c>
    </row>
    <row r="152">
      <c r="A152" t="s">
        <v>159</v>
      </c>
    </row>
    <row r="153">
      <c r="A153" t="s">
        <v>160</v>
      </c>
    </row>
    <row r="154">
      <c r="A154" t="s">
        <v>161</v>
      </c>
    </row>
    <row r="155">
      <c r="A155" t="s">
        <v>162</v>
      </c>
    </row>
    <row r="156">
      <c r="A156" t="s">
        <v>163</v>
      </c>
    </row>
    <row r="157">
      <c r="A157" t="s">
        <v>164</v>
      </c>
    </row>
    <row r="158">
      <c r="A158" t="s">
        <v>165</v>
      </c>
    </row>
    <row r="159">
      <c r="A159" t="s">
        <v>166</v>
      </c>
    </row>
    <row r="160">
      <c r="A160" t="s">
        <v>167</v>
      </c>
    </row>
    <row r="161">
      <c r="A161" t="s">
        <v>168</v>
      </c>
    </row>
    <row r="162">
      <c r="A162" t="s">
        <v>169</v>
      </c>
    </row>
    <row r="163">
      <c r="A163" t="s">
        <v>170</v>
      </c>
    </row>
    <row r="164">
      <c r="A164" t="s">
        <v>171</v>
      </c>
    </row>
    <row r="165">
      <c r="A165" t="s">
        <v>172</v>
      </c>
    </row>
    <row r="166">
      <c r="A166" t="s">
        <v>173</v>
      </c>
    </row>
    <row r="167">
      <c r="A167" t="s">
        <v>174</v>
      </c>
    </row>
    <row r="168">
      <c r="A168" t="s">
        <v>175</v>
      </c>
    </row>
    <row r="169">
      <c r="A169" t="s">
        <v>176</v>
      </c>
    </row>
    <row r="170">
      <c r="A170" t="s">
        <v>177</v>
      </c>
    </row>
    <row r="171">
      <c r="A171" t="s">
        <v>178</v>
      </c>
    </row>
    <row r="172">
      <c r="A172" t="s">
        <v>179</v>
      </c>
    </row>
    <row r="173">
      <c r="A173" t="s">
        <v>180</v>
      </c>
    </row>
    <row r="174">
      <c r="A174" t="s">
        <v>181</v>
      </c>
    </row>
    <row r="175">
      <c r="A175" t="s">
        <v>182</v>
      </c>
    </row>
    <row r="176">
      <c r="A176" t="s">
        <v>183</v>
      </c>
    </row>
    <row r="177">
      <c r="A177" t="s">
        <v>184</v>
      </c>
    </row>
    <row r="178">
      <c r="A178" t="s">
        <v>185</v>
      </c>
    </row>
    <row r="179">
      <c r="A179" t="s">
        <v>186</v>
      </c>
    </row>
    <row r="180">
      <c r="A180" t="s">
        <v>187</v>
      </c>
    </row>
    <row r="181">
      <c r="A181" t="s">
        <v>188</v>
      </c>
    </row>
    <row r="182">
      <c r="A182" t="s">
        <v>189</v>
      </c>
    </row>
    <row r="183">
      <c r="A183" t="s">
        <v>190</v>
      </c>
    </row>
    <row r="184">
      <c r="A184" t="s">
        <v>191</v>
      </c>
    </row>
    <row r="185">
      <c r="A185" t="s">
        <v>192</v>
      </c>
    </row>
    <row r="186">
      <c r="A186" t="s">
        <v>193</v>
      </c>
    </row>
    <row r="187">
      <c r="A187" t="s">
        <v>194</v>
      </c>
    </row>
    <row r="188">
      <c r="A188" t="s">
        <v>195</v>
      </c>
    </row>
    <row r="189">
      <c r="A189" t="s">
        <v>196</v>
      </c>
    </row>
    <row r="190">
      <c r="A190" t="s">
        <v>197</v>
      </c>
    </row>
    <row r="191">
      <c r="A191" t="s">
        <v>198</v>
      </c>
    </row>
    <row r="192">
      <c r="A192" t="s">
        <v>199</v>
      </c>
    </row>
    <row r="193">
      <c r="A193" t="s">
        <v>200</v>
      </c>
    </row>
    <row r="194">
      <c r="A194" t="s">
        <v>201</v>
      </c>
    </row>
    <row r="195">
      <c r="A195" t="s">
        <v>202</v>
      </c>
    </row>
    <row r="196">
      <c r="A196" t="s">
        <v>203</v>
      </c>
    </row>
    <row r="197">
      <c r="A197" t="s">
        <v>204</v>
      </c>
    </row>
    <row r="198">
      <c r="A198" t="s">
        <v>205</v>
      </c>
    </row>
    <row r="199">
      <c r="A199" t="s">
        <v>206</v>
      </c>
    </row>
    <row r="200">
      <c r="A200" t="s">
        <v>207</v>
      </c>
    </row>
    <row r="201">
      <c r="A201" t="s">
        <v>208</v>
      </c>
    </row>
    <row r="202">
      <c r="A202" t="s">
        <v>209</v>
      </c>
    </row>
    <row r="203">
      <c r="A203" t="s">
        <v>210</v>
      </c>
    </row>
    <row r="204">
      <c r="A204" t="s">
        <v>211</v>
      </c>
    </row>
    <row r="205">
      <c r="A205" t="s">
        <v>212</v>
      </c>
    </row>
    <row r="206">
      <c r="A206" t="s">
        <v>213</v>
      </c>
    </row>
    <row r="207">
      <c r="A207" t="s">
        <v>214</v>
      </c>
    </row>
    <row r="208">
      <c r="A208" t="s">
        <v>215</v>
      </c>
    </row>
    <row r="209">
      <c r="A209" t="s">
        <v>216</v>
      </c>
    </row>
    <row r="210">
      <c r="A210" t="s">
        <v>217</v>
      </c>
    </row>
    <row r="211">
      <c r="A211" t="s">
        <v>218</v>
      </c>
    </row>
    <row r="212">
      <c r="A212" t="s">
        <v>219</v>
      </c>
    </row>
    <row r="213">
      <c r="A213" t="s">
        <v>220</v>
      </c>
    </row>
    <row r="214">
      <c r="A214" t="s">
        <v>221</v>
      </c>
    </row>
    <row r="215">
      <c r="A215" t="s">
        <v>222</v>
      </c>
    </row>
    <row r="216">
      <c r="A216" t="s">
        <v>223</v>
      </c>
    </row>
    <row r="217">
      <c r="A217" t="s">
        <v>224</v>
      </c>
    </row>
    <row r="218">
      <c r="A218" t="s">
        <v>225</v>
      </c>
    </row>
    <row r="219">
      <c r="A219" t="s">
        <v>226</v>
      </c>
    </row>
    <row r="220">
      <c r="A220" t="s">
        <v>227</v>
      </c>
    </row>
    <row r="221">
      <c r="A221" t="s">
        <v>228</v>
      </c>
    </row>
    <row r="222">
      <c r="A222" t="s">
        <v>229</v>
      </c>
    </row>
    <row r="223">
      <c r="A223" t="s">
        <v>230</v>
      </c>
    </row>
    <row r="224">
      <c r="A224" t="s">
        <v>231</v>
      </c>
    </row>
    <row r="225">
      <c r="A225" t="s">
        <v>232</v>
      </c>
    </row>
    <row r="226">
      <c r="A226" t="s">
        <v>233</v>
      </c>
    </row>
    <row r="227">
      <c r="A227" t="s">
        <v>234</v>
      </c>
    </row>
    <row r="228">
      <c r="A228" t="s">
        <v>235</v>
      </c>
    </row>
    <row r="229">
      <c r="A229" t="s">
        <v>236</v>
      </c>
    </row>
    <row r="230">
      <c r="A230" t="s">
        <v>237</v>
      </c>
    </row>
    <row r="231">
      <c r="A231" t="s">
        <v>238</v>
      </c>
    </row>
    <row r="232">
      <c r="A232" t="s">
        <v>239</v>
      </c>
    </row>
    <row r="233">
      <c r="A233" t="s">
        <v>240</v>
      </c>
    </row>
    <row r="234">
      <c r="A234" t="s">
        <v>241</v>
      </c>
    </row>
    <row r="235">
      <c r="A235" t="s">
        <v>242</v>
      </c>
    </row>
    <row r="236">
      <c r="A236" t="s">
        <v>243</v>
      </c>
    </row>
    <row r="237">
      <c r="A237" t="s">
        <v>244</v>
      </c>
    </row>
    <row r="238">
      <c r="A238" t="s">
        <v>245</v>
      </c>
    </row>
    <row r="239">
      <c r="A239" t="s">
        <v>246</v>
      </c>
    </row>
    <row r="240">
      <c r="A240" t="s">
        <v>247</v>
      </c>
    </row>
    <row r="241">
      <c r="A241" t="s">
        <v>248</v>
      </c>
    </row>
    <row r="242">
      <c r="A242" t="s">
        <v>249</v>
      </c>
    </row>
    <row r="243">
      <c r="A243" t="s">
        <v>250</v>
      </c>
    </row>
    <row r="244">
      <c r="A244" t="s">
        <v>251</v>
      </c>
    </row>
    <row r="245">
      <c r="A245" t="s">
        <v>252</v>
      </c>
    </row>
    <row r="246">
      <c r="A246" t="s">
        <v>253</v>
      </c>
    </row>
    <row r="247">
      <c r="A247" t="s">
        <v>254</v>
      </c>
    </row>
    <row r="248">
      <c r="A248" t="s">
        <v>255</v>
      </c>
    </row>
    <row r="249">
      <c r="A249" t="s">
        <v>256</v>
      </c>
    </row>
    <row r="250">
      <c r="A250" t="s">
        <v>257</v>
      </c>
    </row>
    <row r="251">
      <c r="A251" t="s">
        <v>258</v>
      </c>
    </row>
    <row r="252">
      <c r="A252" t="s">
        <v>259</v>
      </c>
    </row>
    <row r="253">
      <c r="A253" t="s">
        <v>260</v>
      </c>
    </row>
    <row r="254">
      <c r="A254" t="s">
        <v>261</v>
      </c>
    </row>
    <row r="255">
      <c r="A255" t="s">
        <v>262</v>
      </c>
    </row>
    <row r="256">
      <c r="A256" t="s">
        <v>263</v>
      </c>
    </row>
    <row r="257">
      <c r="A257" t="s">
        <v>264</v>
      </c>
    </row>
    <row r="258">
      <c r="A258" t="s">
        <v>265</v>
      </c>
    </row>
    <row r="259">
      <c r="A259" t="s">
        <v>266</v>
      </c>
    </row>
    <row r="260">
      <c r="A260" t="s">
        <v>267</v>
      </c>
    </row>
    <row r="261">
      <c r="A261" t="s">
        <v>268</v>
      </c>
    </row>
    <row r="262">
      <c r="A262" t="s">
        <v>269</v>
      </c>
    </row>
    <row r="263">
      <c r="A263" t="s">
        <v>270</v>
      </c>
    </row>
    <row r="264">
      <c r="A264" t="s">
        <v>271</v>
      </c>
    </row>
    <row r="265">
      <c r="A265" t="s">
        <v>272</v>
      </c>
    </row>
    <row r="266">
      <c r="A266" t="s">
        <v>273</v>
      </c>
    </row>
    <row r="267">
      <c r="A267" t="s">
        <v>274</v>
      </c>
    </row>
    <row r="268">
      <c r="A268" t="s">
        <v>275</v>
      </c>
    </row>
    <row r="269">
      <c r="A269" t="s">
        <v>276</v>
      </c>
    </row>
    <row r="270">
      <c r="A270" t="s">
        <v>277</v>
      </c>
    </row>
    <row r="271">
      <c r="A271" t="s">
        <v>278</v>
      </c>
    </row>
    <row r="272">
      <c r="A272" t="s">
        <v>279</v>
      </c>
    </row>
    <row r="273">
      <c r="A273" t="s">
        <v>280</v>
      </c>
    </row>
    <row r="274">
      <c r="A274" t="s">
        <v>281</v>
      </c>
    </row>
    <row r="275">
      <c r="A275" t="s">
        <v>282</v>
      </c>
    </row>
    <row r="276">
      <c r="A276" t="s">
        <v>283</v>
      </c>
    </row>
    <row r="277">
      <c r="A277" t="s">
        <v>284</v>
      </c>
    </row>
    <row r="278">
      <c r="A278" t="s">
        <v>285</v>
      </c>
    </row>
    <row r="279">
      <c r="A279" t="s">
        <v>286</v>
      </c>
    </row>
    <row r="280">
      <c r="A280" t="s">
        <v>287</v>
      </c>
    </row>
    <row r="281">
      <c r="A281" t="s">
        <v>288</v>
      </c>
    </row>
    <row r="282">
      <c r="A282" t="s">
        <v>289</v>
      </c>
    </row>
    <row r="283">
      <c r="A283" t="s">
        <v>290</v>
      </c>
    </row>
    <row r="284">
      <c r="A284" t="s">
        <v>291</v>
      </c>
    </row>
    <row r="285">
      <c r="A285" t="s">
        <v>292</v>
      </c>
    </row>
    <row r="286">
      <c r="A286" t="s">
        <v>293</v>
      </c>
    </row>
    <row r="287">
      <c r="A287" t="s">
        <v>294</v>
      </c>
    </row>
    <row r="288">
      <c r="A288" t="s">
        <v>295</v>
      </c>
    </row>
    <row r="289">
      <c r="A289" t="s">
        <v>296</v>
      </c>
    </row>
    <row r="290">
      <c r="A290" t="s">
        <v>297</v>
      </c>
    </row>
    <row r="291">
      <c r="A291" t="s">
        <v>298</v>
      </c>
    </row>
    <row r="292">
      <c r="A292" t="s">
        <v>299</v>
      </c>
    </row>
    <row r="293">
      <c r="A293" t="s">
        <v>300</v>
      </c>
    </row>
    <row r="294">
      <c r="A294" t="s">
        <v>301</v>
      </c>
    </row>
    <row r="295">
      <c r="A295" t="s">
        <v>302</v>
      </c>
    </row>
    <row r="296">
      <c r="A296" t="s">
        <v>303</v>
      </c>
    </row>
    <row r="297">
      <c r="A297" t="s">
        <v>304</v>
      </c>
    </row>
    <row r="298">
      <c r="A298" t="s">
        <v>305</v>
      </c>
    </row>
    <row r="299">
      <c r="A299" t="s">
        <v>306</v>
      </c>
    </row>
    <row r="300">
      <c r="A300" t="s">
        <v>307</v>
      </c>
    </row>
    <row r="301">
      <c r="A301" t="s">
        <v>308</v>
      </c>
    </row>
    <row r="302">
      <c r="A302" t="s">
        <v>309</v>
      </c>
    </row>
    <row r="303">
      <c r="A303" t="s">
        <v>310</v>
      </c>
    </row>
    <row r="304">
      <c r="A304" t="s">
        <v>311</v>
      </c>
    </row>
    <row r="305">
      <c r="A305" t="s">
        <v>312</v>
      </c>
    </row>
    <row r="306">
      <c r="A306" t="s">
        <v>313</v>
      </c>
    </row>
    <row r="307">
      <c r="A307" t="s">
        <v>314</v>
      </c>
    </row>
    <row r="308">
      <c r="A308" t="s">
        <v>315</v>
      </c>
    </row>
    <row r="309">
      <c r="A309" t="s">
        <v>316</v>
      </c>
    </row>
    <row r="310">
      <c r="A310" t="s">
        <v>317</v>
      </c>
    </row>
    <row r="311">
      <c r="A311" t="s">
        <v>318</v>
      </c>
    </row>
    <row r="312">
      <c r="A312" t="s">
        <v>319</v>
      </c>
    </row>
    <row r="313">
      <c r="A313" t="s">
        <v>320</v>
      </c>
    </row>
    <row r="314">
      <c r="A314" t="s">
        <v>321</v>
      </c>
    </row>
    <row r="315">
      <c r="A315" t="s">
        <v>322</v>
      </c>
    </row>
    <row r="316">
      <c r="A316" t="s">
        <v>323</v>
      </c>
    </row>
    <row r="317">
      <c r="A317" t="s">
        <v>324</v>
      </c>
    </row>
    <row r="318">
      <c r="A318" t="s">
        <v>325</v>
      </c>
    </row>
    <row r="319">
      <c r="A319" t="s">
        <v>326</v>
      </c>
    </row>
    <row r="320">
      <c r="A320" t="s">
        <v>327</v>
      </c>
    </row>
    <row r="321">
      <c r="A321" t="s">
        <v>328</v>
      </c>
    </row>
    <row r="322">
      <c r="A322" t="s">
        <v>329</v>
      </c>
    </row>
    <row r="323">
      <c r="A323" t="s">
        <v>330</v>
      </c>
    </row>
    <row r="324">
      <c r="A324" t="s">
        <v>331</v>
      </c>
    </row>
    <row r="325">
      <c r="A325" t="s">
        <v>332</v>
      </c>
    </row>
    <row r="326">
      <c r="A326" t="s">
        <v>333</v>
      </c>
    </row>
    <row r="327">
      <c r="A327" t="s">
        <v>334</v>
      </c>
    </row>
    <row r="328">
      <c r="A328" t="s">
        <v>335</v>
      </c>
    </row>
    <row r="329">
      <c r="A329" t="s">
        <v>336</v>
      </c>
    </row>
    <row r="330">
      <c r="A330" t="s">
        <v>337</v>
      </c>
    </row>
    <row r="331">
      <c r="A331" t="s">
        <v>338</v>
      </c>
    </row>
    <row r="332">
      <c r="A332" t="s">
        <v>339</v>
      </c>
    </row>
    <row r="333">
      <c r="A333" t="s">
        <v>340</v>
      </c>
    </row>
    <row r="334">
      <c r="A334" t="s">
        <v>341</v>
      </c>
    </row>
    <row r="335">
      <c r="A335" t="s">
        <v>342</v>
      </c>
    </row>
    <row r="336">
      <c r="A336" t="s">
        <v>343</v>
      </c>
    </row>
    <row r="337">
      <c r="A337" t="s">
        <v>344</v>
      </c>
    </row>
    <row r="338">
      <c r="A338" t="s">
        <v>345</v>
      </c>
    </row>
    <row r="339">
      <c r="A339" t="s">
        <v>346</v>
      </c>
    </row>
    <row r="340">
      <c r="A340" t="s">
        <v>347</v>
      </c>
    </row>
    <row r="341">
      <c r="A341" t="s">
        <v>348</v>
      </c>
    </row>
    <row r="342">
      <c r="A342" t="s">
        <v>349</v>
      </c>
    </row>
    <row r="343">
      <c r="A343" t="s">
        <v>350</v>
      </c>
    </row>
    <row r="344">
      <c r="A344" t="s">
        <v>351</v>
      </c>
    </row>
    <row r="345">
      <c r="A345" t="s">
        <v>352</v>
      </c>
    </row>
    <row r="346">
      <c r="A346" t="s">
        <v>353</v>
      </c>
    </row>
    <row r="347">
      <c r="A347" t="s">
        <v>354</v>
      </c>
    </row>
    <row r="348">
      <c r="A348" t="s">
        <v>355</v>
      </c>
    </row>
    <row r="349">
      <c r="A349" t="s">
        <v>356</v>
      </c>
    </row>
    <row r="350">
      <c r="A350" t="s">
        <v>357</v>
      </c>
    </row>
    <row r="351">
      <c r="A351" t="s">
        <v>358</v>
      </c>
    </row>
    <row r="352">
      <c r="A352" t="s">
        <v>359</v>
      </c>
    </row>
    <row r="353">
      <c r="A353" t="s">
        <v>360</v>
      </c>
    </row>
    <row r="354">
      <c r="A354" t="s">
        <v>361</v>
      </c>
    </row>
    <row r="355">
      <c r="A355" t="s">
        <v>362</v>
      </c>
    </row>
    <row r="356">
      <c r="A356" t="s">
        <v>363</v>
      </c>
    </row>
    <row r="357">
      <c r="A357" t="s">
        <v>364</v>
      </c>
    </row>
    <row r="358">
      <c r="A358" t="s">
        <v>365</v>
      </c>
    </row>
    <row r="359">
      <c r="A359" t="s">
        <v>366</v>
      </c>
    </row>
    <row r="360">
      <c r="A360" t="s">
        <v>367</v>
      </c>
    </row>
    <row r="361">
      <c r="A361" t="s">
        <v>368</v>
      </c>
    </row>
    <row r="362">
      <c r="A362" t="s">
        <v>369</v>
      </c>
    </row>
    <row r="363">
      <c r="A363" t="s">
        <v>370</v>
      </c>
    </row>
    <row r="364">
      <c r="A364" t="s">
        <v>371</v>
      </c>
    </row>
    <row r="365">
      <c r="A365" t="s">
        <v>372</v>
      </c>
    </row>
    <row r="366">
      <c r="A366" t="s">
        <v>373</v>
      </c>
    </row>
    <row r="367">
      <c r="A367" t="s">
        <v>374</v>
      </c>
    </row>
    <row r="368">
      <c r="A368" t="s">
        <v>375</v>
      </c>
    </row>
    <row r="369">
      <c r="A369" t="s">
        <v>376</v>
      </c>
    </row>
    <row r="370">
      <c r="A370" t="s">
        <v>377</v>
      </c>
    </row>
    <row r="371">
      <c r="A371" t="s">
        <v>378</v>
      </c>
    </row>
    <row r="372">
      <c r="A372" t="s">
        <v>379</v>
      </c>
    </row>
    <row r="373">
      <c r="A373" t="s">
        <v>380</v>
      </c>
    </row>
    <row r="374">
      <c r="A374" t="s">
        <v>381</v>
      </c>
    </row>
    <row r="375">
      <c r="A375" t="s">
        <v>382</v>
      </c>
    </row>
    <row r="376">
      <c r="A376" t="s">
        <v>383</v>
      </c>
    </row>
    <row r="377">
      <c r="A377" t="s">
        <v>384</v>
      </c>
    </row>
    <row r="378">
      <c r="A378" t="s">
        <v>385</v>
      </c>
    </row>
    <row r="379">
      <c r="A379" t="s">
        <v>386</v>
      </c>
    </row>
    <row r="380">
      <c r="A380" t="s">
        <v>387</v>
      </c>
    </row>
    <row r="381">
      <c r="A381" t="s">
        <v>388</v>
      </c>
    </row>
    <row r="382">
      <c r="A382" t="s">
        <v>389</v>
      </c>
    </row>
    <row r="383">
      <c r="A383" t="s">
        <v>390</v>
      </c>
    </row>
    <row r="384">
      <c r="A384" t="s">
        <v>391</v>
      </c>
    </row>
    <row r="385">
      <c r="A385" t="s">
        <v>392</v>
      </c>
    </row>
    <row r="386">
      <c r="A386" t="s">
        <v>393</v>
      </c>
    </row>
    <row r="387">
      <c r="A387" t="s">
        <v>394</v>
      </c>
    </row>
    <row r="388">
      <c r="A388" t="s">
        <v>395</v>
      </c>
    </row>
    <row r="389">
      <c r="A389" t="s">
        <v>396</v>
      </c>
    </row>
    <row r="390">
      <c r="A390" t="s">
        <v>397</v>
      </c>
    </row>
    <row r="391">
      <c r="A391" t="s">
        <v>398</v>
      </c>
    </row>
    <row r="392">
      <c r="A392" t="s">
        <v>399</v>
      </c>
    </row>
    <row r="393">
      <c r="A393" t="s">
        <v>400</v>
      </c>
    </row>
    <row r="394">
      <c r="A394" t="s">
        <v>401</v>
      </c>
    </row>
    <row r="395">
      <c r="A395" t="s">
        <v>402</v>
      </c>
    </row>
    <row r="396">
      <c r="A396" t="s">
        <v>403</v>
      </c>
    </row>
    <row r="397">
      <c r="A397" t="s">
        <v>404</v>
      </c>
    </row>
    <row r="398">
      <c r="A398" t="s">
        <v>405</v>
      </c>
    </row>
    <row r="399">
      <c r="A399" t="s">
        <v>406</v>
      </c>
    </row>
    <row r="400">
      <c r="A400" t="s">
        <v>407</v>
      </c>
    </row>
    <row r="401">
      <c r="A401" t="s">
        <v>408</v>
      </c>
    </row>
    <row r="402">
      <c r="A402" t="s">
        <v>409</v>
      </c>
    </row>
    <row r="403">
      <c r="A403" t="s">
        <v>410</v>
      </c>
    </row>
    <row r="404">
      <c r="A404" t="s">
        <v>411</v>
      </c>
    </row>
    <row r="405">
      <c r="A405" t="s">
        <v>412</v>
      </c>
    </row>
    <row r="406">
      <c r="A406" t="s">
        <v>413</v>
      </c>
    </row>
    <row r="407">
      <c r="A407" t="s">
        <v>414</v>
      </c>
    </row>
    <row r="408">
      <c r="A408" t="s">
        <v>415</v>
      </c>
    </row>
    <row r="409">
      <c r="A409" t="s">
        <v>416</v>
      </c>
    </row>
    <row r="410">
      <c r="A410" t="s">
        <v>417</v>
      </c>
    </row>
    <row r="411">
      <c r="A411" t="s">
        <v>418</v>
      </c>
    </row>
    <row r="412">
      <c r="A412" t="s">
        <v>419</v>
      </c>
    </row>
    <row r="413">
      <c r="A413" t="s">
        <v>420</v>
      </c>
    </row>
    <row r="414">
      <c r="A414" t="s">
        <v>421</v>
      </c>
    </row>
    <row r="415">
      <c r="A415" t="s">
        <v>422</v>
      </c>
    </row>
    <row r="416">
      <c r="A416" t="s">
        <v>423</v>
      </c>
    </row>
    <row r="417">
      <c r="A417" t="s">
        <v>424</v>
      </c>
    </row>
    <row r="418">
      <c r="A418" t="s">
        <v>425</v>
      </c>
    </row>
    <row r="419">
      <c r="A419" t="s">
        <v>426</v>
      </c>
    </row>
    <row r="420">
      <c r="A420" t="s">
        <v>427</v>
      </c>
    </row>
    <row r="421">
      <c r="A421" t="s">
        <v>428</v>
      </c>
    </row>
    <row r="422">
      <c r="A422" t="s">
        <v>429</v>
      </c>
    </row>
    <row r="423">
      <c r="A423" t="s">
        <v>430</v>
      </c>
    </row>
    <row r="424">
      <c r="A424" t="s">
        <v>431</v>
      </c>
    </row>
    <row r="425">
      <c r="A425" t="s">
        <v>432</v>
      </c>
    </row>
    <row r="426">
      <c r="A426" t="s">
        <v>433</v>
      </c>
    </row>
    <row r="427">
      <c r="A427" t="s">
        <v>434</v>
      </c>
    </row>
    <row r="428">
      <c r="A428" t="s">
        <v>435</v>
      </c>
    </row>
    <row r="429">
      <c r="A429" t="s">
        <v>436</v>
      </c>
    </row>
    <row r="430">
      <c r="A430" t="s">
        <v>437</v>
      </c>
    </row>
    <row r="431">
      <c r="A431" t="s">
        <v>438</v>
      </c>
    </row>
    <row r="432">
      <c r="A432" t="s">
        <v>439</v>
      </c>
    </row>
    <row r="433">
      <c r="A433" t="s">
        <v>440</v>
      </c>
    </row>
    <row r="434">
      <c r="A434" t="s">
        <v>441</v>
      </c>
    </row>
    <row r="435">
      <c r="A435" t="s">
        <v>442</v>
      </c>
    </row>
    <row r="436">
      <c r="A436" t="s">
        <v>443</v>
      </c>
    </row>
    <row r="437">
      <c r="A437" t="s">
        <v>444</v>
      </c>
    </row>
    <row r="438">
      <c r="A438" t="s">
        <v>445</v>
      </c>
    </row>
    <row r="439">
      <c r="A439" t="s">
        <v>446</v>
      </c>
    </row>
    <row r="440">
      <c r="A440" t="s">
        <v>447</v>
      </c>
    </row>
    <row r="441">
      <c r="A441" t="s">
        <v>448</v>
      </c>
    </row>
    <row r="442">
      <c r="A442" t="s">
        <v>449</v>
      </c>
    </row>
    <row r="443">
      <c r="A443" t="s">
        <v>450</v>
      </c>
    </row>
    <row r="444">
      <c r="A444" t="s">
        <v>451</v>
      </c>
    </row>
    <row r="445">
      <c r="A445" t="s">
        <v>452</v>
      </c>
    </row>
    <row r="446">
      <c r="A446" t="s">
        <v>453</v>
      </c>
    </row>
    <row r="447">
      <c r="A447" t="s">
        <v>454</v>
      </c>
    </row>
    <row r="448">
      <c r="A448" t="s">
        <v>455</v>
      </c>
    </row>
    <row r="449">
      <c r="A449" t="s">
        <v>456</v>
      </c>
    </row>
    <row r="450">
      <c r="A450" t="s">
        <v>457</v>
      </c>
    </row>
    <row r="451">
      <c r="A451" t="s">
        <v>458</v>
      </c>
    </row>
    <row r="452">
      <c r="A452" t="s">
        <v>459</v>
      </c>
    </row>
    <row r="453">
      <c r="A453" t="s">
        <v>460</v>
      </c>
    </row>
    <row r="454">
      <c r="A454" t="s">
        <v>461</v>
      </c>
    </row>
    <row r="455">
      <c r="A455" t="s">
        <v>462</v>
      </c>
    </row>
    <row r="456">
      <c r="A456" t="s">
        <v>463</v>
      </c>
    </row>
    <row r="457">
      <c r="A457" t="s">
        <v>464</v>
      </c>
    </row>
    <row r="458">
      <c r="A458" t="s">
        <v>465</v>
      </c>
    </row>
    <row r="459">
      <c r="A459" t="s">
        <v>466</v>
      </c>
    </row>
    <row r="460">
      <c r="A460" t="s">
        <v>467</v>
      </c>
    </row>
    <row r="461">
      <c r="A461" t="s">
        <v>468</v>
      </c>
    </row>
    <row r="462">
      <c r="A462" t="s">
        <v>469</v>
      </c>
    </row>
    <row r="463">
      <c r="A463" t="s">
        <v>470</v>
      </c>
    </row>
    <row r="464">
      <c r="A464" t="s">
        <v>471</v>
      </c>
    </row>
    <row r="465">
      <c r="A465" t="s">
        <v>472</v>
      </c>
    </row>
    <row r="466">
      <c r="A466" t="s">
        <v>473</v>
      </c>
    </row>
    <row r="467">
      <c r="A467" t="s">
        <v>474</v>
      </c>
    </row>
    <row r="468">
      <c r="A468" t="s">
        <v>475</v>
      </c>
    </row>
    <row r="469">
      <c r="A469" t="s">
        <v>476</v>
      </c>
    </row>
    <row r="470">
      <c r="A470" t="s">
        <v>477</v>
      </c>
    </row>
    <row r="471">
      <c r="A471" t="s">
        <v>478</v>
      </c>
    </row>
    <row r="472">
      <c r="A472" t="s">
        <v>479</v>
      </c>
    </row>
    <row r="473">
      <c r="A473" t="s">
        <v>480</v>
      </c>
    </row>
    <row r="474">
      <c r="A474" t="s">
        <v>481</v>
      </c>
    </row>
    <row r="475">
      <c r="A475" t="s">
        <v>482</v>
      </c>
    </row>
    <row r="476">
      <c r="A476" t="s">
        <v>483</v>
      </c>
    </row>
    <row r="477">
      <c r="A477" t="s">
        <v>484</v>
      </c>
    </row>
    <row r="478">
      <c r="A478" t="s">
        <v>485</v>
      </c>
    </row>
    <row r="479">
      <c r="A479" t="s">
        <v>486</v>
      </c>
    </row>
    <row r="480">
      <c r="A480" t="s">
        <v>487</v>
      </c>
    </row>
    <row r="481">
      <c r="A481" t="s">
        <v>488</v>
      </c>
    </row>
    <row r="482">
      <c r="A482" t="s">
        <v>489</v>
      </c>
    </row>
    <row r="483">
      <c r="A483" t="s">
        <v>490</v>
      </c>
    </row>
    <row r="484">
      <c r="A484" t="s">
        <v>491</v>
      </c>
    </row>
    <row r="485">
      <c r="A485" t="s">
        <v>492</v>
      </c>
    </row>
    <row r="486">
      <c r="A486" t="s">
        <v>493</v>
      </c>
    </row>
    <row r="487">
      <c r="A487" t="s">
        <v>494</v>
      </c>
    </row>
    <row r="488">
      <c r="A488" t="s">
        <v>495</v>
      </c>
    </row>
    <row r="489">
      <c r="A489" t="s">
        <v>496</v>
      </c>
    </row>
    <row r="490">
      <c r="A490" t="s">
        <v>497</v>
      </c>
    </row>
    <row r="491">
      <c r="A491" t="s">
        <v>498</v>
      </c>
    </row>
    <row r="492">
      <c r="A492" t="s">
        <v>499</v>
      </c>
    </row>
    <row r="493">
      <c r="A493" t="s">
        <v>500</v>
      </c>
    </row>
    <row r="494">
      <c r="A494" t="s">
        <v>501</v>
      </c>
    </row>
    <row r="495">
      <c r="A495" t="s">
        <v>502</v>
      </c>
    </row>
    <row r="496">
      <c r="A496" t="s">
        <v>503</v>
      </c>
    </row>
    <row r="497">
      <c r="A497" t="s">
        <v>504</v>
      </c>
    </row>
    <row r="498">
      <c r="A498" t="s">
        <v>505</v>
      </c>
    </row>
    <row r="499">
      <c r="A499" t="s">
        <v>506</v>
      </c>
    </row>
    <row r="500">
      <c r="A500" t="s">
        <v>507</v>
      </c>
    </row>
    <row r="501">
      <c r="A501" t="s">
        <v>508</v>
      </c>
    </row>
    <row r="502">
      <c r="A502" t="s">
        <v>509</v>
      </c>
    </row>
    <row r="503">
      <c r="A503" t="s">
        <v>510</v>
      </c>
    </row>
    <row r="504">
      <c r="A504" t="s">
        <v>511</v>
      </c>
    </row>
    <row r="505">
      <c r="A505" t="s">
        <v>512</v>
      </c>
    </row>
    <row r="506">
      <c r="A506" t="s">
        <v>513</v>
      </c>
    </row>
    <row r="507">
      <c r="A507" t="s">
        <v>514</v>
      </c>
    </row>
    <row r="508">
      <c r="A508" t="s">
        <v>515</v>
      </c>
    </row>
    <row r="509">
      <c r="A509" t="s">
        <v>516</v>
      </c>
    </row>
    <row r="510">
      <c r="A510" t="s">
        <v>517</v>
      </c>
    </row>
    <row r="511">
      <c r="A511" t="s">
        <v>518</v>
      </c>
    </row>
    <row r="512">
      <c r="A512" t="s">
        <v>519</v>
      </c>
    </row>
    <row r="513">
      <c r="A513" t="s">
        <v>520</v>
      </c>
    </row>
    <row r="514">
      <c r="A514" t="s">
        <v>521</v>
      </c>
    </row>
    <row r="515">
      <c r="A515" t="s">
        <v>522</v>
      </c>
    </row>
    <row r="516">
      <c r="A516" t="s">
        <v>523</v>
      </c>
    </row>
    <row r="517">
      <c r="A517" t="s">
        <v>524</v>
      </c>
    </row>
    <row r="518">
      <c r="A518" t="s">
        <v>525</v>
      </c>
    </row>
    <row r="519">
      <c r="A519" t="s">
        <v>526</v>
      </c>
    </row>
    <row r="520">
      <c r="A520" t="s">
        <v>527</v>
      </c>
    </row>
    <row r="521">
      <c r="A521" t="s">
        <v>528</v>
      </c>
    </row>
    <row r="522">
      <c r="A522" t="s">
        <v>529</v>
      </c>
    </row>
    <row r="523">
      <c r="A523" t="s">
        <v>530</v>
      </c>
    </row>
    <row r="524">
      <c r="A524" t="s">
        <v>531</v>
      </c>
    </row>
    <row r="525">
      <c r="A525" t="s">
        <v>532</v>
      </c>
    </row>
    <row r="526">
      <c r="A526" t="s">
        <v>533</v>
      </c>
    </row>
    <row r="527">
      <c r="A527" t="s">
        <v>534</v>
      </c>
    </row>
    <row r="528">
      <c r="A528" t="s">
        <v>535</v>
      </c>
    </row>
    <row r="529">
      <c r="A529" t="s">
        <v>536</v>
      </c>
    </row>
    <row r="530">
      <c r="A530" t="s">
        <v>537</v>
      </c>
    </row>
    <row r="531">
      <c r="A531" t="s">
        <v>538</v>
      </c>
    </row>
    <row r="532">
      <c r="A532" t="s">
        <v>539</v>
      </c>
    </row>
    <row r="533">
      <c r="A533" t="s">
        <v>540</v>
      </c>
    </row>
    <row r="534">
      <c r="A534" t="s">
        <v>541</v>
      </c>
    </row>
    <row r="535">
      <c r="A535" t="s">
        <v>542</v>
      </c>
    </row>
    <row r="536">
      <c r="A536" t="s">
        <v>543</v>
      </c>
    </row>
    <row r="537">
      <c r="A537" t="s">
        <v>544</v>
      </c>
    </row>
    <row r="538">
      <c r="A538" t="s">
        <v>545</v>
      </c>
    </row>
    <row r="539">
      <c r="A539" t="s">
        <v>546</v>
      </c>
    </row>
    <row r="540">
      <c r="A540" t="s">
        <v>547</v>
      </c>
    </row>
    <row r="541">
      <c r="A541" t="s">
        <v>548</v>
      </c>
    </row>
    <row r="542">
      <c r="A542" t="s">
        <v>549</v>
      </c>
    </row>
    <row r="543">
      <c r="A543" t="s">
        <v>550</v>
      </c>
    </row>
    <row r="544">
      <c r="A544" t="s">
        <v>551</v>
      </c>
    </row>
    <row r="545">
      <c r="A545" t="s">
        <v>552</v>
      </c>
    </row>
    <row r="546">
      <c r="A546" t="s">
        <v>553</v>
      </c>
    </row>
    <row r="547">
      <c r="A547" t="s">
        <v>554</v>
      </c>
    </row>
    <row r="548">
      <c r="A548" t="s">
        <v>555</v>
      </c>
    </row>
    <row r="549">
      <c r="A549" t="s">
        <v>556</v>
      </c>
    </row>
    <row r="550">
      <c r="A550" t="s">
        <v>557</v>
      </c>
    </row>
    <row r="551">
      <c r="A551" t="s">
        <v>558</v>
      </c>
    </row>
    <row r="552">
      <c r="A552" t="s">
        <v>559</v>
      </c>
    </row>
    <row r="553">
      <c r="A553" t="s">
        <v>560</v>
      </c>
    </row>
    <row r="554">
      <c r="A554" t="s">
        <v>561</v>
      </c>
    </row>
    <row r="555">
      <c r="A555" t="s">
        <v>562</v>
      </c>
    </row>
    <row r="556">
      <c r="A556" t="s">
        <v>563</v>
      </c>
    </row>
    <row r="557">
      <c r="A557" t="s">
        <v>564</v>
      </c>
    </row>
    <row r="558">
      <c r="A558" t="s">
        <v>565</v>
      </c>
    </row>
    <row r="559">
      <c r="A559" t="s">
        <v>566</v>
      </c>
    </row>
    <row r="560">
      <c r="A560" t="s">
        <v>567</v>
      </c>
    </row>
    <row r="561">
      <c r="A561" t="s">
        <v>568</v>
      </c>
    </row>
    <row r="562">
      <c r="A562" t="s">
        <v>569</v>
      </c>
    </row>
    <row r="563">
      <c r="A563" t="s">
        <v>570</v>
      </c>
    </row>
    <row r="564">
      <c r="A564" t="s">
        <v>571</v>
      </c>
    </row>
    <row r="565">
      <c r="A565" t="s">
        <v>572</v>
      </c>
    </row>
    <row r="566">
      <c r="A566" t="s">
        <v>573</v>
      </c>
    </row>
    <row r="567">
      <c r="A567" t="s">
        <v>574</v>
      </c>
    </row>
    <row r="568">
      <c r="A568" t="s">
        <v>575</v>
      </c>
    </row>
    <row r="569">
      <c r="A569" t="s">
        <v>576</v>
      </c>
    </row>
    <row r="570">
      <c r="A570" t="s">
        <v>577</v>
      </c>
    </row>
    <row r="571">
      <c r="A571" t="s">
        <v>578</v>
      </c>
    </row>
    <row r="572">
      <c r="A572" t="s">
        <v>579</v>
      </c>
    </row>
    <row r="573">
      <c r="A573" t="s">
        <v>580</v>
      </c>
    </row>
    <row r="574">
      <c r="A574" t="s">
        <v>581</v>
      </c>
    </row>
    <row r="575">
      <c r="A575" t="s">
        <v>582</v>
      </c>
    </row>
    <row r="576">
      <c r="A576" t="s">
        <v>583</v>
      </c>
    </row>
    <row r="577">
      <c r="A577" t="s">
        <v>584</v>
      </c>
    </row>
    <row r="578">
      <c r="A578" t="s">
        <v>585</v>
      </c>
    </row>
    <row r="579">
      <c r="A579" t="s">
        <v>586</v>
      </c>
    </row>
    <row r="580">
      <c r="A580" t="s">
        <v>587</v>
      </c>
    </row>
    <row r="581">
      <c r="A581" t="s">
        <v>588</v>
      </c>
    </row>
    <row r="582">
      <c r="A582" t="s">
        <v>589</v>
      </c>
    </row>
    <row r="583">
      <c r="A583" t="s">
        <v>590</v>
      </c>
    </row>
    <row r="584">
      <c r="A584" t="s">
        <v>591</v>
      </c>
    </row>
    <row r="585">
      <c r="A585" t="s">
        <v>592</v>
      </c>
    </row>
    <row r="586">
      <c r="A586" t="s">
        <v>593</v>
      </c>
    </row>
    <row r="587">
      <c r="A587" t="s">
        <v>594</v>
      </c>
    </row>
    <row r="588">
      <c r="A588" t="s">
        <v>595</v>
      </c>
    </row>
    <row r="589">
      <c r="A589" t="s">
        <v>596</v>
      </c>
    </row>
    <row r="590">
      <c r="A590" t="s">
        <v>597</v>
      </c>
    </row>
    <row r="591">
      <c r="A591" t="s">
        <v>598</v>
      </c>
    </row>
    <row r="592">
      <c r="A592" t="s">
        <v>599</v>
      </c>
    </row>
    <row r="593">
      <c r="A593" t="s">
        <v>600</v>
      </c>
    </row>
    <row r="594">
      <c r="A594" t="s">
        <v>601</v>
      </c>
    </row>
    <row r="595">
      <c r="A595" t="s">
        <v>602</v>
      </c>
    </row>
    <row r="596">
      <c r="A596" t="s">
        <v>603</v>
      </c>
    </row>
    <row r="597">
      <c r="A597" t="s">
        <v>604</v>
      </c>
    </row>
    <row r="598">
      <c r="A598" t="s">
        <v>605</v>
      </c>
    </row>
    <row r="599">
      <c r="A599" t="s">
        <v>606</v>
      </c>
    </row>
    <row r="600">
      <c r="A600" t="s">
        <v>607</v>
      </c>
    </row>
    <row r="601">
      <c r="A601" t="s">
        <v>608</v>
      </c>
    </row>
    <row r="602">
      <c r="A602" t="s">
        <v>609</v>
      </c>
    </row>
    <row r="603">
      <c r="A603" t="s">
        <v>610</v>
      </c>
    </row>
    <row r="604">
      <c r="A604" t="s">
        <v>611</v>
      </c>
    </row>
    <row r="605">
      <c r="A605" t="s">
        <v>612</v>
      </c>
    </row>
    <row r="606">
      <c r="A606" t="s">
        <v>613</v>
      </c>
    </row>
    <row r="607">
      <c r="A607" t="s">
        <v>614</v>
      </c>
    </row>
    <row r="608">
      <c r="A608" t="s">
        <v>615</v>
      </c>
    </row>
    <row r="609">
      <c r="A609" t="s">
        <v>616</v>
      </c>
    </row>
    <row r="610">
      <c r="A610" t="s">
        <v>617</v>
      </c>
    </row>
    <row r="611">
      <c r="A611" t="s">
        <v>618</v>
      </c>
    </row>
    <row r="612">
      <c r="A612" t="s">
        <v>619</v>
      </c>
    </row>
    <row r="613">
      <c r="A613" t="s">
        <v>620</v>
      </c>
    </row>
    <row r="614">
      <c r="A614" t="s">
        <v>621</v>
      </c>
    </row>
    <row r="615">
      <c r="A615" t="s">
        <v>622</v>
      </c>
    </row>
    <row r="616">
      <c r="A616" t="s">
        <v>623</v>
      </c>
    </row>
    <row r="617">
      <c r="A617" t="s">
        <v>624</v>
      </c>
    </row>
    <row r="618">
      <c r="A618" t="s">
        <v>625</v>
      </c>
    </row>
    <row r="619">
      <c r="A619" t="s">
        <v>626</v>
      </c>
    </row>
    <row r="620">
      <c r="A620" t="s">
        <v>627</v>
      </c>
    </row>
    <row r="621">
      <c r="A621" t="s">
        <v>628</v>
      </c>
    </row>
    <row r="622">
      <c r="A622" t="s">
        <v>629</v>
      </c>
    </row>
    <row r="623">
      <c r="A623" t="s">
        <v>630</v>
      </c>
    </row>
    <row r="624">
      <c r="A624" t="s">
        <v>631</v>
      </c>
    </row>
    <row r="625">
      <c r="A625" t="s">
        <v>632</v>
      </c>
    </row>
    <row r="626">
      <c r="A626" t="s">
        <v>633</v>
      </c>
    </row>
    <row r="627">
      <c r="A627" t="s">
        <v>634</v>
      </c>
    </row>
    <row r="628">
      <c r="A628" t="s">
        <v>635</v>
      </c>
    </row>
    <row r="629">
      <c r="A629" t="s">
        <v>636</v>
      </c>
    </row>
    <row r="630">
      <c r="A630" t="s">
        <v>637</v>
      </c>
    </row>
    <row r="631">
      <c r="A631" t="s">
        <v>638</v>
      </c>
    </row>
    <row r="632">
      <c r="A632" t="s">
        <v>639</v>
      </c>
    </row>
    <row r="633">
      <c r="A633" t="s">
        <v>640</v>
      </c>
    </row>
    <row r="634">
      <c r="A634" t="s">
        <v>641</v>
      </c>
    </row>
    <row r="635">
      <c r="A635" t="s">
        <v>642</v>
      </c>
    </row>
    <row r="636">
      <c r="A636" t="s">
        <v>643</v>
      </c>
    </row>
    <row r="637">
      <c r="A637" t="s">
        <v>644</v>
      </c>
    </row>
    <row r="638">
      <c r="A638" t="s">
        <v>645</v>
      </c>
    </row>
    <row r="639">
      <c r="A639" t="s">
        <v>646</v>
      </c>
    </row>
    <row r="640">
      <c r="A640" t="s">
        <v>647</v>
      </c>
    </row>
    <row r="641">
      <c r="A641" t="s">
        <v>648</v>
      </c>
    </row>
    <row r="642">
      <c r="A642" t="s">
        <v>649</v>
      </c>
    </row>
    <row r="643">
      <c r="A643" t="s">
        <v>650</v>
      </c>
    </row>
    <row r="644">
      <c r="A644" t="s">
        <v>651</v>
      </c>
    </row>
    <row r="645">
      <c r="A645" t="s">
        <v>652</v>
      </c>
    </row>
    <row r="646">
      <c r="A646" t="s">
        <v>653</v>
      </c>
    </row>
    <row r="647">
      <c r="A647" t="s">
        <v>654</v>
      </c>
    </row>
    <row r="648">
      <c r="A648" t="s">
        <v>655</v>
      </c>
    </row>
    <row r="649">
      <c r="A649" t="s">
        <v>656</v>
      </c>
    </row>
    <row r="650">
      <c r="A650" t="s">
        <v>657</v>
      </c>
    </row>
    <row r="651">
      <c r="A651" t="s">
        <v>658</v>
      </c>
    </row>
    <row r="652">
      <c r="A652" t="s">
        <v>659</v>
      </c>
    </row>
    <row r="653">
      <c r="A653" t="s">
        <v>660</v>
      </c>
    </row>
    <row r="654">
      <c r="A654" t="s">
        <v>661</v>
      </c>
    </row>
    <row r="655">
      <c r="A655" t="s">
        <v>662</v>
      </c>
    </row>
    <row r="656">
      <c r="A656" t="s">
        <v>663</v>
      </c>
    </row>
    <row r="657">
      <c r="A657" t="s">
        <v>664</v>
      </c>
    </row>
    <row r="658">
      <c r="A658" t="s">
        <v>665</v>
      </c>
    </row>
    <row r="659">
      <c r="A659" t="s">
        <v>666</v>
      </c>
    </row>
    <row r="660">
      <c r="A660" t="s">
        <v>667</v>
      </c>
    </row>
    <row r="661">
      <c r="A661" t="s">
        <v>668</v>
      </c>
    </row>
    <row r="662">
      <c r="A662" t="s">
        <v>669</v>
      </c>
    </row>
    <row r="663">
      <c r="A663" t="s">
        <v>670</v>
      </c>
    </row>
    <row r="664">
      <c r="A664" t="s">
        <v>671</v>
      </c>
    </row>
    <row r="665">
      <c r="A665" t="s">
        <v>672</v>
      </c>
    </row>
    <row r="666">
      <c r="A666" t="s">
        <v>673</v>
      </c>
    </row>
    <row r="667">
      <c r="A667" t="s">
        <v>674</v>
      </c>
    </row>
    <row r="668">
      <c r="A668" t="s">
        <v>675</v>
      </c>
    </row>
    <row r="669">
      <c r="A669" t="s">
        <v>676</v>
      </c>
    </row>
    <row r="670">
      <c r="A670" t="s">
        <v>677</v>
      </c>
    </row>
    <row r="671">
      <c r="A671" t="s">
        <v>678</v>
      </c>
    </row>
    <row r="672">
      <c r="A672" t="s">
        <v>679</v>
      </c>
    </row>
    <row r="673">
      <c r="A673" t="s">
        <v>680</v>
      </c>
    </row>
    <row r="674">
      <c r="A674" t="s">
        <v>681</v>
      </c>
    </row>
    <row r="675">
      <c r="A675" t="s">
        <v>682</v>
      </c>
    </row>
    <row r="676">
      <c r="A676" t="s">
        <v>683</v>
      </c>
    </row>
    <row r="677">
      <c r="A677" t="s">
        <v>684</v>
      </c>
    </row>
    <row r="678">
      <c r="A678" t="s">
        <v>685</v>
      </c>
    </row>
    <row r="679">
      <c r="A679" t="s">
        <v>686</v>
      </c>
    </row>
    <row r="680">
      <c r="A680" t="s">
        <v>687</v>
      </c>
    </row>
    <row r="681">
      <c r="A681" t="s">
        <v>688</v>
      </c>
    </row>
    <row r="682">
      <c r="A682" t="s">
        <v>689</v>
      </c>
    </row>
    <row r="683">
      <c r="A683" t="s">
        <v>690</v>
      </c>
    </row>
    <row r="684">
      <c r="A684" t="s">
        <v>691</v>
      </c>
    </row>
    <row r="685">
      <c r="A685" t="s">
        <v>692</v>
      </c>
    </row>
    <row r="686">
      <c r="A686" t="s">
        <v>693</v>
      </c>
    </row>
    <row r="687">
      <c r="A687" t="s">
        <v>694</v>
      </c>
    </row>
    <row r="688">
      <c r="A688" t="s">
        <v>695</v>
      </c>
    </row>
    <row r="689">
      <c r="A689" t="s">
        <v>696</v>
      </c>
    </row>
    <row r="690">
      <c r="A690" t="s">
        <v>697</v>
      </c>
    </row>
    <row r="691">
      <c r="A691" t="s">
        <v>698</v>
      </c>
    </row>
    <row r="692">
      <c r="A692" t="s">
        <v>699</v>
      </c>
    </row>
    <row r="693">
      <c r="A693" t="s">
        <v>700</v>
      </c>
    </row>
    <row r="694">
      <c r="A694" t="s">
        <v>701</v>
      </c>
    </row>
    <row r="695">
      <c r="A695" t="s">
        <v>702</v>
      </c>
    </row>
    <row r="696">
      <c r="A696" t="s">
        <v>703</v>
      </c>
    </row>
    <row r="697">
      <c r="A697" t="s">
        <v>704</v>
      </c>
    </row>
    <row r="698">
      <c r="A698" t="s">
        <v>705</v>
      </c>
    </row>
    <row r="699">
      <c r="A699" t="s">
        <v>706</v>
      </c>
    </row>
    <row r="700">
      <c r="A700" t="s">
        <v>707</v>
      </c>
    </row>
    <row r="701">
      <c r="A701" t="s">
        <v>708</v>
      </c>
    </row>
    <row r="702">
      <c r="A702" t="s">
        <v>709</v>
      </c>
    </row>
    <row r="703">
      <c r="A703" t="s">
        <v>710</v>
      </c>
    </row>
    <row r="704">
      <c r="A704" t="s">
        <v>711</v>
      </c>
    </row>
    <row r="705">
      <c r="A705" t="s">
        <v>712</v>
      </c>
    </row>
    <row r="706">
      <c r="A706" t="s">
        <v>713</v>
      </c>
    </row>
    <row r="707">
      <c r="A707" t="s">
        <v>714</v>
      </c>
    </row>
    <row r="708">
      <c r="A708" t="s">
        <v>715</v>
      </c>
    </row>
    <row r="709">
      <c r="A709" t="s">
        <v>716</v>
      </c>
    </row>
    <row r="710">
      <c r="A710" t="s">
        <v>717</v>
      </c>
    </row>
    <row r="711">
      <c r="A711" t="s">
        <v>718</v>
      </c>
    </row>
    <row r="712">
      <c r="A712" t="s">
        <v>719</v>
      </c>
    </row>
    <row r="713">
      <c r="A713" t="s">
        <v>720</v>
      </c>
    </row>
    <row r="714">
      <c r="A714" t="s">
        <v>721</v>
      </c>
    </row>
    <row r="715">
      <c r="A715" t="s">
        <v>722</v>
      </c>
    </row>
    <row r="716">
      <c r="A716" t="s">
        <v>723</v>
      </c>
    </row>
    <row r="717">
      <c r="A717" t="s">
        <v>724</v>
      </c>
    </row>
    <row r="718">
      <c r="A718" t="s">
        <v>725</v>
      </c>
    </row>
    <row r="719">
      <c r="A719" t="s">
        <v>726</v>
      </c>
    </row>
    <row r="720">
      <c r="A720" t="s">
        <v>727</v>
      </c>
    </row>
    <row r="721">
      <c r="A721" t="s">
        <v>728</v>
      </c>
    </row>
    <row r="722">
      <c r="A722" t="s">
        <v>729</v>
      </c>
    </row>
    <row r="723">
      <c r="A723" t="s">
        <v>730</v>
      </c>
    </row>
    <row r="724">
      <c r="A724" t="s">
        <v>731</v>
      </c>
    </row>
    <row r="725">
      <c r="A725" t="s">
        <v>732</v>
      </c>
    </row>
    <row r="726">
      <c r="A726" t="s">
        <v>733</v>
      </c>
    </row>
    <row r="727">
      <c r="A727" t="s">
        <v>734</v>
      </c>
    </row>
    <row r="728">
      <c r="A728" t="s">
        <v>735</v>
      </c>
    </row>
    <row r="729">
      <c r="A729" t="s">
        <v>736</v>
      </c>
    </row>
    <row r="730">
      <c r="A730" t="s">
        <v>737</v>
      </c>
    </row>
    <row r="731">
      <c r="A731" t="s">
        <v>738</v>
      </c>
    </row>
    <row r="732">
      <c r="A732" t="s">
        <v>739</v>
      </c>
    </row>
    <row r="733">
      <c r="A733" t="s">
        <v>740</v>
      </c>
    </row>
    <row r="734">
      <c r="A734" t="s">
        <v>741</v>
      </c>
    </row>
    <row r="735">
      <c r="A735" t="s">
        <v>742</v>
      </c>
    </row>
    <row r="736">
      <c r="A736" t="s">
        <v>743</v>
      </c>
    </row>
    <row r="737">
      <c r="A737" t="s">
        <v>744</v>
      </c>
    </row>
    <row r="738">
      <c r="A738" t="s">
        <v>745</v>
      </c>
    </row>
    <row r="739">
      <c r="A739" t="s">
        <v>746</v>
      </c>
    </row>
    <row r="740">
      <c r="A740" t="s">
        <v>747</v>
      </c>
    </row>
    <row r="741">
      <c r="A741" t="s">
        <v>748</v>
      </c>
    </row>
    <row r="742">
      <c r="A742" t="s">
        <v>749</v>
      </c>
    </row>
    <row r="743">
      <c r="A743" t="s">
        <v>750</v>
      </c>
    </row>
    <row r="744">
      <c r="A744" t="s">
        <v>751</v>
      </c>
    </row>
    <row r="745">
      <c r="A745" t="s">
        <v>752</v>
      </c>
    </row>
    <row r="746">
      <c r="A746" t="s">
        <v>753</v>
      </c>
    </row>
    <row r="747">
      <c r="A747" t="s">
        <v>754</v>
      </c>
    </row>
    <row r="748">
      <c r="A748" t="s">
        <v>755</v>
      </c>
    </row>
    <row r="749">
      <c r="A749" t="s">
        <v>756</v>
      </c>
    </row>
    <row r="750">
      <c r="A750" t="s">
        <v>757</v>
      </c>
    </row>
    <row r="751">
      <c r="A751" t="s">
        <v>758</v>
      </c>
    </row>
    <row r="752">
      <c r="A752" t="s">
        <v>759</v>
      </c>
    </row>
    <row r="753">
      <c r="A753" t="s">
        <v>760</v>
      </c>
    </row>
    <row r="754">
      <c r="A754" t="s">
        <v>761</v>
      </c>
    </row>
    <row r="755">
      <c r="A755" t="s">
        <v>762</v>
      </c>
    </row>
    <row r="756">
      <c r="A756" t="s">
        <v>763</v>
      </c>
    </row>
    <row r="757">
      <c r="A757" t="s">
        <v>764</v>
      </c>
    </row>
    <row r="758">
      <c r="A758" t="s">
        <v>765</v>
      </c>
    </row>
    <row r="759">
      <c r="A759" t="s">
        <v>766</v>
      </c>
    </row>
    <row r="760">
      <c r="A760" t="s">
        <v>767</v>
      </c>
    </row>
    <row r="761">
      <c r="A761" t="s">
        <v>768</v>
      </c>
    </row>
    <row r="762">
      <c r="A762" t="s">
        <v>769</v>
      </c>
    </row>
    <row r="763">
      <c r="A763" t="s">
        <v>770</v>
      </c>
    </row>
    <row r="764">
      <c r="A764" t="s">
        <v>771</v>
      </c>
    </row>
    <row r="765">
      <c r="A765" t="s">
        <v>772</v>
      </c>
    </row>
    <row r="766">
      <c r="A766" t="s">
        <v>773</v>
      </c>
    </row>
    <row r="767">
      <c r="A767" t="s">
        <v>774</v>
      </c>
    </row>
    <row r="768">
      <c r="A768" t="s">
        <v>775</v>
      </c>
    </row>
    <row r="769">
      <c r="A769" t="s">
        <v>776</v>
      </c>
    </row>
    <row r="770">
      <c r="A770" t="s">
        <v>777</v>
      </c>
    </row>
    <row r="771">
      <c r="A771" t="s">
        <v>778</v>
      </c>
    </row>
    <row r="772">
      <c r="A772" t="s">
        <v>779</v>
      </c>
    </row>
    <row r="773">
      <c r="A773" t="s">
        <v>780</v>
      </c>
    </row>
    <row r="774">
      <c r="A774" t="s">
        <v>781</v>
      </c>
    </row>
    <row r="775">
      <c r="A775" t="s">
        <v>782</v>
      </c>
    </row>
    <row r="776">
      <c r="A776" t="s">
        <v>783</v>
      </c>
    </row>
    <row r="777">
      <c r="A777" t="s">
        <v>784</v>
      </c>
    </row>
    <row r="778">
      <c r="A778" t="s">
        <v>785</v>
      </c>
    </row>
    <row r="779">
      <c r="A779" t="s">
        <v>786</v>
      </c>
    </row>
    <row r="780">
      <c r="A780" t="s">
        <v>787</v>
      </c>
    </row>
    <row r="781">
      <c r="A781" t="s">
        <v>788</v>
      </c>
    </row>
    <row r="782">
      <c r="A782" t="s">
        <v>789</v>
      </c>
    </row>
    <row r="783">
      <c r="A783" t="s">
        <v>790</v>
      </c>
    </row>
    <row r="784">
      <c r="A784" t="s">
        <v>791</v>
      </c>
    </row>
    <row r="785">
      <c r="A785" t="s">
        <v>792</v>
      </c>
    </row>
    <row r="786">
      <c r="A786" t="s">
        <v>793</v>
      </c>
    </row>
    <row r="787">
      <c r="A787" t="s">
        <v>794</v>
      </c>
    </row>
    <row r="788">
      <c r="A788" t="s">
        <v>795</v>
      </c>
    </row>
    <row r="789">
      <c r="A789" t="s">
        <v>796</v>
      </c>
    </row>
    <row r="790">
      <c r="A790" t="s">
        <v>797</v>
      </c>
    </row>
    <row r="791">
      <c r="A791" t="s">
        <v>798</v>
      </c>
    </row>
    <row r="792">
      <c r="A792" t="s">
        <v>799</v>
      </c>
    </row>
    <row r="793">
      <c r="A793" t="s">
        <v>800</v>
      </c>
    </row>
    <row r="794">
      <c r="A794" t="s">
        <v>801</v>
      </c>
    </row>
    <row r="795">
      <c r="A795" t="s">
        <v>802</v>
      </c>
    </row>
    <row r="796">
      <c r="A796" t="s">
        <v>803</v>
      </c>
    </row>
    <row r="797">
      <c r="A797" t="s">
        <v>804</v>
      </c>
    </row>
    <row r="798">
      <c r="A798" t="s">
        <v>805</v>
      </c>
    </row>
    <row r="799">
      <c r="A799" t="s">
        <v>806</v>
      </c>
    </row>
    <row r="800">
      <c r="A800" t="s">
        <v>807</v>
      </c>
    </row>
    <row r="801">
      <c r="A801" t="s">
        <v>808</v>
      </c>
    </row>
    <row r="802">
      <c r="A802" t="s">
        <v>809</v>
      </c>
    </row>
    <row r="803">
      <c r="A803" t="s">
        <v>810</v>
      </c>
    </row>
    <row r="804">
      <c r="A804" t="s">
        <v>811</v>
      </c>
    </row>
    <row r="805">
      <c r="A805" t="s">
        <v>812</v>
      </c>
    </row>
    <row r="806">
      <c r="A806" t="s">
        <v>813</v>
      </c>
    </row>
    <row r="807">
      <c r="A807" t="s">
        <v>814</v>
      </c>
    </row>
    <row r="808">
      <c r="A808" t="s">
        <v>815</v>
      </c>
    </row>
    <row r="809">
      <c r="A809" t="s">
        <v>816</v>
      </c>
    </row>
    <row r="810">
      <c r="A810" t="s">
        <v>817</v>
      </c>
    </row>
    <row r="811">
      <c r="A811" t="s">
        <v>818</v>
      </c>
    </row>
    <row r="812">
      <c r="A812" t="s">
        <v>819</v>
      </c>
    </row>
    <row r="813">
      <c r="A813" t="s">
        <v>820</v>
      </c>
    </row>
    <row r="814">
      <c r="A814" t="s">
        <v>821</v>
      </c>
    </row>
    <row r="815">
      <c r="A815" t="s">
        <v>822</v>
      </c>
    </row>
    <row r="816">
      <c r="A816" t="s">
        <v>823</v>
      </c>
    </row>
    <row r="817">
      <c r="A817" t="s">
        <v>824</v>
      </c>
    </row>
    <row r="818">
      <c r="A818" t="s">
        <v>825</v>
      </c>
    </row>
    <row r="819">
      <c r="A819" t="s">
        <v>826</v>
      </c>
    </row>
    <row r="820">
      <c r="A820" t="s">
        <v>827</v>
      </c>
    </row>
    <row r="821">
      <c r="A821" t="s">
        <v>828</v>
      </c>
    </row>
    <row r="822">
      <c r="A822" t="s">
        <v>829</v>
      </c>
    </row>
    <row r="823">
      <c r="A823" t="s">
        <v>830</v>
      </c>
    </row>
    <row r="824">
      <c r="A824" t="s">
        <v>831</v>
      </c>
    </row>
    <row r="825">
      <c r="A825" t="s">
        <v>832</v>
      </c>
    </row>
    <row r="826">
      <c r="A826" t="s">
        <v>833</v>
      </c>
    </row>
    <row r="827">
      <c r="A827" t="s">
        <v>834</v>
      </c>
    </row>
    <row r="828">
      <c r="A828" t="s">
        <v>835</v>
      </c>
    </row>
    <row r="829">
      <c r="A829" t="s">
        <v>836</v>
      </c>
    </row>
    <row r="830">
      <c r="A830" t="s">
        <v>837</v>
      </c>
    </row>
    <row r="831">
      <c r="A831" t="s">
        <v>838</v>
      </c>
    </row>
    <row r="832">
      <c r="A832" t="s">
        <v>839</v>
      </c>
    </row>
    <row r="833">
      <c r="A833" t="s">
        <v>840</v>
      </c>
    </row>
    <row r="834">
      <c r="A834" t="s">
        <v>841</v>
      </c>
    </row>
    <row r="835">
      <c r="A835" t="s">
        <v>842</v>
      </c>
    </row>
    <row r="836">
      <c r="A836" t="s">
        <v>843</v>
      </c>
    </row>
    <row r="837">
      <c r="A837" t="s">
        <v>844</v>
      </c>
    </row>
    <row r="838">
      <c r="A838" t="s">
        <v>845</v>
      </c>
    </row>
    <row r="839">
      <c r="A839" t="s">
        <v>846</v>
      </c>
    </row>
    <row r="840">
      <c r="A840" t="s">
        <v>847</v>
      </c>
    </row>
    <row r="841">
      <c r="A841" t="s">
        <v>848</v>
      </c>
    </row>
    <row r="842">
      <c r="A842" t="s">
        <v>849</v>
      </c>
    </row>
    <row r="843">
      <c r="A843" t="s">
        <v>850</v>
      </c>
    </row>
    <row r="844">
      <c r="A844" t="s">
        <v>851</v>
      </c>
    </row>
    <row r="845">
      <c r="A845" t="s">
        <v>852</v>
      </c>
    </row>
    <row r="846">
      <c r="A846" t="s">
        <v>853</v>
      </c>
    </row>
    <row r="847">
      <c r="A847" t="s">
        <v>854</v>
      </c>
    </row>
    <row r="848">
      <c r="A848" t="s">
        <v>855</v>
      </c>
    </row>
    <row r="849">
      <c r="A849" t="s">
        <v>856</v>
      </c>
    </row>
    <row r="850">
      <c r="A850" t="s">
        <v>857</v>
      </c>
    </row>
    <row r="851">
      <c r="A851" t="s">
        <v>858</v>
      </c>
    </row>
    <row r="852">
      <c r="A852" t="s">
        <v>859</v>
      </c>
    </row>
    <row r="853">
      <c r="A853" t="s">
        <v>860</v>
      </c>
    </row>
    <row r="854">
      <c r="A854" t="s">
        <v>861</v>
      </c>
    </row>
    <row r="855">
      <c r="A855" t="s">
        <v>862</v>
      </c>
    </row>
    <row r="856">
      <c r="A856" t="s">
        <v>863</v>
      </c>
    </row>
    <row r="857">
      <c r="A857" t="s">
        <v>864</v>
      </c>
    </row>
    <row r="858">
      <c r="A858" t="s">
        <v>865</v>
      </c>
    </row>
    <row r="859">
      <c r="A859" t="s">
        <v>866</v>
      </c>
    </row>
    <row r="860">
      <c r="A860" t="s">
        <v>867</v>
      </c>
    </row>
    <row r="861">
      <c r="A861" t="s">
        <v>868</v>
      </c>
    </row>
    <row r="862">
      <c r="A862" t="s">
        <v>869</v>
      </c>
    </row>
    <row r="863">
      <c r="A863" t="s">
        <v>870</v>
      </c>
    </row>
    <row r="864">
      <c r="A864" t="s">
        <v>871</v>
      </c>
    </row>
    <row r="865">
      <c r="A865" t="s">
        <v>872</v>
      </c>
    </row>
    <row r="866">
      <c r="A866" t="s">
        <v>873</v>
      </c>
    </row>
    <row r="867">
      <c r="A867" t="s">
        <v>874</v>
      </c>
    </row>
    <row r="868">
      <c r="A868" t="s">
        <v>875</v>
      </c>
    </row>
    <row r="869">
      <c r="A869" t="s">
        <v>876</v>
      </c>
    </row>
    <row r="870">
      <c r="A870" t="s">
        <v>877</v>
      </c>
    </row>
    <row r="871">
      <c r="A871" t="s">
        <v>878</v>
      </c>
    </row>
    <row r="872">
      <c r="A872" t="s">
        <v>879</v>
      </c>
    </row>
    <row r="873">
      <c r="A873" t="s">
        <v>880</v>
      </c>
    </row>
    <row r="874">
      <c r="A874" t="s">
        <v>881</v>
      </c>
    </row>
    <row r="875">
      <c r="A875" t="s">
        <v>882</v>
      </c>
    </row>
    <row r="876">
      <c r="A876" t="s">
        <v>883</v>
      </c>
    </row>
    <row r="877">
      <c r="A877" t="s">
        <v>884</v>
      </c>
    </row>
    <row r="878">
      <c r="A878" t="s">
        <v>885</v>
      </c>
    </row>
    <row r="879">
      <c r="A879" t="s">
        <v>886</v>
      </c>
    </row>
    <row r="880">
      <c r="A880" t="s">
        <v>887</v>
      </c>
    </row>
    <row r="881">
      <c r="A881" t="s">
        <v>888</v>
      </c>
    </row>
    <row r="882">
      <c r="A882" t="s">
        <v>889</v>
      </c>
    </row>
    <row r="883">
      <c r="A883" t="s">
        <v>890</v>
      </c>
    </row>
    <row r="884">
      <c r="A884" t="s">
        <v>891</v>
      </c>
    </row>
    <row r="885">
      <c r="A885" t="s">
        <v>892</v>
      </c>
    </row>
    <row r="886">
      <c r="A886" t="s">
        <v>893</v>
      </c>
    </row>
    <row r="887">
      <c r="A887" t="s">
        <v>894</v>
      </c>
    </row>
    <row r="888">
      <c r="A888" t="s">
        <v>895</v>
      </c>
    </row>
    <row r="889">
      <c r="A889" t="s">
        <v>896</v>
      </c>
    </row>
    <row r="890">
      <c r="A890" t="s">
        <v>897</v>
      </c>
    </row>
    <row r="891">
      <c r="A891" t="s">
        <v>898</v>
      </c>
    </row>
    <row r="892">
      <c r="A892" t="s">
        <v>899</v>
      </c>
    </row>
    <row r="893">
      <c r="A893" t="s">
        <v>900</v>
      </c>
    </row>
    <row r="894">
      <c r="A894" t="s">
        <v>901</v>
      </c>
    </row>
    <row r="895">
      <c r="A895" t="s">
        <v>902</v>
      </c>
    </row>
    <row r="896">
      <c r="A896" t="s">
        <v>903</v>
      </c>
    </row>
    <row r="897">
      <c r="A897" t="s">
        <v>904</v>
      </c>
    </row>
    <row r="898">
      <c r="A898" t="s">
        <v>905</v>
      </c>
    </row>
    <row r="899">
      <c r="A899" t="s">
        <v>906</v>
      </c>
    </row>
    <row r="900">
      <c r="A900" t="s">
        <v>907</v>
      </c>
    </row>
    <row r="901">
      <c r="A901" t="s">
        <v>908</v>
      </c>
    </row>
    <row r="902">
      <c r="A902" t="s">
        <v>909</v>
      </c>
    </row>
    <row r="903">
      <c r="A903" t="s">
        <v>910</v>
      </c>
    </row>
    <row r="904">
      <c r="A904" t="s">
        <v>911</v>
      </c>
    </row>
    <row r="905">
      <c r="A905" t="s">
        <v>912</v>
      </c>
    </row>
    <row r="906">
      <c r="A906" t="s">
        <v>913</v>
      </c>
    </row>
    <row r="907">
      <c r="A907" t="s">
        <v>914</v>
      </c>
    </row>
    <row r="908">
      <c r="A908" t="s">
        <v>915</v>
      </c>
    </row>
    <row r="909">
      <c r="A909" t="s">
        <v>916</v>
      </c>
    </row>
    <row r="910">
      <c r="A910" t="s">
        <v>917</v>
      </c>
    </row>
    <row r="911">
      <c r="A911" t="s">
        <v>918</v>
      </c>
    </row>
    <row r="912">
      <c r="A912" t="s">
        <v>919</v>
      </c>
    </row>
    <row r="913">
      <c r="A913" t="s">
        <v>920</v>
      </c>
    </row>
    <row r="914">
      <c r="A914" t="s">
        <v>921</v>
      </c>
    </row>
    <row r="915">
      <c r="A915" t="s">
        <v>922</v>
      </c>
    </row>
    <row r="916">
      <c r="A916" t="s">
        <v>923</v>
      </c>
    </row>
    <row r="917">
      <c r="A917" t="s">
        <v>924</v>
      </c>
    </row>
    <row r="918">
      <c r="A918" t="s">
        <v>925</v>
      </c>
    </row>
    <row r="919">
      <c r="A919" t="s">
        <v>926</v>
      </c>
    </row>
    <row r="920">
      <c r="A920" t="s">
        <v>927</v>
      </c>
    </row>
    <row r="921">
      <c r="A921" t="s">
        <v>928</v>
      </c>
    </row>
    <row r="922">
      <c r="A922" t="s">
        <v>929</v>
      </c>
    </row>
    <row r="923">
      <c r="A923" t="s">
        <v>930</v>
      </c>
    </row>
    <row r="924">
      <c r="A924" t="s">
        <v>931</v>
      </c>
    </row>
    <row r="925">
      <c r="A925" t="s">
        <v>932</v>
      </c>
    </row>
    <row r="926">
      <c r="A926" t="s">
        <v>933</v>
      </c>
    </row>
    <row r="927">
      <c r="A927" t="s">
        <v>934</v>
      </c>
    </row>
    <row r="928">
      <c r="A928" t="s">
        <v>935</v>
      </c>
    </row>
    <row r="929">
      <c r="A929" t="s">
        <v>936</v>
      </c>
    </row>
    <row r="930">
      <c r="A930" t="s">
        <v>937</v>
      </c>
    </row>
    <row r="931">
      <c r="A931" t="s">
        <v>938</v>
      </c>
    </row>
    <row r="932">
      <c r="A932" t="s">
        <v>939</v>
      </c>
    </row>
    <row r="933">
      <c r="A933" t="s">
        <v>940</v>
      </c>
    </row>
    <row r="934">
      <c r="A934" t="s">
        <v>941</v>
      </c>
    </row>
    <row r="935">
      <c r="A935" t="s">
        <v>942</v>
      </c>
    </row>
    <row r="936">
      <c r="A936" t="s">
        <v>943</v>
      </c>
    </row>
    <row r="937">
      <c r="A937" t="s">
        <v>944</v>
      </c>
    </row>
    <row r="938">
      <c r="A938" t="s">
        <v>945</v>
      </c>
    </row>
    <row r="939">
      <c r="A939" t="s">
        <v>946</v>
      </c>
    </row>
    <row r="940">
      <c r="A940" t="s">
        <v>947</v>
      </c>
    </row>
    <row r="941">
      <c r="A941" t="s">
        <v>948</v>
      </c>
    </row>
    <row r="942">
      <c r="A942" t="s">
        <v>949</v>
      </c>
    </row>
    <row r="943">
      <c r="A943" t="s">
        <v>950</v>
      </c>
    </row>
    <row r="944">
      <c r="A944" t="s">
        <v>951</v>
      </c>
    </row>
    <row r="945">
      <c r="A945" t="s">
        <v>952</v>
      </c>
    </row>
    <row r="946">
      <c r="A946" t="s">
        <v>953</v>
      </c>
    </row>
    <row r="947">
      <c r="A947" t="s">
        <v>954</v>
      </c>
    </row>
    <row r="948">
      <c r="A948" t="s">
        <v>955</v>
      </c>
    </row>
    <row r="949">
      <c r="A949" t="s">
        <v>956</v>
      </c>
    </row>
    <row r="950">
      <c r="A950" t="s">
        <v>957</v>
      </c>
    </row>
    <row r="951">
      <c r="A951" t="s">
        <v>958</v>
      </c>
    </row>
    <row r="952">
      <c r="A952" t="s">
        <v>959</v>
      </c>
    </row>
    <row r="953">
      <c r="A953" t="s">
        <v>960</v>
      </c>
    </row>
    <row r="954">
      <c r="A954" t="s">
        <v>961</v>
      </c>
    </row>
    <row r="955">
      <c r="A955" t="s">
        <v>962</v>
      </c>
    </row>
    <row r="956">
      <c r="A956" t="s">
        <v>963</v>
      </c>
    </row>
    <row r="957">
      <c r="A957" t="s">
        <v>964</v>
      </c>
    </row>
    <row r="958">
      <c r="A958" t="s">
        <v>965</v>
      </c>
    </row>
    <row r="959">
      <c r="A959" t="s">
        <v>966</v>
      </c>
    </row>
    <row r="960">
      <c r="A960" t="s">
        <v>967</v>
      </c>
    </row>
    <row r="961">
      <c r="A961" t="s">
        <v>968</v>
      </c>
    </row>
    <row r="962">
      <c r="A962" t="s">
        <v>969</v>
      </c>
    </row>
    <row r="963">
      <c r="A963" t="s">
        <v>970</v>
      </c>
    </row>
    <row r="964">
      <c r="A964" t="s">
        <v>971</v>
      </c>
    </row>
    <row r="965">
      <c r="A965" t="s">
        <v>972</v>
      </c>
    </row>
    <row r="966">
      <c r="A966" t="s">
        <v>973</v>
      </c>
    </row>
    <row r="967">
      <c r="A967" t="s">
        <v>974</v>
      </c>
    </row>
    <row r="968">
      <c r="A968" t="s">
        <v>975</v>
      </c>
    </row>
    <row r="969">
      <c r="A969" t="s">
        <v>976</v>
      </c>
    </row>
    <row r="970">
      <c r="A970" t="s">
        <v>977</v>
      </c>
    </row>
    <row r="971">
      <c r="A971" t="s">
        <v>978</v>
      </c>
    </row>
    <row r="972">
      <c r="A972" t="s">
        <v>979</v>
      </c>
    </row>
    <row r="973">
      <c r="A973" t="s">
        <v>980</v>
      </c>
    </row>
    <row r="974">
      <c r="A974" t="s">
        <v>981</v>
      </c>
    </row>
    <row r="975">
      <c r="A975" t="s">
        <v>982</v>
      </c>
    </row>
    <row r="976">
      <c r="A976" t="s">
        <v>983</v>
      </c>
    </row>
    <row r="977">
      <c r="A977" t="s">
        <v>984</v>
      </c>
    </row>
    <row r="978">
      <c r="A978" t="s">
        <v>985</v>
      </c>
    </row>
    <row r="979">
      <c r="A979" t="s">
        <v>986</v>
      </c>
    </row>
    <row r="980">
      <c r="A980" t="s">
        <v>987</v>
      </c>
    </row>
    <row r="981">
      <c r="A981" t="s">
        <v>988</v>
      </c>
    </row>
    <row r="982">
      <c r="A982" t="s">
        <v>989</v>
      </c>
    </row>
    <row r="983">
      <c r="A983" t="s">
        <v>990</v>
      </c>
    </row>
    <row r="984">
      <c r="A984" t="s">
        <v>991</v>
      </c>
    </row>
    <row r="985">
      <c r="A985" t="s">
        <v>992</v>
      </c>
    </row>
    <row r="986">
      <c r="A986" t="s">
        <v>993</v>
      </c>
    </row>
    <row r="987">
      <c r="A987" t="s">
        <v>994</v>
      </c>
    </row>
    <row r="988">
      <c r="A988" t="s">
        <v>995</v>
      </c>
    </row>
    <row r="989">
      <c r="A989" t="s">
        <v>996</v>
      </c>
    </row>
    <row r="990">
      <c r="A990" t="s">
        <v>997</v>
      </c>
    </row>
    <row r="991">
      <c r="A991" t="s">
        <v>998</v>
      </c>
    </row>
    <row r="992">
      <c r="A992" t="s">
        <v>999</v>
      </c>
    </row>
    <row r="993">
      <c r="A993" t="s">
        <v>1000</v>
      </c>
    </row>
    <row r="994">
      <c r="A994" t="s">
        <v>1001</v>
      </c>
    </row>
    <row r="995">
      <c r="A995" t="s">
        <v>1002</v>
      </c>
    </row>
    <row r="996">
      <c r="A996" t="s">
        <v>1003</v>
      </c>
    </row>
    <row r="997">
      <c r="A997" t="s">
        <v>1004</v>
      </c>
    </row>
    <row r="998">
      <c r="A998" t="s">
        <v>1005</v>
      </c>
    </row>
    <row r="999">
      <c r="A999" t="s">
        <v>1006</v>
      </c>
    </row>
    <row r="1000">
      <c r="A1000" t="s">
        <v>1007</v>
      </c>
    </row>
    <row r="1001">
      <c r="A1001" t="s">
        <v>1008</v>
      </c>
    </row>
    <row r="1002">
      <c r="A1002" t="s">
        <v>1009</v>
      </c>
    </row>
    <row r="1003">
      <c r="A1003" t="s">
        <v>1010</v>
      </c>
    </row>
    <row r="1004">
      <c r="A1004" t="s">
        <v>1011</v>
      </c>
    </row>
    <row r="1005">
      <c r="A1005" t="s">
        <v>1012</v>
      </c>
    </row>
    <row r="1006">
      <c r="A1006" t="s">
        <v>1013</v>
      </c>
    </row>
    <row r="1007">
      <c r="A1007" t="s">
        <v>1014</v>
      </c>
    </row>
    <row r="1008">
      <c r="A1008" t="s">
        <v>1015</v>
      </c>
    </row>
    <row r="1009">
      <c r="A1009" t="s">
        <v>1016</v>
      </c>
    </row>
    <row r="1010">
      <c r="A1010" t="s">
        <v>1017</v>
      </c>
    </row>
    <row r="1011">
      <c r="A1011" t="s">
        <v>1018</v>
      </c>
    </row>
    <row r="1012">
      <c r="A1012" t="s">
        <v>1019</v>
      </c>
    </row>
    <row r="1013">
      <c r="A1013" t="s">
        <v>1020</v>
      </c>
    </row>
    <row r="1014">
      <c r="A1014" t="s">
        <v>1021</v>
      </c>
    </row>
    <row r="1015">
      <c r="A1015" t="s">
        <v>1022</v>
      </c>
    </row>
    <row r="1016">
      <c r="A1016" t="s">
        <v>1023</v>
      </c>
    </row>
    <row r="1017">
      <c r="A1017" t="s">
        <v>1024</v>
      </c>
    </row>
    <row r="1018">
      <c r="A1018" t="s">
        <v>1025</v>
      </c>
    </row>
    <row r="1019">
      <c r="A1019" t="s">
        <v>1026</v>
      </c>
    </row>
    <row r="1020">
      <c r="A1020" t="s">
        <v>1027</v>
      </c>
    </row>
    <row r="1021">
      <c r="A1021" t="s">
        <v>1028</v>
      </c>
    </row>
    <row r="1022">
      <c r="A1022" t="s">
        <v>1029</v>
      </c>
    </row>
    <row r="1023">
      <c r="A1023" t="s">
        <v>1030</v>
      </c>
    </row>
    <row r="1024">
      <c r="A1024" t="s">
        <v>1031</v>
      </c>
    </row>
    <row r="1025">
      <c r="A1025" t="s">
        <v>1032</v>
      </c>
    </row>
    <row r="1026">
      <c r="A1026" t="s">
        <v>1033</v>
      </c>
    </row>
    <row r="1027">
      <c r="A1027" t="s">
        <v>1034</v>
      </c>
    </row>
    <row r="1028">
      <c r="A1028" t="s">
        <v>1035</v>
      </c>
    </row>
    <row r="1029">
      <c r="A1029" t="s">
        <v>1036</v>
      </c>
    </row>
    <row r="1030">
      <c r="A1030" t="s">
        <v>1037</v>
      </c>
    </row>
    <row r="1031">
      <c r="A1031" t="s">
        <v>1038</v>
      </c>
    </row>
    <row r="1032">
      <c r="A1032" t="s">
        <v>1039</v>
      </c>
    </row>
    <row r="1033">
      <c r="A1033" t="s">
        <v>1040</v>
      </c>
    </row>
    <row r="1034">
      <c r="A1034" t="s">
        <v>1041</v>
      </c>
    </row>
    <row r="1035">
      <c r="A1035" t="s">
        <v>1042</v>
      </c>
    </row>
    <row r="1036">
      <c r="A1036" t="s">
        <v>1043</v>
      </c>
    </row>
    <row r="1037">
      <c r="A1037" t="s">
        <v>1044</v>
      </c>
    </row>
    <row r="1038">
      <c r="A1038" t="s">
        <v>1045</v>
      </c>
    </row>
    <row r="1039">
      <c r="A1039" t="s">
        <v>1046</v>
      </c>
    </row>
    <row r="1040">
      <c r="A1040" t="s">
        <v>1047</v>
      </c>
    </row>
    <row r="1041">
      <c r="A1041" t="s">
        <v>1048</v>
      </c>
    </row>
    <row r="1042">
      <c r="A1042" t="s">
        <v>1049</v>
      </c>
    </row>
    <row r="1043">
      <c r="A1043" t="s">
        <v>1050</v>
      </c>
    </row>
    <row r="1044">
      <c r="A1044" t="s">
        <v>1051</v>
      </c>
    </row>
    <row r="1045">
      <c r="A1045" t="s">
        <v>1052</v>
      </c>
    </row>
    <row r="1046">
      <c r="A1046" t="s">
        <v>1053</v>
      </c>
    </row>
    <row r="1047">
      <c r="A1047" t="s">
        <v>1054</v>
      </c>
    </row>
    <row r="1048">
      <c r="A1048" t="s">
        <v>1055</v>
      </c>
    </row>
    <row r="1049">
      <c r="A1049" t="s">
        <v>1056</v>
      </c>
    </row>
    <row r="1050">
      <c r="A1050" t="s">
        <v>1057</v>
      </c>
    </row>
    <row r="1051">
      <c r="A1051" t="s">
        <v>1058</v>
      </c>
    </row>
    <row r="1052">
      <c r="A1052" t="s">
        <v>1059</v>
      </c>
    </row>
    <row r="1053">
      <c r="A1053" t="s">
        <v>1060</v>
      </c>
    </row>
    <row r="1054">
      <c r="A1054" t="s">
        <v>1061</v>
      </c>
    </row>
    <row r="1055">
      <c r="A1055" t="s">
        <v>1062</v>
      </c>
    </row>
    <row r="1056">
      <c r="A1056" t="s">
        <v>1063</v>
      </c>
    </row>
    <row r="1057">
      <c r="A1057" t="s">
        <v>1064</v>
      </c>
    </row>
    <row r="1058">
      <c r="A1058" t="s">
        <v>1065</v>
      </c>
    </row>
    <row r="1059">
      <c r="A1059" t="s">
        <v>1066</v>
      </c>
    </row>
    <row r="1060">
      <c r="A1060" t="s">
        <v>1067</v>
      </c>
    </row>
    <row r="1061">
      <c r="A1061" t="s">
        <v>1068</v>
      </c>
    </row>
    <row r="1062">
      <c r="A1062" t="s">
        <v>1069</v>
      </c>
    </row>
    <row r="1063">
      <c r="A1063" t="s">
        <v>1070</v>
      </c>
    </row>
    <row r="1064">
      <c r="A1064" t="s">
        <v>1071</v>
      </c>
    </row>
    <row r="1065">
      <c r="A1065" t="s">
        <v>1072</v>
      </c>
    </row>
    <row r="1066">
      <c r="A1066" t="s">
        <v>1073</v>
      </c>
    </row>
    <row r="1067">
      <c r="A1067" t="s">
        <v>1074</v>
      </c>
    </row>
    <row r="1068">
      <c r="A1068" t="s">
        <v>1075</v>
      </c>
    </row>
    <row r="1069">
      <c r="A1069" t="s">
        <v>1076</v>
      </c>
    </row>
    <row r="1070">
      <c r="A1070" t="s">
        <v>1077</v>
      </c>
    </row>
    <row r="1071">
      <c r="A1071" t="s">
        <v>1078</v>
      </c>
    </row>
    <row r="1072">
      <c r="A1072" t="s">
        <v>1079</v>
      </c>
    </row>
    <row r="1073">
      <c r="A1073" t="s">
        <v>1080</v>
      </c>
    </row>
    <row r="1074">
      <c r="A1074" t="s">
        <v>1081</v>
      </c>
    </row>
    <row r="1075">
      <c r="A1075" t="s">
        <v>1082</v>
      </c>
    </row>
    <row r="1076">
      <c r="A1076" t="s">
        <v>1083</v>
      </c>
    </row>
    <row r="1077">
      <c r="A1077" t="s">
        <v>1084</v>
      </c>
    </row>
    <row r="1078">
      <c r="A1078" t="s">
        <v>1085</v>
      </c>
    </row>
    <row r="1079">
      <c r="A1079" t="s">
        <v>1086</v>
      </c>
    </row>
    <row r="1080">
      <c r="A1080" t="s">
        <v>1087</v>
      </c>
    </row>
    <row r="1081">
      <c r="A1081" t="s">
        <v>1088</v>
      </c>
    </row>
    <row r="1082">
      <c r="A1082" t="s">
        <v>1089</v>
      </c>
    </row>
    <row r="1083">
      <c r="A1083" t="s">
        <v>1090</v>
      </c>
    </row>
    <row r="1084">
      <c r="A1084" t="s">
        <v>1091</v>
      </c>
    </row>
    <row r="1085">
      <c r="A1085" t="s">
        <v>1092</v>
      </c>
    </row>
    <row r="1086">
      <c r="A1086" t="s">
        <v>1093</v>
      </c>
    </row>
    <row r="1087">
      <c r="A1087" t="s">
        <v>1094</v>
      </c>
    </row>
    <row r="1088">
      <c r="A1088" t="s">
        <v>1095</v>
      </c>
    </row>
    <row r="1089">
      <c r="A1089" t="s">
        <v>1096</v>
      </c>
    </row>
    <row r="1090">
      <c r="A1090" t="s">
        <v>1097</v>
      </c>
    </row>
    <row r="1091">
      <c r="A1091" t="s">
        <v>1098</v>
      </c>
    </row>
    <row r="1092">
      <c r="A1092" t="s">
        <v>1099</v>
      </c>
    </row>
    <row r="1093">
      <c r="A1093" t="s">
        <v>1100</v>
      </c>
    </row>
    <row r="1094">
      <c r="A1094" t="s">
        <v>1101</v>
      </c>
    </row>
    <row r="1095">
      <c r="A1095" t="s">
        <v>1102</v>
      </c>
    </row>
    <row r="1096">
      <c r="A1096" t="s">
        <v>1103</v>
      </c>
    </row>
    <row r="1097">
      <c r="A1097" t="s">
        <v>1104</v>
      </c>
    </row>
    <row r="1098">
      <c r="A1098" t="s">
        <v>1105</v>
      </c>
    </row>
    <row r="1099">
      <c r="A1099" t="s">
        <v>1106</v>
      </c>
    </row>
    <row r="1100">
      <c r="A1100" t="s">
        <v>1107</v>
      </c>
    </row>
    <row r="1101">
      <c r="A1101" t="s">
        <v>1108</v>
      </c>
    </row>
    <row r="1102">
      <c r="A1102" t="s">
        <v>1109</v>
      </c>
    </row>
    <row r="1103">
      <c r="A1103" t="s">
        <v>1110</v>
      </c>
    </row>
    <row r="1104">
      <c r="A1104" t="s">
        <v>1111</v>
      </c>
    </row>
    <row r="1105">
      <c r="A1105" t="s">
        <v>1112</v>
      </c>
    </row>
    <row r="1106">
      <c r="A1106" t="s">
        <v>1113</v>
      </c>
    </row>
    <row r="1107">
      <c r="A1107" t="s">
        <v>1114</v>
      </c>
    </row>
    <row r="1108">
      <c r="A1108" t="s">
        <v>1115</v>
      </c>
    </row>
    <row r="1109">
      <c r="A1109" t="s">
        <v>1116</v>
      </c>
    </row>
    <row r="1110">
      <c r="A1110" t="s">
        <v>1117</v>
      </c>
    </row>
    <row r="1111">
      <c r="A1111" t="s">
        <v>1118</v>
      </c>
    </row>
    <row r="1112">
      <c r="A1112" t="s">
        <v>1119</v>
      </c>
    </row>
    <row r="1113">
      <c r="A1113" t="s">
        <v>1120</v>
      </c>
    </row>
    <row r="1114">
      <c r="A1114" t="s">
        <v>1121</v>
      </c>
    </row>
    <row r="1115">
      <c r="A1115" t="s">
        <v>1122</v>
      </c>
    </row>
    <row r="1116">
      <c r="A1116" t="s">
        <v>1123</v>
      </c>
    </row>
    <row r="1117">
      <c r="A1117" t="s">
        <v>1124</v>
      </c>
    </row>
    <row r="1118">
      <c r="A1118" t="s">
        <v>1125</v>
      </c>
    </row>
    <row r="1119">
      <c r="A1119" t="s">
        <v>1126</v>
      </c>
    </row>
    <row r="1120">
      <c r="A1120" t="s">
        <v>1127</v>
      </c>
    </row>
    <row r="1121">
      <c r="A1121" t="s">
        <v>1128</v>
      </c>
    </row>
    <row r="1122">
      <c r="A1122" t="s">
        <v>1129</v>
      </c>
    </row>
    <row r="1123">
      <c r="A1123" t="s">
        <v>1130</v>
      </c>
    </row>
    <row r="1124">
      <c r="A1124" t="s">
        <v>1131</v>
      </c>
    </row>
    <row r="1125">
      <c r="A1125" t="s">
        <v>1132</v>
      </c>
    </row>
    <row r="1126">
      <c r="A1126" t="s">
        <v>1133</v>
      </c>
    </row>
    <row r="1127">
      <c r="A1127" t="s">
        <v>1134</v>
      </c>
    </row>
    <row r="1128">
      <c r="A1128" t="s">
        <v>1135</v>
      </c>
    </row>
    <row r="1129">
      <c r="A1129" t="s">
        <v>1136</v>
      </c>
    </row>
    <row r="1130">
      <c r="A1130" t="s">
        <v>1137</v>
      </c>
    </row>
    <row r="1131">
      <c r="A1131" t="s">
        <v>1138</v>
      </c>
    </row>
    <row r="1132">
      <c r="A1132" t="s">
        <v>1139</v>
      </c>
    </row>
    <row r="1133">
      <c r="A1133" t="s">
        <v>1140</v>
      </c>
    </row>
    <row r="1134">
      <c r="A1134" t="s">
        <v>1141</v>
      </c>
    </row>
    <row r="1135">
      <c r="A1135" t="s">
        <v>1142</v>
      </c>
    </row>
    <row r="1136">
      <c r="A1136" t="s">
        <v>1143</v>
      </c>
    </row>
    <row r="1137">
      <c r="A1137" t="s">
        <v>1144</v>
      </c>
    </row>
    <row r="1138">
      <c r="A1138" t="s">
        <v>1145</v>
      </c>
    </row>
    <row r="1139">
      <c r="A1139" t="s">
        <v>1146</v>
      </c>
    </row>
    <row r="1140">
      <c r="A1140" t="s">
        <v>1147</v>
      </c>
    </row>
    <row r="1141">
      <c r="A1141" t="s">
        <v>1148</v>
      </c>
    </row>
    <row r="1142">
      <c r="A1142" t="s">
        <v>1149</v>
      </c>
    </row>
    <row r="1143">
      <c r="A1143" t="s">
        <v>1150</v>
      </c>
    </row>
    <row r="1144">
      <c r="A1144" t="s">
        <v>1151</v>
      </c>
    </row>
    <row r="1145">
      <c r="A1145" t="s">
        <v>1152</v>
      </c>
    </row>
    <row r="1146">
      <c r="A1146" t="s">
        <v>1153</v>
      </c>
    </row>
    <row r="1147">
      <c r="A1147" t="s">
        <v>1154</v>
      </c>
    </row>
    <row r="1148">
      <c r="A1148" t="s">
        <v>1155</v>
      </c>
    </row>
    <row r="1149">
      <c r="A1149" t="s">
        <v>1156</v>
      </c>
    </row>
    <row r="1150">
      <c r="A1150" t="s">
        <v>1157</v>
      </c>
    </row>
    <row r="1151">
      <c r="A1151" t="s">
        <v>1158</v>
      </c>
    </row>
    <row r="1152">
      <c r="A1152" t="s">
        <v>1159</v>
      </c>
    </row>
    <row r="1153">
      <c r="A1153" t="s">
        <v>1160</v>
      </c>
    </row>
    <row r="1154">
      <c r="A1154" t="s">
        <v>1161</v>
      </c>
    </row>
    <row r="1155">
      <c r="A1155" t="s">
        <v>1162</v>
      </c>
    </row>
    <row r="1156">
      <c r="A1156" t="s">
        <v>1163</v>
      </c>
    </row>
    <row r="1157">
      <c r="A1157" t="s">
        <v>1164</v>
      </c>
    </row>
    <row r="1158">
      <c r="A1158" t="s">
        <v>1165</v>
      </c>
    </row>
    <row r="1159">
      <c r="A1159" t="s">
        <v>1166</v>
      </c>
    </row>
    <row r="1160">
      <c r="A1160" t="s">
        <v>1167</v>
      </c>
    </row>
    <row r="1161">
      <c r="A1161" t="s">
        <v>1168</v>
      </c>
    </row>
    <row r="1162">
      <c r="A1162" t="s">
        <v>1169</v>
      </c>
    </row>
    <row r="1163">
      <c r="A1163" t="s">
        <v>1170</v>
      </c>
    </row>
    <row r="1164">
      <c r="A1164" t="s">
        <v>1171</v>
      </c>
    </row>
    <row r="1165">
      <c r="A1165" t="s">
        <v>1172</v>
      </c>
    </row>
    <row r="1166">
      <c r="A1166" t="s">
        <v>1173</v>
      </c>
    </row>
    <row r="1167">
      <c r="A1167" t="s">
        <v>1174</v>
      </c>
    </row>
    <row r="1168">
      <c r="A1168" t="s">
        <v>1175</v>
      </c>
    </row>
    <row r="1169">
      <c r="A1169" t="s">
        <v>1176</v>
      </c>
    </row>
    <row r="1170">
      <c r="A1170" t="s">
        <v>1177</v>
      </c>
    </row>
    <row r="1171">
      <c r="A1171" t="s">
        <v>1178</v>
      </c>
    </row>
    <row r="1172">
      <c r="A1172" t="s">
        <v>1179</v>
      </c>
    </row>
    <row r="1173">
      <c r="A1173" t="s">
        <v>1180</v>
      </c>
    </row>
    <row r="1174">
      <c r="A1174" t="s">
        <v>1181</v>
      </c>
    </row>
    <row r="1175">
      <c r="A1175" t="s">
        <v>1182</v>
      </c>
    </row>
    <row r="1176">
      <c r="A1176" t="s">
        <v>1183</v>
      </c>
    </row>
    <row r="1177">
      <c r="A1177" t="s">
        <v>1184</v>
      </c>
    </row>
    <row r="1178">
      <c r="A1178" t="s">
        <v>1185</v>
      </c>
    </row>
    <row r="1179">
      <c r="A1179" t="s">
        <v>1186</v>
      </c>
    </row>
    <row r="1180">
      <c r="A1180" t="s">
        <v>1187</v>
      </c>
    </row>
    <row r="1181">
      <c r="A1181" t="s">
        <v>1188</v>
      </c>
    </row>
    <row r="1182">
      <c r="A1182" t="s">
        <v>1189</v>
      </c>
    </row>
    <row r="1183">
      <c r="A1183" t="s">
        <v>1190</v>
      </c>
    </row>
    <row r="1184">
      <c r="A1184" t="s">
        <v>1191</v>
      </c>
    </row>
    <row r="1185">
      <c r="A1185" t="s">
        <v>1192</v>
      </c>
    </row>
    <row r="1186">
      <c r="A1186" t="s">
        <v>1193</v>
      </c>
    </row>
    <row r="1187">
      <c r="A1187" t="s">
        <v>1194</v>
      </c>
    </row>
    <row r="1188">
      <c r="A1188" t="s">
        <v>1195</v>
      </c>
    </row>
    <row r="1189">
      <c r="A1189" t="s">
        <v>1196</v>
      </c>
    </row>
    <row r="1190">
      <c r="A1190" t="s">
        <v>1197</v>
      </c>
    </row>
    <row r="1191">
      <c r="A1191" t="s">
        <v>1198</v>
      </c>
    </row>
    <row r="1192">
      <c r="A1192" t="s">
        <v>1199</v>
      </c>
    </row>
    <row r="1193">
      <c r="A1193" t="s">
        <v>1200</v>
      </c>
    </row>
    <row r="1194">
      <c r="A1194" t="s">
        <v>1201</v>
      </c>
    </row>
    <row r="1195">
      <c r="A1195" t="s">
        <v>1202</v>
      </c>
    </row>
    <row r="1196">
      <c r="A1196" t="s">
        <v>1203</v>
      </c>
    </row>
    <row r="1197">
      <c r="A1197" t="s">
        <v>1204</v>
      </c>
    </row>
    <row r="1198">
      <c r="A1198" t="s">
        <v>1205</v>
      </c>
    </row>
    <row r="1199">
      <c r="A1199" t="s">
        <v>1206</v>
      </c>
    </row>
    <row r="1200">
      <c r="A1200" t="s">
        <v>1207</v>
      </c>
    </row>
    <row r="1201">
      <c r="A1201" t="s">
        <v>1208</v>
      </c>
    </row>
    <row r="1202">
      <c r="A1202" t="s">
        <v>1209</v>
      </c>
    </row>
    <row r="1203">
      <c r="A1203" t="s">
        <v>1210</v>
      </c>
    </row>
    <row r="1204">
      <c r="A1204" t="s">
        <v>1211</v>
      </c>
    </row>
    <row r="1205">
      <c r="A1205" t="s">
        <v>1212</v>
      </c>
    </row>
    <row r="1206">
      <c r="A1206" t="s">
        <v>1213</v>
      </c>
    </row>
    <row r="1207">
      <c r="A1207" t="s">
        <v>1214</v>
      </c>
    </row>
    <row r="1208">
      <c r="A1208" t="s">
        <v>1215</v>
      </c>
    </row>
    <row r="1209">
      <c r="A1209" t="s">
        <v>1216</v>
      </c>
    </row>
    <row r="1210">
      <c r="A1210" t="s">
        <v>1217</v>
      </c>
    </row>
    <row r="1211">
      <c r="A1211" t="s">
        <v>1218</v>
      </c>
    </row>
    <row r="1212">
      <c r="A1212" t="s">
        <v>1219</v>
      </c>
    </row>
    <row r="1213">
      <c r="A1213" t="s">
        <v>1220</v>
      </c>
    </row>
    <row r="1214">
      <c r="A1214" t="s">
        <v>1221</v>
      </c>
    </row>
    <row r="1215">
      <c r="A1215" t="s">
        <v>1222</v>
      </c>
    </row>
    <row r="1216">
      <c r="A1216" t="s">
        <v>1223</v>
      </c>
    </row>
    <row r="1217">
      <c r="A1217" t="s">
        <v>1224</v>
      </c>
    </row>
    <row r="1218">
      <c r="A1218" t="s">
        <v>1225</v>
      </c>
    </row>
    <row r="1219">
      <c r="A1219" t="s">
        <v>1226</v>
      </c>
    </row>
    <row r="1220">
      <c r="A1220" t="s">
        <v>1227</v>
      </c>
    </row>
    <row r="1221">
      <c r="A1221" t="s">
        <v>1228</v>
      </c>
    </row>
    <row r="1222">
      <c r="A1222" t="s">
        <v>1229</v>
      </c>
    </row>
    <row r="1223">
      <c r="A1223" t="s">
        <v>1230</v>
      </c>
    </row>
    <row r="1224">
      <c r="A1224" t="s">
        <v>1231</v>
      </c>
    </row>
    <row r="1225">
      <c r="A1225" t="s">
        <v>1232</v>
      </c>
    </row>
    <row r="1226">
      <c r="A1226" t="s">
        <v>1233</v>
      </c>
    </row>
    <row r="1227">
      <c r="A1227" t="s">
        <v>1234</v>
      </c>
    </row>
    <row r="1228">
      <c r="A1228" t="s">
        <v>1235</v>
      </c>
    </row>
    <row r="1229">
      <c r="A1229" t="s">
        <v>1236</v>
      </c>
    </row>
    <row r="1230">
      <c r="A1230" t="s">
        <v>1237</v>
      </c>
    </row>
    <row r="1231">
      <c r="A1231" t="s">
        <v>1238</v>
      </c>
    </row>
    <row r="1232">
      <c r="A1232" t="s">
        <v>1239</v>
      </c>
    </row>
    <row r="1233">
      <c r="A1233" t="s">
        <v>1240</v>
      </c>
    </row>
    <row r="1234">
      <c r="A1234" t="s">
        <v>1241</v>
      </c>
    </row>
    <row r="1235">
      <c r="A1235" t="s">
        <v>1242</v>
      </c>
    </row>
    <row r="1236">
      <c r="A1236" t="s">
        <v>1243</v>
      </c>
    </row>
    <row r="1237">
      <c r="A1237" t="s">
        <v>1244</v>
      </c>
    </row>
    <row r="1238">
      <c r="A1238" t="s">
        <v>1245</v>
      </c>
    </row>
    <row r="1239">
      <c r="A1239" t="s">
        <v>1246</v>
      </c>
    </row>
    <row r="1240">
      <c r="A1240" t="s">
        <v>1247</v>
      </c>
    </row>
    <row r="1241">
      <c r="A1241" t="s">
        <v>1248</v>
      </c>
    </row>
    <row r="1242">
      <c r="A1242" t="s">
        <v>1249</v>
      </c>
    </row>
    <row r="1243">
      <c r="A1243" t="s">
        <v>1250</v>
      </c>
    </row>
    <row r="1244">
      <c r="A1244" t="s">
        <v>1251</v>
      </c>
    </row>
    <row r="1245">
      <c r="A1245" t="s">
        <v>1252</v>
      </c>
    </row>
    <row r="1246">
      <c r="A1246" t="s">
        <v>1253</v>
      </c>
    </row>
    <row r="1247">
      <c r="A1247" t="s">
        <v>1254</v>
      </c>
    </row>
    <row r="1248">
      <c r="A1248" t="s">
        <v>1255</v>
      </c>
    </row>
    <row r="1249">
      <c r="A1249" t="s">
        <v>1256</v>
      </c>
    </row>
    <row r="1250">
      <c r="A1250" t="s">
        <v>1257</v>
      </c>
    </row>
    <row r="1251">
      <c r="A1251" t="s">
        <v>1258</v>
      </c>
    </row>
    <row r="1252">
      <c r="A1252" t="s">
        <v>1259</v>
      </c>
    </row>
    <row r="1253">
      <c r="A1253" t="s">
        <v>1260</v>
      </c>
    </row>
    <row r="1254">
      <c r="A1254" t="s">
        <v>1261</v>
      </c>
    </row>
    <row r="1255">
      <c r="A1255" t="s">
        <v>1262</v>
      </c>
    </row>
    <row r="1256">
      <c r="A1256" t="s">
        <v>1263</v>
      </c>
    </row>
    <row r="1257">
      <c r="A1257" t="s">
        <v>1264</v>
      </c>
    </row>
    <row r="1258">
      <c r="A1258" t="s">
        <v>1265</v>
      </c>
    </row>
    <row r="1259">
      <c r="A1259" t="s">
        <v>1266</v>
      </c>
    </row>
    <row r="1260">
      <c r="A1260" t="s">
        <v>1267</v>
      </c>
    </row>
    <row r="1261">
      <c r="A1261" t="s">
        <v>1268</v>
      </c>
    </row>
    <row r="1262">
      <c r="A1262" t="s">
        <v>1269</v>
      </c>
    </row>
    <row r="1263">
      <c r="A1263" t="s">
        <v>1270</v>
      </c>
    </row>
    <row r="1264">
      <c r="A1264" t="s">
        <v>1271</v>
      </c>
    </row>
    <row r="1265">
      <c r="A1265" t="s">
        <v>1272</v>
      </c>
    </row>
    <row r="1266">
      <c r="A1266" t="s">
        <v>1273</v>
      </c>
    </row>
    <row r="1267">
      <c r="A1267" t="s">
        <v>1274</v>
      </c>
    </row>
    <row r="1268">
      <c r="A1268" t="s">
        <v>1275</v>
      </c>
    </row>
    <row r="1269">
      <c r="A1269" t="s">
        <v>1276</v>
      </c>
    </row>
    <row r="1270">
      <c r="A1270" t="s">
        <v>1277</v>
      </c>
    </row>
    <row r="1271">
      <c r="A1271" t="s">
        <v>1278</v>
      </c>
    </row>
    <row r="1272">
      <c r="A1272" t="s">
        <v>1279</v>
      </c>
    </row>
    <row r="1273">
      <c r="A1273" t="s">
        <v>1280</v>
      </c>
    </row>
    <row r="1274">
      <c r="A1274" t="s">
        <v>1281</v>
      </c>
    </row>
    <row r="1275">
      <c r="A1275" t="s">
        <v>1282</v>
      </c>
    </row>
    <row r="1276">
      <c r="A1276" t="s">
        <v>1283</v>
      </c>
    </row>
    <row r="1277">
      <c r="A1277" t="s">
        <v>1284</v>
      </c>
    </row>
    <row r="1278">
      <c r="A1278" t="s">
        <v>1285</v>
      </c>
    </row>
    <row r="1279">
      <c r="A1279" t="s">
        <v>1286</v>
      </c>
    </row>
    <row r="1280">
      <c r="A1280" t="s">
        <v>1287</v>
      </c>
    </row>
    <row r="1281">
      <c r="A1281" t="s">
        <v>1288</v>
      </c>
    </row>
    <row r="1282">
      <c r="A1282" t="s">
        <v>1289</v>
      </c>
    </row>
    <row r="1283">
      <c r="A1283" t="s">
        <v>1290</v>
      </c>
    </row>
    <row r="1284">
      <c r="A1284" t="s">
        <v>1291</v>
      </c>
    </row>
    <row r="1285">
      <c r="A1285" t="s">
        <v>1292</v>
      </c>
    </row>
    <row r="1286">
      <c r="A1286" t="s">
        <v>1293</v>
      </c>
    </row>
    <row r="1287">
      <c r="A1287" t="s">
        <v>1294</v>
      </c>
    </row>
    <row r="1288">
      <c r="A1288" t="s">
        <v>1295</v>
      </c>
    </row>
    <row r="1289">
      <c r="A1289" t="s">
        <v>1296</v>
      </c>
    </row>
    <row r="1290">
      <c r="A1290" t="s">
        <v>1297</v>
      </c>
    </row>
    <row r="1291">
      <c r="A1291" t="s">
        <v>1298</v>
      </c>
    </row>
    <row r="1292">
      <c r="A1292" t="s">
        <v>1299</v>
      </c>
    </row>
    <row r="1293">
      <c r="A1293" t="s">
        <v>1300</v>
      </c>
    </row>
    <row r="1294">
      <c r="A1294" t="s">
        <v>1301</v>
      </c>
    </row>
    <row r="1295">
      <c r="A1295" t="s">
        <v>1302</v>
      </c>
    </row>
    <row r="1296">
      <c r="A1296" t="s">
        <v>1303</v>
      </c>
    </row>
    <row r="1297">
      <c r="A1297" t="s">
        <v>1304</v>
      </c>
    </row>
    <row r="1298">
      <c r="A1298" t="s">
        <v>1305</v>
      </c>
    </row>
    <row r="1299">
      <c r="A1299" t="s">
        <v>1306</v>
      </c>
    </row>
    <row r="1300">
      <c r="A1300" t="s">
        <v>1307</v>
      </c>
    </row>
    <row r="1301">
      <c r="A1301" t="s">
        <v>1308</v>
      </c>
    </row>
    <row r="1302">
      <c r="A1302" t="s">
        <v>1309</v>
      </c>
    </row>
    <row r="1303">
      <c r="A1303" t="s">
        <v>1310</v>
      </c>
    </row>
    <row r="1304">
      <c r="A1304" t="s">
        <v>1311</v>
      </c>
    </row>
    <row r="1305">
      <c r="A1305" t="s">
        <v>1312</v>
      </c>
    </row>
    <row r="1306">
      <c r="A1306" t="s">
        <v>1313</v>
      </c>
    </row>
    <row r="1307">
      <c r="A1307" t="s">
        <v>1314</v>
      </c>
    </row>
    <row r="1308">
      <c r="A1308" t="s">
        <v>1315</v>
      </c>
    </row>
    <row r="1309">
      <c r="A1309" t="s">
        <v>1316</v>
      </c>
    </row>
    <row r="1310">
      <c r="A1310" t="s">
        <v>1317</v>
      </c>
    </row>
    <row r="1311">
      <c r="A1311" t="s">
        <v>1318</v>
      </c>
    </row>
    <row r="1312">
      <c r="A1312" t="s">
        <v>1319</v>
      </c>
    </row>
    <row r="1313">
      <c r="A1313" t="s">
        <v>1320</v>
      </c>
    </row>
    <row r="1314">
      <c r="A1314" t="s">
        <v>1321</v>
      </c>
    </row>
    <row r="1315">
      <c r="A1315" t="s">
        <v>1322</v>
      </c>
    </row>
    <row r="1316">
      <c r="A1316" t="s">
        <v>1323</v>
      </c>
    </row>
    <row r="1317">
      <c r="A1317" t="s">
        <v>1324</v>
      </c>
    </row>
    <row r="1318">
      <c r="A1318" t="s">
        <v>1325</v>
      </c>
    </row>
    <row r="1319">
      <c r="A1319" t="s">
        <v>1326</v>
      </c>
    </row>
    <row r="1320">
      <c r="A1320" t="s">
        <v>1327</v>
      </c>
    </row>
    <row r="1321">
      <c r="A1321" t="s">
        <v>1328</v>
      </c>
    </row>
    <row r="1322">
      <c r="A1322" t="s">
        <v>1329</v>
      </c>
    </row>
    <row r="1323">
      <c r="A1323" t="s">
        <v>1330</v>
      </c>
    </row>
    <row r="1324">
      <c r="A1324" t="s">
        <v>1331</v>
      </c>
    </row>
    <row r="1325">
      <c r="A1325" t="s">
        <v>1332</v>
      </c>
    </row>
    <row r="1326">
      <c r="A1326" t="s">
        <v>1333</v>
      </c>
    </row>
    <row r="1327">
      <c r="A1327" t="s">
        <v>1334</v>
      </c>
    </row>
    <row r="1328">
      <c r="A1328" t="s">
        <v>1335</v>
      </c>
    </row>
    <row r="1329">
      <c r="A1329" t="s">
        <v>1336</v>
      </c>
    </row>
    <row r="1330">
      <c r="A1330" t="s">
        <v>1337</v>
      </c>
    </row>
    <row r="1331">
      <c r="A1331" t="s">
        <v>1338</v>
      </c>
    </row>
    <row r="1332">
      <c r="A1332" t="s">
        <v>1339</v>
      </c>
    </row>
    <row r="1333">
      <c r="A1333" t="s">
        <v>1340</v>
      </c>
    </row>
    <row r="1334">
      <c r="A1334" t="s">
        <v>1341</v>
      </c>
    </row>
    <row r="1335">
      <c r="A1335" t="s">
        <v>1342</v>
      </c>
    </row>
    <row r="1336">
      <c r="A1336" t="s">
        <v>1343</v>
      </c>
    </row>
    <row r="1337">
      <c r="A1337" t="s">
        <v>1344</v>
      </c>
    </row>
    <row r="1338">
      <c r="A1338" t="s">
        <v>1345</v>
      </c>
    </row>
    <row r="1339">
      <c r="A1339" t="s">
        <v>1346</v>
      </c>
    </row>
    <row r="1340">
      <c r="A1340" t="s">
        <v>1347</v>
      </c>
    </row>
    <row r="1341">
      <c r="A1341" t="s">
        <v>1348</v>
      </c>
    </row>
    <row r="1342">
      <c r="A1342" t="s">
        <v>1349</v>
      </c>
    </row>
    <row r="1343">
      <c r="A1343" t="s">
        <v>1350</v>
      </c>
    </row>
    <row r="1344">
      <c r="A1344" t="s">
        <v>1351</v>
      </c>
    </row>
    <row r="1345">
      <c r="A1345" t="s">
        <v>1352</v>
      </c>
    </row>
    <row r="1346">
      <c r="A1346" t="s">
        <v>1353</v>
      </c>
    </row>
    <row r="1347">
      <c r="A1347" t="s">
        <v>1354</v>
      </c>
    </row>
    <row r="1348">
      <c r="A1348" t="s">
        <v>1355</v>
      </c>
    </row>
    <row r="1349">
      <c r="A1349" t="s">
        <v>1356</v>
      </c>
    </row>
    <row r="1350">
      <c r="A1350" t="s">
        <v>1357</v>
      </c>
    </row>
    <row r="1351">
      <c r="A1351" t="s">
        <v>1358</v>
      </c>
    </row>
    <row r="1352">
      <c r="A1352" t="s">
        <v>1359</v>
      </c>
    </row>
    <row r="1353">
      <c r="A1353" t="s">
        <v>1360</v>
      </c>
    </row>
    <row r="1354">
      <c r="A1354" t="s">
        <v>1361</v>
      </c>
    </row>
    <row r="1355">
      <c r="A1355" t="s">
        <v>1362</v>
      </c>
    </row>
    <row r="1356">
      <c r="A1356" t="s">
        <v>1363</v>
      </c>
    </row>
    <row r="1357">
      <c r="A1357" t="s">
        <v>1364</v>
      </c>
    </row>
    <row r="1358">
      <c r="A1358" t="s">
        <v>1365</v>
      </c>
    </row>
    <row r="1359">
      <c r="A1359" t="s">
        <v>1366</v>
      </c>
    </row>
    <row r="1360">
      <c r="A1360" t="s">
        <v>1367</v>
      </c>
    </row>
    <row r="1361">
      <c r="A1361" t="s">
        <v>1368</v>
      </c>
    </row>
    <row r="1362">
      <c r="A1362" t="s">
        <v>1369</v>
      </c>
    </row>
    <row r="1363">
      <c r="A1363" t="s">
        <v>1370</v>
      </c>
    </row>
    <row r="1364">
      <c r="A1364" t="s">
        <v>1371</v>
      </c>
    </row>
    <row r="1365">
      <c r="A1365" t="s">
        <v>1372</v>
      </c>
    </row>
    <row r="1366">
      <c r="A1366" t="s">
        <v>1373</v>
      </c>
    </row>
    <row r="1367">
      <c r="A1367" t="s">
        <v>1374</v>
      </c>
    </row>
    <row r="1368">
      <c r="A1368" t="s">
        <v>1375</v>
      </c>
    </row>
    <row r="1369">
      <c r="A1369" t="s">
        <v>1376</v>
      </c>
    </row>
    <row r="1370">
      <c r="A1370" t="s">
        <v>1377</v>
      </c>
    </row>
    <row r="1371">
      <c r="A1371" t="s">
        <v>1378</v>
      </c>
    </row>
    <row r="1372">
      <c r="A1372" t="s">
        <v>1379</v>
      </c>
    </row>
    <row r="1373">
      <c r="A1373" t="s">
        <v>1380</v>
      </c>
    </row>
    <row r="1374">
      <c r="A1374" t="s">
        <v>1381</v>
      </c>
    </row>
    <row r="1375">
      <c r="A1375" t="s">
        <v>1382</v>
      </c>
    </row>
    <row r="1376">
      <c r="A1376" t="s">
        <v>1383</v>
      </c>
    </row>
    <row r="1377">
      <c r="A1377" t="s">
        <v>1384</v>
      </c>
    </row>
    <row r="1378">
      <c r="A1378" t="s">
        <v>1385</v>
      </c>
    </row>
    <row r="1379">
      <c r="A1379" t="s">
        <v>1386</v>
      </c>
    </row>
    <row r="1380">
      <c r="A1380" t="s">
        <v>1387</v>
      </c>
    </row>
    <row r="1381">
      <c r="A1381" t="s">
        <v>1388</v>
      </c>
    </row>
    <row r="1382">
      <c r="A1382" t="s">
        <v>1389</v>
      </c>
    </row>
    <row r="1383">
      <c r="A1383" t="s">
        <v>1390</v>
      </c>
    </row>
    <row r="1384">
      <c r="A1384" t="s">
        <v>1391</v>
      </c>
    </row>
    <row r="1385">
      <c r="A1385" t="s">
        <v>1392</v>
      </c>
    </row>
    <row r="1386">
      <c r="A1386" t="s">
        <v>1393</v>
      </c>
    </row>
    <row r="1387">
      <c r="A1387" t="s">
        <v>1394</v>
      </c>
    </row>
    <row r="1388">
      <c r="A1388" t="s">
        <v>1395</v>
      </c>
    </row>
    <row r="1389">
      <c r="A1389" t="s">
        <v>1396</v>
      </c>
    </row>
    <row r="1390">
      <c r="A1390" t="s">
        <v>1397</v>
      </c>
    </row>
    <row r="1391">
      <c r="A1391" t="s">
        <v>1398</v>
      </c>
    </row>
    <row r="1392">
      <c r="A1392" t="s">
        <v>1399</v>
      </c>
    </row>
    <row r="1393">
      <c r="A1393" t="s">
        <v>1400</v>
      </c>
    </row>
    <row r="1394">
      <c r="A1394" t="s">
        <v>1401</v>
      </c>
    </row>
    <row r="1395">
      <c r="A1395" t="s">
        <v>1402</v>
      </c>
    </row>
    <row r="1396">
      <c r="A1396" t="s">
        <v>1403</v>
      </c>
    </row>
    <row r="1397">
      <c r="A1397" t="s">
        <v>1404</v>
      </c>
    </row>
    <row r="1398">
      <c r="A1398" t="s">
        <v>1405</v>
      </c>
    </row>
    <row r="1399">
      <c r="A1399" t="s">
        <v>1406</v>
      </c>
    </row>
    <row r="1400">
      <c r="A1400" t="s">
        <v>1407</v>
      </c>
    </row>
    <row r="1401">
      <c r="A1401" t="s">
        <v>1408</v>
      </c>
    </row>
    <row r="1402">
      <c r="A1402" t="s">
        <v>1409</v>
      </c>
    </row>
    <row r="1403">
      <c r="A1403" t="s">
        <v>1410</v>
      </c>
    </row>
    <row r="1404">
      <c r="A1404" t="s">
        <v>1411</v>
      </c>
    </row>
    <row r="1405">
      <c r="A1405" t="s">
        <v>1412</v>
      </c>
    </row>
    <row r="1406">
      <c r="A1406" t="s">
        <v>1413</v>
      </c>
    </row>
    <row r="1407">
      <c r="A1407" t="s">
        <v>1414</v>
      </c>
    </row>
    <row r="1408">
      <c r="A1408" t="s">
        <v>1415</v>
      </c>
    </row>
    <row r="1409">
      <c r="A1409" t="s">
        <v>1416</v>
      </c>
    </row>
    <row r="1410">
      <c r="A1410" t="s">
        <v>1417</v>
      </c>
    </row>
    <row r="1411">
      <c r="A1411" t="s">
        <v>1418</v>
      </c>
    </row>
    <row r="1412">
      <c r="A1412" t="s">
        <v>1419</v>
      </c>
    </row>
    <row r="1413">
      <c r="A1413" t="s">
        <v>1420</v>
      </c>
    </row>
    <row r="1414">
      <c r="A1414" t="s">
        <v>1421</v>
      </c>
    </row>
    <row r="1415">
      <c r="A1415" t="s">
        <v>1422</v>
      </c>
    </row>
    <row r="1416">
      <c r="A1416" t="s">
        <v>1423</v>
      </c>
    </row>
    <row r="1417">
      <c r="A1417" t="s">
        <v>1424</v>
      </c>
    </row>
    <row r="1418">
      <c r="A1418" t="s">
        <v>1425</v>
      </c>
    </row>
    <row r="1419">
      <c r="A1419" t="s">
        <v>1426</v>
      </c>
    </row>
    <row r="1420">
      <c r="A1420" t="s">
        <v>1427</v>
      </c>
    </row>
    <row r="1421">
      <c r="A1421" t="s">
        <v>1428</v>
      </c>
    </row>
    <row r="1422">
      <c r="A1422" t="s">
        <v>1429</v>
      </c>
    </row>
    <row r="1423">
      <c r="A1423" t="s">
        <v>1430</v>
      </c>
    </row>
    <row r="1424">
      <c r="A1424" t="s">
        <v>1431</v>
      </c>
    </row>
    <row r="1425">
      <c r="A1425" t="s">
        <v>1432</v>
      </c>
    </row>
    <row r="1426">
      <c r="A1426" t="s">
        <v>1433</v>
      </c>
    </row>
    <row r="1427">
      <c r="A1427" t="s">
        <v>1434</v>
      </c>
    </row>
    <row r="1428">
      <c r="A1428" t="s">
        <v>1435</v>
      </c>
    </row>
    <row r="1429">
      <c r="A1429" t="s">
        <v>1436</v>
      </c>
    </row>
    <row r="1430">
      <c r="A1430" t="s">
        <v>1437</v>
      </c>
    </row>
    <row r="1431">
      <c r="A1431" t="s">
        <v>1438</v>
      </c>
    </row>
    <row r="1432">
      <c r="A1432" t="s">
        <v>1439</v>
      </c>
    </row>
    <row r="1433">
      <c r="A1433" t="s">
        <v>1440</v>
      </c>
    </row>
    <row r="1434">
      <c r="A1434" t="s">
        <v>1441</v>
      </c>
    </row>
    <row r="1435">
      <c r="A1435" t="s">
        <v>1442</v>
      </c>
    </row>
    <row r="1436">
      <c r="A1436" t="s">
        <v>1443</v>
      </c>
    </row>
    <row r="1437">
      <c r="A1437" t="s">
        <v>1444</v>
      </c>
    </row>
    <row r="1438">
      <c r="A1438" t="s">
        <v>1445</v>
      </c>
    </row>
    <row r="1439">
      <c r="A1439" t="s">
        <v>1446</v>
      </c>
    </row>
    <row r="1440">
      <c r="A1440" t="s">
        <v>1447</v>
      </c>
    </row>
    <row r="1441">
      <c r="A1441" t="s">
        <v>1448</v>
      </c>
    </row>
    <row r="1442">
      <c r="A1442" t="s">
        <v>1449</v>
      </c>
    </row>
    <row r="1443">
      <c r="A1443" t="s">
        <v>1450</v>
      </c>
    </row>
    <row r="1444">
      <c r="A1444" t="s">
        <v>1451</v>
      </c>
    </row>
    <row r="1445">
      <c r="A1445" t="s">
        <v>1452</v>
      </c>
    </row>
    <row r="1446">
      <c r="A1446" t="s">
        <v>1453</v>
      </c>
    </row>
    <row r="1447">
      <c r="A1447" t="s">
        <v>1454</v>
      </c>
    </row>
    <row r="1448">
      <c r="A1448" t="s">
        <v>1455</v>
      </c>
    </row>
    <row r="1449">
      <c r="A1449" t="s">
        <v>1456</v>
      </c>
    </row>
    <row r="1450">
      <c r="A1450" t="s">
        <v>1457</v>
      </c>
    </row>
    <row r="1451">
      <c r="A1451" t="s">
        <v>1458</v>
      </c>
    </row>
    <row r="1452">
      <c r="A1452" t="s">
        <v>1459</v>
      </c>
    </row>
    <row r="1453">
      <c r="A1453" t="s">
        <v>1460</v>
      </c>
    </row>
    <row r="1454">
      <c r="A1454" t="s">
        <v>1461</v>
      </c>
    </row>
    <row r="1455">
      <c r="A1455" t="s">
        <v>1462</v>
      </c>
    </row>
    <row r="1456">
      <c r="A1456" t="s">
        <v>1463</v>
      </c>
    </row>
    <row r="1457">
      <c r="A1457" t="s">
        <v>1464</v>
      </c>
    </row>
    <row r="1458">
      <c r="A1458" t="s">
        <v>1465</v>
      </c>
    </row>
    <row r="1459">
      <c r="A1459" t="s">
        <v>1466</v>
      </c>
    </row>
    <row r="1460">
      <c r="A1460" t="s">
        <v>1467</v>
      </c>
    </row>
    <row r="1461">
      <c r="A1461" t="s">
        <v>1468</v>
      </c>
    </row>
    <row r="1462">
      <c r="A1462" t="s">
        <v>1469</v>
      </c>
    </row>
    <row r="1463">
      <c r="A1463" t="s">
        <v>1470</v>
      </c>
    </row>
    <row r="1464">
      <c r="A1464" t="s">
        <v>1471</v>
      </c>
    </row>
    <row r="1465">
      <c r="A1465" t="s">
        <v>1472</v>
      </c>
    </row>
    <row r="1466">
      <c r="A1466" t="s">
        <v>1473</v>
      </c>
    </row>
    <row r="1467">
      <c r="A1467" t="s">
        <v>1474</v>
      </c>
    </row>
    <row r="1468">
      <c r="A1468" t="s">
        <v>1475</v>
      </c>
    </row>
    <row r="1469">
      <c r="A1469" t="s">
        <v>1476</v>
      </c>
    </row>
    <row r="1470">
      <c r="A1470" t="s">
        <v>1477</v>
      </c>
    </row>
    <row r="1471">
      <c r="A1471" t="s">
        <v>1478</v>
      </c>
    </row>
    <row r="1472">
      <c r="A1472" t="s">
        <v>1479</v>
      </c>
    </row>
    <row r="1473">
      <c r="A1473" t="s">
        <v>1480</v>
      </c>
    </row>
    <row r="1474">
      <c r="A1474" t="s">
        <v>1481</v>
      </c>
    </row>
    <row r="1475">
      <c r="A1475" t="s">
        <v>1482</v>
      </c>
    </row>
    <row r="1476">
      <c r="A1476" t="s">
        <v>1483</v>
      </c>
    </row>
    <row r="1477">
      <c r="A1477" t="s">
        <v>1484</v>
      </c>
    </row>
    <row r="1478">
      <c r="A1478" t="s">
        <v>1485</v>
      </c>
    </row>
    <row r="1479">
      <c r="A1479" t="s">
        <v>1486</v>
      </c>
    </row>
    <row r="1480">
      <c r="A1480" t="s">
        <v>1487</v>
      </c>
    </row>
    <row r="1481">
      <c r="A1481" t="s">
        <v>1488</v>
      </c>
    </row>
    <row r="1482">
      <c r="A1482" t="s">
        <v>1489</v>
      </c>
    </row>
    <row r="1483">
      <c r="A1483" t="s">
        <v>1490</v>
      </c>
    </row>
    <row r="1484">
      <c r="A1484" t="s">
        <v>1491</v>
      </c>
    </row>
    <row r="1485">
      <c r="A1485" t="s">
        <v>1492</v>
      </c>
    </row>
    <row r="1486">
      <c r="A1486" t="s">
        <v>1493</v>
      </c>
    </row>
    <row r="1487">
      <c r="A1487" t="s">
        <v>1494</v>
      </c>
    </row>
    <row r="1488">
      <c r="A1488" t="s">
        <v>1495</v>
      </c>
    </row>
    <row r="1489">
      <c r="A1489" t="s">
        <v>1496</v>
      </c>
    </row>
    <row r="1490">
      <c r="A1490" t="s">
        <v>1497</v>
      </c>
    </row>
    <row r="1491">
      <c r="A1491" t="s">
        <v>1498</v>
      </c>
    </row>
    <row r="1492">
      <c r="A1492" t="s">
        <v>1499</v>
      </c>
    </row>
    <row r="1493">
      <c r="A1493" t="s">
        <v>1500</v>
      </c>
    </row>
    <row r="1494">
      <c r="A1494" t="s">
        <v>1501</v>
      </c>
    </row>
    <row r="1495">
      <c r="A1495" t="s">
        <v>1502</v>
      </c>
    </row>
    <row r="1496">
      <c r="A1496" t="s">
        <v>1503</v>
      </c>
    </row>
    <row r="1497">
      <c r="A1497" t="s">
        <v>1504</v>
      </c>
    </row>
    <row r="1498">
      <c r="A1498" t="s">
        <v>1505</v>
      </c>
    </row>
    <row r="1499">
      <c r="A1499" t="s">
        <v>1506</v>
      </c>
    </row>
    <row r="1500">
      <c r="A1500" t="s">
        <v>1507</v>
      </c>
    </row>
    <row r="1501">
      <c r="A1501" t="s">
        <v>1508</v>
      </c>
    </row>
    <row r="1502">
      <c r="A1502" t="s">
        <v>1509</v>
      </c>
    </row>
    <row r="1503">
      <c r="A1503" t="s">
        <v>1510</v>
      </c>
    </row>
    <row r="1504">
      <c r="A1504" t="s">
        <v>1511</v>
      </c>
    </row>
    <row r="1505">
      <c r="A1505" t="s">
        <v>1512</v>
      </c>
    </row>
    <row r="1506">
      <c r="A1506" t="s">
        <v>1513</v>
      </c>
    </row>
    <row r="1507">
      <c r="A1507" t="s">
        <v>1514</v>
      </c>
    </row>
    <row r="1508">
      <c r="A1508" t="s">
        <v>1515</v>
      </c>
    </row>
    <row r="1509">
      <c r="A1509" t="s">
        <v>1516</v>
      </c>
    </row>
    <row r="1510">
      <c r="A1510" t="s">
        <v>1517</v>
      </c>
    </row>
    <row r="1511">
      <c r="A1511" t="s">
        <v>1518</v>
      </c>
    </row>
    <row r="1512">
      <c r="A1512" t="s">
        <v>1519</v>
      </c>
    </row>
    <row r="1513">
      <c r="A1513" t="s">
        <v>1520</v>
      </c>
    </row>
    <row r="1514">
      <c r="A1514" t="s">
        <v>1521</v>
      </c>
    </row>
    <row r="1515">
      <c r="A1515" t="s">
        <v>1522</v>
      </c>
    </row>
    <row r="1516">
      <c r="A1516" t="s">
        <v>1523</v>
      </c>
    </row>
    <row r="1517">
      <c r="A1517" t="s">
        <v>1524</v>
      </c>
    </row>
    <row r="1518">
      <c r="A1518" t="s">
        <v>1525</v>
      </c>
    </row>
    <row r="1519">
      <c r="A1519" t="s">
        <v>1526</v>
      </c>
    </row>
    <row r="1520">
      <c r="A1520" t="s">
        <v>1527</v>
      </c>
    </row>
    <row r="1521">
      <c r="A1521" t="s">
        <v>1528</v>
      </c>
    </row>
    <row r="1522">
      <c r="A1522" t="s">
        <v>1529</v>
      </c>
    </row>
    <row r="1523">
      <c r="A1523" t="s">
        <v>1530</v>
      </c>
    </row>
    <row r="1524">
      <c r="A1524" t="s">
        <v>1531</v>
      </c>
    </row>
    <row r="1525">
      <c r="A1525" t="s">
        <v>1532</v>
      </c>
    </row>
    <row r="1526">
      <c r="A1526" t="s">
        <v>1533</v>
      </c>
    </row>
    <row r="1527">
      <c r="A1527" t="s">
        <v>1534</v>
      </c>
    </row>
    <row r="1528">
      <c r="A1528" t="s">
        <v>1535</v>
      </c>
    </row>
    <row r="1529">
      <c r="A1529" t="s">
        <v>1536</v>
      </c>
    </row>
    <row r="1530">
      <c r="A1530" t="s">
        <v>1537</v>
      </c>
    </row>
    <row r="1531">
      <c r="A1531" t="s">
        <v>1538</v>
      </c>
    </row>
    <row r="1532">
      <c r="A1532" t="s">
        <v>1539</v>
      </c>
    </row>
    <row r="1533">
      <c r="A1533" t="s">
        <v>1540</v>
      </c>
    </row>
    <row r="1534">
      <c r="A1534" t="s">
        <v>1541</v>
      </c>
    </row>
    <row r="1535">
      <c r="A1535" t="s">
        <v>1542</v>
      </c>
    </row>
    <row r="1536">
      <c r="A1536" t="s">
        <v>1543</v>
      </c>
    </row>
    <row r="1537">
      <c r="A1537" t="s">
        <v>1544</v>
      </c>
    </row>
    <row r="1538">
      <c r="A1538" t="s">
        <v>1545</v>
      </c>
    </row>
    <row r="1539">
      <c r="A1539" t="s">
        <v>1546</v>
      </c>
    </row>
    <row r="1540">
      <c r="A1540" t="s">
        <v>1547</v>
      </c>
    </row>
    <row r="1541">
      <c r="A1541" t="s">
        <v>1548</v>
      </c>
    </row>
    <row r="1542">
      <c r="A1542" t="s">
        <v>1549</v>
      </c>
    </row>
    <row r="1543">
      <c r="A1543" t="s">
        <v>1550</v>
      </c>
    </row>
    <row r="1544">
      <c r="A1544" t="s">
        <v>1551</v>
      </c>
    </row>
    <row r="1545">
      <c r="A1545" t="s">
        <v>1552</v>
      </c>
    </row>
    <row r="1546">
      <c r="A1546" t="s">
        <v>1553</v>
      </c>
    </row>
    <row r="1547">
      <c r="A1547" t="s">
        <v>1554</v>
      </c>
    </row>
    <row r="1548">
      <c r="A1548" t="s">
        <v>1555</v>
      </c>
    </row>
    <row r="1549">
      <c r="A1549" t="s">
        <v>1556</v>
      </c>
    </row>
    <row r="1550">
      <c r="A1550" t="s">
        <v>1557</v>
      </c>
    </row>
    <row r="1551">
      <c r="A1551" t="s">
        <v>1558</v>
      </c>
    </row>
    <row r="1552">
      <c r="A1552" t="s">
        <v>1559</v>
      </c>
    </row>
    <row r="1553">
      <c r="A1553" t="s">
        <v>1560</v>
      </c>
    </row>
    <row r="1554">
      <c r="A1554" t="s">
        <v>1561</v>
      </c>
    </row>
    <row r="1555">
      <c r="A1555" t="s">
        <v>1562</v>
      </c>
    </row>
    <row r="1556">
      <c r="A1556" t="s">
        <v>1563</v>
      </c>
    </row>
    <row r="1557">
      <c r="A1557" t="s">
        <v>1564</v>
      </c>
    </row>
    <row r="1558">
      <c r="A1558" t="s">
        <v>1565</v>
      </c>
    </row>
    <row r="1559">
      <c r="A1559" t="s">
        <v>1566</v>
      </c>
    </row>
    <row r="1560">
      <c r="A1560" t="s">
        <v>1567</v>
      </c>
    </row>
    <row r="1561">
      <c r="A1561" t="s">
        <v>1568</v>
      </c>
    </row>
    <row r="1562">
      <c r="A1562" t="s">
        <v>1569</v>
      </c>
    </row>
    <row r="1563">
      <c r="A1563" t="s">
        <v>1570</v>
      </c>
    </row>
    <row r="1564">
      <c r="A1564" t="s">
        <v>1571</v>
      </c>
    </row>
    <row r="1565">
      <c r="A1565" t="s">
        <v>1572</v>
      </c>
    </row>
    <row r="1566">
      <c r="A1566" t="s">
        <v>1573</v>
      </c>
    </row>
    <row r="1567">
      <c r="A1567" t="s">
        <v>1574</v>
      </c>
    </row>
    <row r="1568">
      <c r="A1568" t="s">
        <v>1575</v>
      </c>
    </row>
    <row r="1569">
      <c r="A1569" t="s">
        <v>1576</v>
      </c>
    </row>
    <row r="1570">
      <c r="A1570" t="s">
        <v>1577</v>
      </c>
    </row>
    <row r="1571">
      <c r="A1571" t="s">
        <v>1578</v>
      </c>
    </row>
    <row r="1572">
      <c r="A1572" t="s">
        <v>1579</v>
      </c>
    </row>
    <row r="1573">
      <c r="A1573" t="s">
        <v>1580</v>
      </c>
    </row>
    <row r="1574">
      <c r="A1574" t="s">
        <v>1581</v>
      </c>
    </row>
    <row r="1575">
      <c r="A1575" t="s">
        <v>1582</v>
      </c>
    </row>
    <row r="1576">
      <c r="A1576" t="s">
        <v>1583</v>
      </c>
    </row>
    <row r="1577">
      <c r="A1577" t="s">
        <v>1584</v>
      </c>
    </row>
    <row r="1578">
      <c r="A1578" t="s">
        <v>1585</v>
      </c>
    </row>
    <row r="1579">
      <c r="A1579" t="s">
        <v>1586</v>
      </c>
    </row>
    <row r="1580">
      <c r="A1580" t="s">
        <v>1587</v>
      </c>
    </row>
    <row r="1581">
      <c r="A1581" t="s">
        <v>1588</v>
      </c>
    </row>
    <row r="1582">
      <c r="A1582" t="s">
        <v>1589</v>
      </c>
    </row>
    <row r="1583">
      <c r="A1583" t="s">
        <v>1590</v>
      </c>
    </row>
    <row r="1584">
      <c r="A1584" t="s">
        <v>1591</v>
      </c>
    </row>
    <row r="1585">
      <c r="A1585" t="s">
        <v>1592</v>
      </c>
    </row>
    <row r="1586">
      <c r="A1586" t="s">
        <v>1593</v>
      </c>
    </row>
    <row r="1587">
      <c r="A1587" t="s">
        <v>1594</v>
      </c>
    </row>
    <row r="1588">
      <c r="A1588" t="s">
        <v>1595</v>
      </c>
    </row>
    <row r="1589">
      <c r="A1589" t="s">
        <v>1596</v>
      </c>
    </row>
    <row r="1590">
      <c r="A1590" t="s">
        <v>1597</v>
      </c>
    </row>
    <row r="1591">
      <c r="A1591" t="s">
        <v>1598</v>
      </c>
    </row>
    <row r="1592">
      <c r="A1592" t="s">
        <v>1599</v>
      </c>
    </row>
    <row r="1593">
      <c r="A1593" t="s">
        <v>1600</v>
      </c>
    </row>
    <row r="1594">
      <c r="A1594" t="s">
        <v>1601</v>
      </c>
    </row>
    <row r="1595">
      <c r="A1595" t="s">
        <v>1602</v>
      </c>
    </row>
    <row r="1596">
      <c r="A1596" t="s">
        <v>1603</v>
      </c>
    </row>
    <row r="1597">
      <c r="A1597" t="s">
        <v>1604</v>
      </c>
    </row>
    <row r="1598">
      <c r="A1598" t="s">
        <v>1605</v>
      </c>
    </row>
    <row r="1599">
      <c r="A1599" t="s">
        <v>1606</v>
      </c>
    </row>
    <row r="1600">
      <c r="A1600" t="s">
        <v>1607</v>
      </c>
    </row>
    <row r="1601">
      <c r="A1601" t="s">
        <v>1608</v>
      </c>
    </row>
    <row r="1602">
      <c r="A1602" t="s">
        <v>1609</v>
      </c>
    </row>
    <row r="1603">
      <c r="A1603" t="s">
        <v>1610</v>
      </c>
    </row>
    <row r="1604">
      <c r="A1604" t="s">
        <v>1611</v>
      </c>
    </row>
    <row r="1605">
      <c r="A1605" t="s">
        <v>1612</v>
      </c>
    </row>
    <row r="1606">
      <c r="A1606" t="s">
        <v>1613</v>
      </c>
    </row>
    <row r="1607">
      <c r="A1607" t="s">
        <v>1614</v>
      </c>
    </row>
    <row r="1608">
      <c r="A1608" t="s">
        <v>1615</v>
      </c>
    </row>
    <row r="1609">
      <c r="A1609" t="s">
        <v>1616</v>
      </c>
    </row>
    <row r="1610">
      <c r="A1610" t="s">
        <v>1617</v>
      </c>
    </row>
    <row r="1611">
      <c r="A1611" t="s">
        <v>1618</v>
      </c>
    </row>
    <row r="1612">
      <c r="A1612" t="s">
        <v>1619</v>
      </c>
    </row>
    <row r="1613">
      <c r="A1613" t="s">
        <v>1620</v>
      </c>
    </row>
    <row r="1614">
      <c r="A1614" t="s">
        <v>1621</v>
      </c>
    </row>
    <row r="1615">
      <c r="A1615" t="s">
        <v>1622</v>
      </c>
    </row>
    <row r="1616">
      <c r="A1616" t="s">
        <v>1623</v>
      </c>
    </row>
    <row r="1617">
      <c r="A1617" t="s">
        <v>1624</v>
      </c>
    </row>
    <row r="1618">
      <c r="A1618" t="s">
        <v>1625</v>
      </c>
    </row>
    <row r="1619">
      <c r="A1619" t="s">
        <v>1626</v>
      </c>
    </row>
    <row r="1620">
      <c r="A1620" t="s">
        <v>1627</v>
      </c>
    </row>
    <row r="1621">
      <c r="A1621" t="s">
        <v>1628</v>
      </c>
    </row>
    <row r="1622">
      <c r="A1622" t="s">
        <v>1629</v>
      </c>
    </row>
    <row r="1623">
      <c r="A1623" t="s">
        <v>1630</v>
      </c>
    </row>
    <row r="1624">
      <c r="A1624" t="s">
        <v>1631</v>
      </c>
    </row>
    <row r="1625">
      <c r="A1625" t="s">
        <v>1632</v>
      </c>
    </row>
    <row r="1626">
      <c r="A1626" t="s">
        <v>1633</v>
      </c>
    </row>
    <row r="1627">
      <c r="A1627" t="s">
        <v>1634</v>
      </c>
    </row>
    <row r="1628">
      <c r="A1628" t="s">
        <v>1635</v>
      </c>
    </row>
    <row r="1629">
      <c r="A1629" t="s">
        <v>1636</v>
      </c>
    </row>
    <row r="1630">
      <c r="A1630" t="s">
        <v>1637</v>
      </c>
    </row>
    <row r="1631">
      <c r="A1631" t="s">
        <v>1638</v>
      </c>
    </row>
    <row r="1632">
      <c r="A1632" t="s">
        <v>1639</v>
      </c>
    </row>
    <row r="1633">
      <c r="A1633" t="s">
        <v>1640</v>
      </c>
    </row>
    <row r="1634">
      <c r="A1634" t="s">
        <v>1641</v>
      </c>
    </row>
    <row r="1635">
      <c r="A1635" t="s">
        <v>1642</v>
      </c>
    </row>
    <row r="1636">
      <c r="A1636" t="s">
        <v>1643</v>
      </c>
    </row>
    <row r="1637">
      <c r="A1637" t="s">
        <v>1644</v>
      </c>
    </row>
    <row r="1638">
      <c r="A1638" t="s">
        <v>1645</v>
      </c>
    </row>
    <row r="1639">
      <c r="A1639" t="s">
        <v>1646</v>
      </c>
    </row>
    <row r="1640">
      <c r="A1640" t="s">
        <v>1647</v>
      </c>
    </row>
    <row r="1641">
      <c r="A1641" t="s">
        <v>1648</v>
      </c>
    </row>
    <row r="1642">
      <c r="A1642" t="s">
        <v>1649</v>
      </c>
    </row>
    <row r="1643">
      <c r="A1643" t="s">
        <v>1650</v>
      </c>
    </row>
    <row r="1644">
      <c r="A1644" t="s">
        <v>1651</v>
      </c>
    </row>
    <row r="1645">
      <c r="A1645" t="s">
        <v>1652</v>
      </c>
    </row>
    <row r="1646">
      <c r="A1646" t="s">
        <v>1653</v>
      </c>
    </row>
    <row r="1647">
      <c r="A1647" t="s">
        <v>1654</v>
      </c>
    </row>
    <row r="1648">
      <c r="A1648" t="s">
        <v>1655</v>
      </c>
    </row>
    <row r="1649">
      <c r="A1649" t="s">
        <v>1656</v>
      </c>
    </row>
    <row r="1650">
      <c r="A1650" t="s">
        <v>1657</v>
      </c>
    </row>
    <row r="1651">
      <c r="A1651" t="s">
        <v>1658</v>
      </c>
    </row>
    <row r="1652">
      <c r="A1652" t="s">
        <v>1659</v>
      </c>
    </row>
    <row r="1653">
      <c r="A1653" t="s">
        <v>1660</v>
      </c>
    </row>
    <row r="1654">
      <c r="A1654" t="s">
        <v>1661</v>
      </c>
    </row>
    <row r="1655">
      <c r="A1655" t="s">
        <v>1662</v>
      </c>
    </row>
    <row r="1656">
      <c r="A1656" t="s">
        <v>1663</v>
      </c>
    </row>
    <row r="1657">
      <c r="A1657" t="s">
        <v>1664</v>
      </c>
    </row>
    <row r="1658">
      <c r="A1658" t="s">
        <v>1665</v>
      </c>
    </row>
    <row r="1659">
      <c r="A1659" t="s">
        <v>1666</v>
      </c>
    </row>
    <row r="1660">
      <c r="A1660" t="s">
        <v>1667</v>
      </c>
    </row>
    <row r="1661">
      <c r="A1661" t="s">
        <v>1668</v>
      </c>
    </row>
    <row r="1662">
      <c r="A1662" t="s">
        <v>1669</v>
      </c>
    </row>
    <row r="1663">
      <c r="A1663" t="s">
        <v>1670</v>
      </c>
    </row>
    <row r="1664">
      <c r="A1664" t="s">
        <v>1671</v>
      </c>
    </row>
    <row r="1665">
      <c r="A1665" t="s">
        <v>1672</v>
      </c>
    </row>
    <row r="1666">
      <c r="A1666" t="s">
        <v>1673</v>
      </c>
    </row>
    <row r="1667">
      <c r="A1667" t="s">
        <v>1674</v>
      </c>
    </row>
    <row r="1668">
      <c r="A1668" t="s">
        <v>1675</v>
      </c>
    </row>
    <row r="1669">
      <c r="A1669" t="s">
        <v>1676</v>
      </c>
    </row>
    <row r="1670">
      <c r="A1670" t="s">
        <v>1677</v>
      </c>
    </row>
    <row r="1671">
      <c r="A1671" t="s">
        <v>1678</v>
      </c>
    </row>
    <row r="1672">
      <c r="A1672" t="s">
        <v>1679</v>
      </c>
    </row>
    <row r="1673">
      <c r="A1673" t="s">
        <v>1680</v>
      </c>
    </row>
    <row r="1674">
      <c r="A1674" t="s">
        <v>1681</v>
      </c>
    </row>
    <row r="1675">
      <c r="A1675" t="s">
        <v>1682</v>
      </c>
    </row>
    <row r="1676">
      <c r="A1676" t="s">
        <v>1683</v>
      </c>
    </row>
    <row r="1677">
      <c r="A1677" t="s">
        <v>1684</v>
      </c>
    </row>
    <row r="1678">
      <c r="A1678" t="s">
        <v>1685</v>
      </c>
    </row>
    <row r="1679">
      <c r="A1679" t="s">
        <v>1686</v>
      </c>
    </row>
    <row r="1680">
      <c r="A1680" t="s">
        <v>1687</v>
      </c>
    </row>
    <row r="1681">
      <c r="A1681" t="s">
        <v>1688</v>
      </c>
    </row>
    <row r="1682">
      <c r="A1682" t="s">
        <v>1689</v>
      </c>
    </row>
    <row r="1683">
      <c r="A1683" t="s">
        <v>1690</v>
      </c>
    </row>
    <row r="1684">
      <c r="A1684" t="s">
        <v>1691</v>
      </c>
    </row>
    <row r="1685">
      <c r="A1685" t="s">
        <v>1692</v>
      </c>
    </row>
    <row r="1686">
      <c r="A1686" t="s">
        <v>1693</v>
      </c>
    </row>
    <row r="1687">
      <c r="A1687" t="s">
        <v>1694</v>
      </c>
    </row>
    <row r="1688">
      <c r="A1688" t="s">
        <v>1695</v>
      </c>
    </row>
    <row r="1689">
      <c r="A1689" t="s">
        <v>1696</v>
      </c>
    </row>
    <row r="1690">
      <c r="A1690" t="s">
        <v>1697</v>
      </c>
    </row>
    <row r="1691">
      <c r="A1691" t="s">
        <v>1698</v>
      </c>
    </row>
    <row r="1692">
      <c r="A1692" t="s">
        <v>1699</v>
      </c>
    </row>
    <row r="1693">
      <c r="A1693" t="s">
        <v>1700</v>
      </c>
    </row>
    <row r="1694">
      <c r="A1694" t="s">
        <v>1701</v>
      </c>
    </row>
    <row r="1695">
      <c r="A1695" t="s">
        <v>1702</v>
      </c>
    </row>
    <row r="1696">
      <c r="A1696" t="s">
        <v>1703</v>
      </c>
    </row>
    <row r="1697">
      <c r="A1697" t="s">
        <v>1704</v>
      </c>
    </row>
    <row r="1698">
      <c r="A1698" t="s">
        <v>1705</v>
      </c>
    </row>
    <row r="1699">
      <c r="A1699" t="s">
        <v>1706</v>
      </c>
    </row>
    <row r="1700">
      <c r="A1700" t="s">
        <v>1707</v>
      </c>
    </row>
    <row r="1701">
      <c r="A1701" t="s">
        <v>1708</v>
      </c>
    </row>
    <row r="1702">
      <c r="A1702" t="s">
        <v>1709</v>
      </c>
    </row>
    <row r="1703">
      <c r="A1703" t="s">
        <v>1710</v>
      </c>
    </row>
    <row r="1704">
      <c r="A1704" t="s">
        <v>1711</v>
      </c>
    </row>
    <row r="1705">
      <c r="A1705" t="s">
        <v>1712</v>
      </c>
    </row>
    <row r="1706">
      <c r="A1706" t="s">
        <v>1713</v>
      </c>
    </row>
    <row r="1707">
      <c r="A1707" t="s">
        <v>1714</v>
      </c>
    </row>
    <row r="1708">
      <c r="A1708" t="s">
        <v>1715</v>
      </c>
    </row>
    <row r="1709">
      <c r="A1709" t="s">
        <v>1716</v>
      </c>
    </row>
    <row r="1710">
      <c r="A1710" t="s">
        <v>1717</v>
      </c>
    </row>
    <row r="1711">
      <c r="A1711" t="s">
        <v>1718</v>
      </c>
    </row>
    <row r="1712">
      <c r="A1712" t="s">
        <v>1719</v>
      </c>
    </row>
    <row r="1713">
      <c r="A1713" t="s">
        <v>1720</v>
      </c>
    </row>
    <row r="1714">
      <c r="A1714" t="s">
        <v>1721</v>
      </c>
    </row>
    <row r="1715">
      <c r="A1715" t="s">
        <v>1722</v>
      </c>
    </row>
    <row r="1716">
      <c r="A1716" t="s">
        <v>1723</v>
      </c>
    </row>
    <row r="1717">
      <c r="A1717" t="s">
        <v>1724</v>
      </c>
    </row>
    <row r="1718">
      <c r="A1718" t="s">
        <v>1725</v>
      </c>
    </row>
    <row r="1719">
      <c r="A1719" t="s">
        <v>1726</v>
      </c>
    </row>
    <row r="1720">
      <c r="A1720" t="s">
        <v>1727</v>
      </c>
    </row>
    <row r="1721">
      <c r="A1721" t="s">
        <v>1728</v>
      </c>
    </row>
    <row r="1722">
      <c r="A1722" t="s">
        <v>1729</v>
      </c>
    </row>
    <row r="1723">
      <c r="A1723" t="s">
        <v>1730</v>
      </c>
    </row>
    <row r="1724">
      <c r="A1724" t="s">
        <v>1731</v>
      </c>
    </row>
    <row r="1725">
      <c r="A1725" t="s">
        <v>1732</v>
      </c>
    </row>
    <row r="1726">
      <c r="A1726" t="s">
        <v>1733</v>
      </c>
    </row>
    <row r="1727">
      <c r="A1727" t="s">
        <v>1734</v>
      </c>
    </row>
    <row r="1728">
      <c r="A1728" t="s">
        <v>1735</v>
      </c>
    </row>
    <row r="1729">
      <c r="A1729" t="s">
        <v>1736</v>
      </c>
    </row>
    <row r="1730">
      <c r="A1730" t="s">
        <v>1737</v>
      </c>
    </row>
    <row r="1731">
      <c r="A1731" t="s">
        <v>1738</v>
      </c>
    </row>
    <row r="1732">
      <c r="A1732" t="s">
        <v>1739</v>
      </c>
    </row>
    <row r="1733">
      <c r="A1733" t="s">
        <v>1740</v>
      </c>
    </row>
    <row r="1734">
      <c r="A1734" t="s">
        <v>1741</v>
      </c>
    </row>
    <row r="1735">
      <c r="A1735" t="s">
        <v>1742</v>
      </c>
    </row>
    <row r="1736">
      <c r="A1736" t="s">
        <v>1743</v>
      </c>
    </row>
    <row r="1737">
      <c r="A1737" t="s">
        <v>1744</v>
      </c>
    </row>
    <row r="1738">
      <c r="A1738" t="s">
        <v>1745</v>
      </c>
    </row>
    <row r="1739">
      <c r="A1739" t="s">
        <v>1746</v>
      </c>
    </row>
    <row r="1740">
      <c r="A1740" t="s">
        <v>1747</v>
      </c>
    </row>
    <row r="1741">
      <c r="A1741" t="s">
        <v>1748</v>
      </c>
    </row>
    <row r="1742">
      <c r="A1742" t="s">
        <v>1749</v>
      </c>
    </row>
    <row r="1743">
      <c r="A1743" t="s">
        <v>1750</v>
      </c>
    </row>
    <row r="1744">
      <c r="A1744" t="s">
        <v>1751</v>
      </c>
    </row>
    <row r="1745">
      <c r="A1745" t="s">
        <v>1752</v>
      </c>
    </row>
    <row r="1746">
      <c r="A1746" t="s">
        <v>1753</v>
      </c>
    </row>
    <row r="1747">
      <c r="A1747" t="s">
        <v>1754</v>
      </c>
    </row>
    <row r="1748">
      <c r="A1748" t="s">
        <v>1755</v>
      </c>
    </row>
    <row r="1749">
      <c r="A1749" t="s">
        <v>1756</v>
      </c>
    </row>
    <row r="1750">
      <c r="A1750" t="s">
        <v>1757</v>
      </c>
    </row>
    <row r="1751">
      <c r="A1751" t="s">
        <v>1758</v>
      </c>
    </row>
    <row r="1752">
      <c r="A1752" t="s">
        <v>1759</v>
      </c>
    </row>
    <row r="1753">
      <c r="A1753" t="s">
        <v>1760</v>
      </c>
    </row>
    <row r="1754">
      <c r="A1754" t="s">
        <v>1761</v>
      </c>
    </row>
    <row r="1755">
      <c r="A1755" t="s">
        <v>1762</v>
      </c>
    </row>
    <row r="1756">
      <c r="A1756" t="s">
        <v>1763</v>
      </c>
    </row>
    <row r="1757">
      <c r="A1757" t="s">
        <v>1764</v>
      </c>
    </row>
    <row r="1758">
      <c r="A1758" t="s">
        <v>1765</v>
      </c>
    </row>
    <row r="1759">
      <c r="A1759" t="s">
        <v>1766</v>
      </c>
    </row>
    <row r="1760">
      <c r="A1760" t="s">
        <v>1767</v>
      </c>
    </row>
    <row r="1761">
      <c r="A1761" t="s">
        <v>1768</v>
      </c>
    </row>
    <row r="1762">
      <c r="A1762" t="s">
        <v>1769</v>
      </c>
    </row>
    <row r="1763">
      <c r="A1763" t="s">
        <v>1770</v>
      </c>
    </row>
    <row r="1764">
      <c r="A1764" t="s">
        <v>1771</v>
      </c>
    </row>
    <row r="1765">
      <c r="A1765" t="s">
        <v>1772</v>
      </c>
    </row>
    <row r="1766">
      <c r="A1766" t="s">
        <v>1773</v>
      </c>
    </row>
    <row r="1767">
      <c r="A1767" t="s">
        <v>1774</v>
      </c>
    </row>
    <row r="1768">
      <c r="A1768" t="s">
        <v>1775</v>
      </c>
    </row>
    <row r="1769">
      <c r="A1769" t="s">
        <v>1776</v>
      </c>
    </row>
    <row r="1770">
      <c r="A1770" t="s">
        <v>1777</v>
      </c>
    </row>
    <row r="1771">
      <c r="A1771" t="s">
        <v>1778</v>
      </c>
    </row>
    <row r="1772">
      <c r="A1772" t="s">
        <v>1779</v>
      </c>
    </row>
    <row r="1773">
      <c r="A1773" t="s">
        <v>1780</v>
      </c>
    </row>
    <row r="1774">
      <c r="A1774" t="s">
        <v>1781</v>
      </c>
    </row>
    <row r="1775">
      <c r="A1775" t="s">
        <v>1782</v>
      </c>
    </row>
    <row r="1776">
      <c r="A1776" t="s">
        <v>1783</v>
      </c>
    </row>
    <row r="1777">
      <c r="A1777" t="s">
        <v>1784</v>
      </c>
    </row>
    <row r="1778">
      <c r="A1778" t="s">
        <v>1785</v>
      </c>
    </row>
    <row r="1779">
      <c r="A1779" t="s">
        <v>1786</v>
      </c>
    </row>
    <row r="1780">
      <c r="A1780" t="s">
        <v>1787</v>
      </c>
    </row>
    <row r="1781">
      <c r="A1781" t="s">
        <v>1788</v>
      </c>
    </row>
    <row r="1782">
      <c r="A1782" t="s">
        <v>1789</v>
      </c>
    </row>
    <row r="1783">
      <c r="A1783" t="s">
        <v>1790</v>
      </c>
    </row>
    <row r="1784">
      <c r="A1784" t="s">
        <v>1791</v>
      </c>
    </row>
    <row r="1785">
      <c r="A1785" t="s">
        <v>1792</v>
      </c>
    </row>
    <row r="1786">
      <c r="A1786" t="s">
        <v>1793</v>
      </c>
    </row>
    <row r="1787">
      <c r="A1787" t="s">
        <v>1794</v>
      </c>
    </row>
    <row r="1788">
      <c r="A1788" t="s">
        <v>1795</v>
      </c>
    </row>
    <row r="1789">
      <c r="A1789" t="s">
        <v>1796</v>
      </c>
    </row>
    <row r="1790">
      <c r="A1790" t="s">
        <v>1797</v>
      </c>
    </row>
    <row r="1791">
      <c r="A1791" t="s">
        <v>1798</v>
      </c>
    </row>
    <row r="1792">
      <c r="A1792" t="s">
        <v>1799</v>
      </c>
    </row>
    <row r="1793">
      <c r="A1793" t="s">
        <v>1800</v>
      </c>
    </row>
    <row r="1794">
      <c r="A1794" t="s">
        <v>1801</v>
      </c>
    </row>
    <row r="1795">
      <c r="A1795" t="s">
        <v>1802</v>
      </c>
    </row>
    <row r="1796">
      <c r="A1796" t="s">
        <v>1803</v>
      </c>
    </row>
    <row r="1797">
      <c r="A1797" t="s">
        <v>1804</v>
      </c>
    </row>
    <row r="1798">
      <c r="A1798" t="s">
        <v>1805</v>
      </c>
    </row>
    <row r="1799">
      <c r="A1799" t="s">
        <v>1806</v>
      </c>
    </row>
    <row r="1800">
      <c r="A1800" t="s">
        <v>1807</v>
      </c>
    </row>
    <row r="1801">
      <c r="A1801" t="s">
        <v>1808</v>
      </c>
    </row>
    <row r="1802">
      <c r="A1802" t="s">
        <v>1809</v>
      </c>
    </row>
    <row r="1803">
      <c r="A1803" t="s">
        <v>1810</v>
      </c>
    </row>
    <row r="1804">
      <c r="A1804" t="s">
        <v>1811</v>
      </c>
    </row>
    <row r="1805">
      <c r="A1805" t="s">
        <v>1812</v>
      </c>
    </row>
    <row r="1806">
      <c r="A1806" t="s">
        <v>1813</v>
      </c>
    </row>
    <row r="1807">
      <c r="A1807" t="s">
        <v>1814</v>
      </c>
    </row>
    <row r="1808">
      <c r="A1808" t="s">
        <v>1815</v>
      </c>
    </row>
    <row r="1809">
      <c r="A1809" t="s">
        <v>1816</v>
      </c>
    </row>
    <row r="1810">
      <c r="A1810" t="s">
        <v>1817</v>
      </c>
    </row>
    <row r="1811">
      <c r="A1811" t="s">
        <v>1818</v>
      </c>
    </row>
    <row r="1812">
      <c r="A1812" t="s">
        <v>1819</v>
      </c>
    </row>
    <row r="1813">
      <c r="A1813" t="s">
        <v>1820</v>
      </c>
    </row>
    <row r="1814">
      <c r="A1814" t="s">
        <v>1821</v>
      </c>
    </row>
    <row r="1815">
      <c r="A1815" t="s">
        <v>1822</v>
      </c>
    </row>
    <row r="1816">
      <c r="A1816" t="s">
        <v>1823</v>
      </c>
    </row>
    <row r="1817">
      <c r="A1817" t="s">
        <v>1824</v>
      </c>
    </row>
    <row r="1818">
      <c r="A1818" t="s">
        <v>1825</v>
      </c>
    </row>
    <row r="1819">
      <c r="A1819" t="s">
        <v>1826</v>
      </c>
    </row>
    <row r="1820">
      <c r="A1820" t="s">
        <v>1827</v>
      </c>
    </row>
    <row r="1821">
      <c r="A1821" t="s">
        <v>1828</v>
      </c>
    </row>
    <row r="1822">
      <c r="A1822" t="s">
        <v>1829</v>
      </c>
    </row>
    <row r="1823">
      <c r="A1823" t="s">
        <v>1830</v>
      </c>
    </row>
    <row r="1824">
      <c r="A1824" t="s">
        <v>1831</v>
      </c>
    </row>
    <row r="1825">
      <c r="A1825" t="s">
        <v>1832</v>
      </c>
    </row>
    <row r="1826">
      <c r="A1826" t="s">
        <v>1833</v>
      </c>
    </row>
    <row r="1827">
      <c r="A1827" t="s">
        <v>1834</v>
      </c>
    </row>
    <row r="1828">
      <c r="A1828" t="s">
        <v>1835</v>
      </c>
    </row>
    <row r="1829">
      <c r="A1829" t="s">
        <v>1836</v>
      </c>
    </row>
    <row r="1830">
      <c r="A1830" t="s">
        <v>1837</v>
      </c>
    </row>
    <row r="1831">
      <c r="A1831" t="s">
        <v>1838</v>
      </c>
    </row>
    <row r="1832">
      <c r="A1832" t="s">
        <v>1839</v>
      </c>
    </row>
    <row r="1833">
      <c r="A1833" t="s">
        <v>1840</v>
      </c>
    </row>
    <row r="1834">
      <c r="A1834" t="s">
        <v>1841</v>
      </c>
    </row>
    <row r="1835">
      <c r="A1835" t="s">
        <v>1842</v>
      </c>
    </row>
    <row r="1836">
      <c r="A1836" t="s">
        <v>1843</v>
      </c>
    </row>
    <row r="1837">
      <c r="A1837" t="s">
        <v>1844</v>
      </c>
    </row>
    <row r="1838">
      <c r="A1838" t="s">
        <v>1845</v>
      </c>
    </row>
    <row r="1839">
      <c r="A1839" t="s">
        <v>1846</v>
      </c>
    </row>
    <row r="1840">
      <c r="A1840" t="s">
        <v>1847</v>
      </c>
    </row>
    <row r="1841">
      <c r="A1841" t="s">
        <v>1848</v>
      </c>
    </row>
    <row r="1842">
      <c r="A1842" t="s">
        <v>1849</v>
      </c>
    </row>
    <row r="1843">
      <c r="A1843" t="s">
        <v>1850</v>
      </c>
    </row>
    <row r="1844">
      <c r="A1844" t="s">
        <v>1851</v>
      </c>
    </row>
    <row r="1845">
      <c r="A1845" t="s">
        <v>1852</v>
      </c>
    </row>
    <row r="1846">
      <c r="A1846" t="s">
        <v>1853</v>
      </c>
    </row>
    <row r="1847">
      <c r="A1847" t="s">
        <v>1854</v>
      </c>
    </row>
    <row r="1848">
      <c r="A1848" t="s">
        <v>1855</v>
      </c>
    </row>
    <row r="1849">
      <c r="A1849" t="s">
        <v>1856</v>
      </c>
    </row>
    <row r="1850">
      <c r="A1850" t="s">
        <v>1857</v>
      </c>
    </row>
    <row r="1851">
      <c r="A1851" t="s">
        <v>1858</v>
      </c>
    </row>
    <row r="1852">
      <c r="A1852" t="s">
        <v>1859</v>
      </c>
    </row>
    <row r="1853">
      <c r="A1853" t="s">
        <v>1860</v>
      </c>
    </row>
    <row r="1854">
      <c r="A1854" t="s">
        <v>1861</v>
      </c>
    </row>
    <row r="1855">
      <c r="A1855" t="s">
        <v>1862</v>
      </c>
    </row>
    <row r="1856">
      <c r="A1856" t="s">
        <v>1863</v>
      </c>
    </row>
    <row r="1857">
      <c r="A1857" t="s">
        <v>1864</v>
      </c>
    </row>
    <row r="1858">
      <c r="A1858" t="s">
        <v>1865</v>
      </c>
    </row>
    <row r="1859">
      <c r="A1859" t="s">
        <v>1866</v>
      </c>
    </row>
    <row r="1860">
      <c r="A1860" t="s">
        <v>1867</v>
      </c>
    </row>
    <row r="1861">
      <c r="A1861" t="s">
        <v>1868</v>
      </c>
    </row>
    <row r="1862">
      <c r="A1862" t="s">
        <v>1869</v>
      </c>
    </row>
    <row r="1863">
      <c r="A1863" t="s">
        <v>1870</v>
      </c>
    </row>
    <row r="1864">
      <c r="A1864" t="s">
        <v>1871</v>
      </c>
    </row>
    <row r="1865">
      <c r="A1865" t="s">
        <v>1872</v>
      </c>
    </row>
    <row r="1866">
      <c r="A1866" t="s">
        <v>1873</v>
      </c>
    </row>
    <row r="1867">
      <c r="A1867" t="s">
        <v>1874</v>
      </c>
    </row>
    <row r="1868">
      <c r="A1868" t="s">
        <v>1875</v>
      </c>
    </row>
    <row r="1869">
      <c r="A1869" t="s">
        <v>1876</v>
      </c>
    </row>
    <row r="1870">
      <c r="A1870" t="s">
        <v>1877</v>
      </c>
    </row>
    <row r="1871">
      <c r="A1871" t="s">
        <v>1878</v>
      </c>
    </row>
    <row r="1872">
      <c r="A1872" t="s">
        <v>1879</v>
      </c>
    </row>
    <row r="1873">
      <c r="A1873" t="s">
        <v>1880</v>
      </c>
    </row>
    <row r="1874">
      <c r="A1874" t="s">
        <v>1881</v>
      </c>
    </row>
    <row r="1875">
      <c r="A1875" t="s">
        <v>1882</v>
      </c>
    </row>
    <row r="1876">
      <c r="A1876" t="s">
        <v>1883</v>
      </c>
    </row>
    <row r="1877">
      <c r="A1877" t="s">
        <v>1884</v>
      </c>
    </row>
    <row r="1878">
      <c r="A1878" t="s">
        <v>1885</v>
      </c>
    </row>
    <row r="1879">
      <c r="A1879" t="s">
        <v>1886</v>
      </c>
    </row>
    <row r="1880">
      <c r="A1880" t="s">
        <v>1887</v>
      </c>
    </row>
    <row r="1881">
      <c r="A1881" t="s">
        <v>1888</v>
      </c>
    </row>
    <row r="1882">
      <c r="A1882" t="s">
        <v>1889</v>
      </c>
    </row>
    <row r="1883">
      <c r="A1883" t="s">
        <v>1890</v>
      </c>
    </row>
    <row r="1884">
      <c r="A1884" t="s">
        <v>1891</v>
      </c>
    </row>
    <row r="1885">
      <c r="A1885" t="s">
        <v>1892</v>
      </c>
    </row>
    <row r="1886">
      <c r="A1886" t="s">
        <v>1893</v>
      </c>
    </row>
    <row r="1887">
      <c r="A1887" t="s">
        <v>1894</v>
      </c>
    </row>
    <row r="1888">
      <c r="A1888" t="s">
        <v>1895</v>
      </c>
    </row>
    <row r="1889">
      <c r="A1889" t="s">
        <v>1896</v>
      </c>
    </row>
    <row r="1890">
      <c r="A1890" t="s">
        <v>1897</v>
      </c>
    </row>
    <row r="1891">
      <c r="A1891" t="s">
        <v>1898</v>
      </c>
    </row>
    <row r="1892">
      <c r="A1892" t="s">
        <v>1899</v>
      </c>
    </row>
    <row r="1893">
      <c r="A1893" t="s">
        <v>1900</v>
      </c>
    </row>
    <row r="1894">
      <c r="A1894" t="s">
        <v>1901</v>
      </c>
    </row>
    <row r="1895">
      <c r="A1895" t="s">
        <v>1902</v>
      </c>
    </row>
    <row r="1896">
      <c r="A1896" t="s">
        <v>1903</v>
      </c>
    </row>
    <row r="1897">
      <c r="A1897" t="s">
        <v>1904</v>
      </c>
    </row>
    <row r="1898">
      <c r="A1898" t="s">
        <v>1905</v>
      </c>
    </row>
    <row r="1899">
      <c r="A1899" t="s">
        <v>1906</v>
      </c>
    </row>
    <row r="1900">
      <c r="A1900" t="s">
        <v>1907</v>
      </c>
    </row>
    <row r="1901">
      <c r="A1901" t="s">
        <v>1908</v>
      </c>
    </row>
    <row r="1902">
      <c r="A1902" t="s">
        <v>1909</v>
      </c>
    </row>
    <row r="1903">
      <c r="A1903" t="s">
        <v>1910</v>
      </c>
    </row>
    <row r="1904">
      <c r="A1904" t="s">
        <v>1911</v>
      </c>
    </row>
    <row r="1905">
      <c r="A1905" t="s">
        <v>1912</v>
      </c>
    </row>
    <row r="1906">
      <c r="A1906" t="s">
        <v>1913</v>
      </c>
    </row>
    <row r="1907">
      <c r="A1907" t="s">
        <v>1914</v>
      </c>
    </row>
    <row r="1908">
      <c r="A1908" t="s">
        <v>1915</v>
      </c>
    </row>
    <row r="1909">
      <c r="A1909" t="s">
        <v>1916</v>
      </c>
    </row>
    <row r="1910">
      <c r="A1910" t="s">
        <v>1917</v>
      </c>
    </row>
    <row r="1911">
      <c r="A1911" t="s">
        <v>1918</v>
      </c>
    </row>
    <row r="1912">
      <c r="A1912" t="s">
        <v>1919</v>
      </c>
    </row>
    <row r="1913">
      <c r="A1913" t="s">
        <v>1920</v>
      </c>
    </row>
    <row r="1914">
      <c r="A1914" t="s">
        <v>1921</v>
      </c>
    </row>
    <row r="1915">
      <c r="A1915" t="s">
        <v>1922</v>
      </c>
    </row>
    <row r="1916">
      <c r="A1916" t="s">
        <v>1923</v>
      </c>
    </row>
    <row r="1917">
      <c r="A1917" t="s">
        <v>1924</v>
      </c>
    </row>
    <row r="1918">
      <c r="A1918" t="s">
        <v>1925</v>
      </c>
    </row>
    <row r="1919">
      <c r="A1919" t="s">
        <v>1926</v>
      </c>
    </row>
    <row r="1920">
      <c r="A1920" t="s">
        <v>1927</v>
      </c>
    </row>
    <row r="1921">
      <c r="A1921" t="s">
        <v>1928</v>
      </c>
    </row>
    <row r="1922">
      <c r="A1922" t="s">
        <v>1929</v>
      </c>
    </row>
    <row r="1923">
      <c r="A1923" t="s">
        <v>1930</v>
      </c>
    </row>
    <row r="1924">
      <c r="A1924" t="s">
        <v>1931</v>
      </c>
    </row>
    <row r="1925">
      <c r="A1925" t="s">
        <v>1932</v>
      </c>
    </row>
    <row r="1926">
      <c r="A1926" t="s">
        <v>1933</v>
      </c>
    </row>
    <row r="1927">
      <c r="A1927" t="s">
        <v>1934</v>
      </c>
    </row>
    <row r="1928">
      <c r="A1928" t="s">
        <v>1935</v>
      </c>
    </row>
    <row r="1929">
      <c r="A1929" t="s">
        <v>1936</v>
      </c>
    </row>
    <row r="1930">
      <c r="A1930" t="s">
        <v>1937</v>
      </c>
    </row>
    <row r="1931">
      <c r="A1931" t="s">
        <v>1938</v>
      </c>
    </row>
    <row r="1932">
      <c r="A1932" t="s">
        <v>1939</v>
      </c>
    </row>
    <row r="1933">
      <c r="A1933" t="s">
        <v>1940</v>
      </c>
    </row>
    <row r="1934">
      <c r="A1934" t="s">
        <v>1941</v>
      </c>
    </row>
    <row r="1935">
      <c r="A1935" t="s">
        <v>1942</v>
      </c>
    </row>
    <row r="1936">
      <c r="A1936" t="s">
        <v>1943</v>
      </c>
    </row>
    <row r="1937">
      <c r="A1937" t="s">
        <v>1944</v>
      </c>
    </row>
    <row r="1938">
      <c r="A1938" t="s">
        <v>1945</v>
      </c>
    </row>
    <row r="1939">
      <c r="A1939" t="s">
        <v>1946</v>
      </c>
    </row>
    <row r="1940">
      <c r="A1940" t="s">
        <v>1947</v>
      </c>
    </row>
    <row r="1941">
      <c r="A1941" t="s">
        <v>1948</v>
      </c>
    </row>
    <row r="1942">
      <c r="A1942" t="s">
        <v>1949</v>
      </c>
    </row>
    <row r="1943">
      <c r="A1943" t="s">
        <v>1950</v>
      </c>
    </row>
    <row r="1944">
      <c r="A1944" t="s">
        <v>1951</v>
      </c>
    </row>
    <row r="1945">
      <c r="A1945" t="s">
        <v>1952</v>
      </c>
    </row>
    <row r="1946">
      <c r="A1946" t="s">
        <v>1953</v>
      </c>
    </row>
    <row r="1947">
      <c r="A1947" t="s">
        <v>1954</v>
      </c>
    </row>
    <row r="1948">
      <c r="A1948" t="s">
        <v>1955</v>
      </c>
    </row>
    <row r="1949">
      <c r="A1949" t="s">
        <v>1956</v>
      </c>
    </row>
    <row r="1950">
      <c r="A1950" t="s">
        <v>1957</v>
      </c>
    </row>
    <row r="1951">
      <c r="A1951" t="s">
        <v>1958</v>
      </c>
    </row>
    <row r="1952">
      <c r="A1952" t="s">
        <v>1959</v>
      </c>
    </row>
    <row r="1953">
      <c r="A1953" t="s">
        <v>1960</v>
      </c>
    </row>
    <row r="1954">
      <c r="A1954" t="s">
        <v>1961</v>
      </c>
    </row>
    <row r="1955">
      <c r="A1955" t="s">
        <v>1962</v>
      </c>
    </row>
    <row r="1956">
      <c r="A1956" t="s">
        <v>1963</v>
      </c>
    </row>
    <row r="1957">
      <c r="A1957" t="s">
        <v>1964</v>
      </c>
    </row>
    <row r="1958">
      <c r="A1958" t="s">
        <v>1965</v>
      </c>
    </row>
    <row r="1959">
      <c r="A1959" t="s">
        <v>1966</v>
      </c>
    </row>
    <row r="1960">
      <c r="A1960" t="s">
        <v>1967</v>
      </c>
    </row>
    <row r="1961">
      <c r="A1961" t="s">
        <v>1968</v>
      </c>
    </row>
    <row r="1962">
      <c r="A1962" t="s">
        <v>1969</v>
      </c>
    </row>
    <row r="1963">
      <c r="A1963" t="s">
        <v>1970</v>
      </c>
    </row>
    <row r="1964">
      <c r="A1964" t="s">
        <v>1971</v>
      </c>
    </row>
    <row r="1965">
      <c r="A1965" t="s">
        <v>1972</v>
      </c>
    </row>
    <row r="1966">
      <c r="A1966" t="s">
        <v>1973</v>
      </c>
    </row>
    <row r="1967">
      <c r="A1967" t="s">
        <v>1974</v>
      </c>
    </row>
    <row r="1968">
      <c r="A1968" t="s">
        <v>1975</v>
      </c>
    </row>
    <row r="1969">
      <c r="A1969" t="s">
        <v>1976</v>
      </c>
    </row>
    <row r="1970">
      <c r="A1970" t="s">
        <v>1977</v>
      </c>
    </row>
    <row r="1971">
      <c r="A1971" t="s">
        <v>1978</v>
      </c>
    </row>
    <row r="1972">
      <c r="A1972" t="s">
        <v>1979</v>
      </c>
    </row>
    <row r="1973">
      <c r="A1973" t="s">
        <v>1980</v>
      </c>
    </row>
    <row r="1974">
      <c r="A1974" t="s">
        <v>1981</v>
      </c>
    </row>
    <row r="1975">
      <c r="A1975" t="s">
        <v>1982</v>
      </c>
    </row>
    <row r="1976">
      <c r="A1976" t="s">
        <v>1983</v>
      </c>
    </row>
    <row r="1977">
      <c r="A1977" t="s">
        <v>1984</v>
      </c>
    </row>
    <row r="1978">
      <c r="A1978" t="s">
        <v>1985</v>
      </c>
    </row>
    <row r="1979">
      <c r="A1979" t="s">
        <v>1986</v>
      </c>
    </row>
    <row r="1980">
      <c r="A1980" t="s">
        <v>1987</v>
      </c>
    </row>
    <row r="1981">
      <c r="A1981" t="s">
        <v>1988</v>
      </c>
    </row>
    <row r="1982">
      <c r="A1982" t="s">
        <v>1989</v>
      </c>
    </row>
    <row r="1983">
      <c r="A1983" t="s">
        <v>1990</v>
      </c>
    </row>
    <row r="1984">
      <c r="A1984" t="s">
        <v>1991</v>
      </c>
    </row>
    <row r="1985">
      <c r="A1985" t="s">
        <v>1992</v>
      </c>
    </row>
    <row r="1986">
      <c r="A1986" t="s">
        <v>1993</v>
      </c>
    </row>
    <row r="1987">
      <c r="A1987" t="s">
        <v>1994</v>
      </c>
    </row>
    <row r="1988">
      <c r="A1988" t="s">
        <v>1995</v>
      </c>
    </row>
    <row r="1989">
      <c r="A1989" t="s">
        <v>1996</v>
      </c>
    </row>
    <row r="1990">
      <c r="A1990" t="s">
        <v>1997</v>
      </c>
    </row>
    <row r="1991">
      <c r="A1991" t="s">
        <v>1998</v>
      </c>
    </row>
    <row r="1992">
      <c r="A1992" t="s">
        <v>1999</v>
      </c>
    </row>
    <row r="1993">
      <c r="A1993" t="s">
        <v>2000</v>
      </c>
    </row>
    <row r="1994">
      <c r="A1994" t="s">
        <v>2001</v>
      </c>
    </row>
    <row r="1995">
      <c r="A1995" t="s">
        <v>2002</v>
      </c>
    </row>
    <row r="1996">
      <c r="A1996" t="s">
        <v>2003</v>
      </c>
    </row>
    <row r="1997">
      <c r="A1997" t="s">
        <v>2004</v>
      </c>
    </row>
    <row r="1998">
      <c r="A1998" t="s">
        <v>2005</v>
      </c>
    </row>
    <row r="1999">
      <c r="A1999" t="s">
        <v>2006</v>
      </c>
    </row>
    <row r="2000">
      <c r="A2000" t="s">
        <v>2007</v>
      </c>
    </row>
    <row r="2001">
      <c r="A2001" t="s">
        <v>2008</v>
      </c>
    </row>
    <row r="2002">
      <c r="A2002" t="s">
        <v>2009</v>
      </c>
    </row>
    <row r="2003">
      <c r="A2003" t="s">
        <v>2010</v>
      </c>
    </row>
    <row r="2004">
      <c r="A2004" t="s">
        <v>2011</v>
      </c>
    </row>
    <row r="2005">
      <c r="A2005" t="s">
        <v>2012</v>
      </c>
    </row>
    <row r="2006">
      <c r="A2006" t="s">
        <v>2013</v>
      </c>
    </row>
    <row r="2007">
      <c r="A2007" t="s">
        <v>2014</v>
      </c>
    </row>
    <row r="2008">
      <c r="A2008" t="s">
        <v>2015</v>
      </c>
    </row>
    <row r="2009">
      <c r="A2009" t="s">
        <v>2016</v>
      </c>
    </row>
    <row r="2010">
      <c r="A2010" t="s">
        <v>2017</v>
      </c>
    </row>
    <row r="2011">
      <c r="A2011" t="s">
        <v>2018</v>
      </c>
    </row>
    <row r="2012">
      <c r="A2012" t="s">
        <v>2019</v>
      </c>
    </row>
    <row r="2013">
      <c r="A2013" t="s">
        <v>2020</v>
      </c>
    </row>
    <row r="2014">
      <c r="A2014" t="s">
        <v>2021</v>
      </c>
    </row>
    <row r="2015">
      <c r="A2015" t="s">
        <v>2022</v>
      </c>
    </row>
    <row r="2016">
      <c r="A2016" t="s">
        <v>2023</v>
      </c>
    </row>
    <row r="2017">
      <c r="A2017" t="s">
        <v>2024</v>
      </c>
    </row>
    <row r="2018">
      <c r="A2018" t="s">
        <v>2025</v>
      </c>
    </row>
    <row r="2019">
      <c r="A2019" t="s">
        <v>2026</v>
      </c>
    </row>
    <row r="2020">
      <c r="A2020" t="s">
        <v>2027</v>
      </c>
    </row>
    <row r="2021">
      <c r="A2021" t="s">
        <v>2028</v>
      </c>
    </row>
    <row r="2022">
      <c r="A2022" t="s">
        <v>2029</v>
      </c>
    </row>
    <row r="2023">
      <c r="A2023" t="s">
        <v>2030</v>
      </c>
    </row>
    <row r="2024">
      <c r="A2024" t="s">
        <v>2031</v>
      </c>
    </row>
    <row r="2025">
      <c r="A2025" t="s">
        <v>2032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2024-07-16T00:16:01Z</dcterms:created>
  <dc:creator>Apache POI</dc:creator>
</cp:coreProperties>
</file>