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dicadores" r:id="rId3" sheetId="1"/>
    <sheet name="valores" r:id="rId4" sheetId="2" state="hidden"/>
    <sheet name="activos" r:id="rId5" sheetId="3" state="hidden"/>
  </sheets>
  <definedNames>
    <definedName name="listaValor7">'valores'!$A$2:$A$5</definedName>
    <definedName name="listaActivos">'activos'!$A$2:$A$2023</definedName>
  </definedNames>
</workbook>
</file>

<file path=xl/sharedStrings.xml><?xml version="1.0" encoding="utf-8"?>
<sst xmlns="http://schemas.openxmlformats.org/spreadsheetml/2006/main" count="9046" uniqueCount="2703">
  <si>
    <t>Valores de Propiedades</t>
  </si>
  <si>
    <t>PAGADO</t>
  </si>
  <si>
    <t>PROGRAMADO</t>
  </si>
  <si>
    <t>PROGRAMADO PRIMER REEQUILIBRIO</t>
  </si>
  <si>
    <t>APROXIMADO</t>
  </si>
  <si>
    <t>Activo</t>
  </si>
  <si>
    <t>01 - TLACOLULA (OFIC. PRINCIPAL)</t>
  </si>
  <si>
    <t>03 - LAGUNA AYUTLA (OFICINA)</t>
  </si>
  <si>
    <t>04 - LAGUNA AYUTLA (LABORATORIO)</t>
  </si>
  <si>
    <t>04 01 - SANTA MARÍA ALBARRADAS (OFICINA)</t>
  </si>
  <si>
    <t>05 - NARRO (OFICINA)</t>
  </si>
  <si>
    <t>06 - NARRO (LABORATORIO)</t>
  </si>
  <si>
    <t>MIT - MITLA - TEHUANTEPEC</t>
  </si>
  <si>
    <t>S001 - SUBTRAMO 1 (KM 43+000 AL KM 54+000)</t>
  </si>
  <si>
    <t>S001 06 - PASO INFERIOR VEHICULAR</t>
  </si>
  <si>
    <t>S001 06 01 - PIV KM 45+500.00</t>
  </si>
  <si>
    <t>S001 06 02 - PIV KM 47+600.00</t>
  </si>
  <si>
    <t>S001 06 03 - PIV KM 48+300.00</t>
  </si>
  <si>
    <t>S001 06 04 - PIV KM 49+100.00</t>
  </si>
  <si>
    <t>S001 06 05 - PIV KM 49+600.00</t>
  </si>
  <si>
    <t>S001 07 - CAMPAMENTOS</t>
  </si>
  <si>
    <t>S001 09 - ENTRONQUES</t>
  </si>
  <si>
    <t>S001 09 01 - ENTRONQUE MITLA II KM 50+840</t>
  </si>
  <si>
    <t>S002 - SUBTRAMO 2 (KM 54+000 AL KM 62+000)</t>
  </si>
  <si>
    <t>S002 06 - PASO INFERIOR VEHICULAR</t>
  </si>
  <si>
    <t>S002 06 01 - PIV KM 56+200.00</t>
  </si>
  <si>
    <t>S003 - SUBTRAMO 3 (KM 62+000 AL KM 74+000)</t>
  </si>
  <si>
    <t>S003 01 - CORTES</t>
  </si>
  <si>
    <t>S003 01 01 - CORTE S/N KM 67+200 L.D.</t>
  </si>
  <si>
    <t>S003 05 - PASO INFERIOR VEHICULAR</t>
  </si>
  <si>
    <t>S003 05 01 - P.I.V. HIERVE EL AGUA KM 62+252.00</t>
  </si>
  <si>
    <t>S003 05 02 - P.I.V. KM 68+800.00</t>
  </si>
  <si>
    <t>S003 08 - VIADUCTOS</t>
  </si>
  <si>
    <t>S003 08 01 - VIADUCTO KM 67+200</t>
  </si>
  <si>
    <t>S003 09 - ENTRONQUE</t>
  </si>
  <si>
    <t>S003 09 01 - ENTRONQUE HIERVE EL AGUA KM 62+252.00</t>
  </si>
  <si>
    <t>S003 09 02 - ENTRONQUE ALBARRADAS KM 72+500</t>
  </si>
  <si>
    <t>S003 10 - PARADERO</t>
  </si>
  <si>
    <t>S003 10 01 - PARADERO 1 KM 64+820.00</t>
  </si>
  <si>
    <t>S003 10 02 - PARADERO 2 KM 73+000</t>
  </si>
  <si>
    <t>S003 12 - BANCOS DE TIRO Y PRÉSTAMO</t>
  </si>
  <si>
    <t>S003 12 01 - BANCO DE TIRO KM 64+200</t>
  </si>
  <si>
    <t>S003 16 - PASO INFERIOR PEATONAL Y GANADERO</t>
  </si>
  <si>
    <t>S003 16 01 - PIPYG KM 69+200</t>
  </si>
  <si>
    <t>S003 16 02 - PIPYG (E. HIERVE EL AGUA) RAMA 20 KM 20+099</t>
  </si>
  <si>
    <t>S003 17 - PASO SUPERIOR PEATONAL Y DE GANADO</t>
  </si>
  <si>
    <t>S003 17 02 - PSPYG (E. HIERVE EL AGUA) RAMA 10 KM 10+249</t>
  </si>
  <si>
    <t>S003 18 - PASO INFERIOR PEATONAL CON RAMPA</t>
  </si>
  <si>
    <t>S003 18 01 - PIPR 1 KM 64+820</t>
  </si>
  <si>
    <t>S004 - SUBTRAMO 4 (KM 74+000 AL KM 82+500)</t>
  </si>
  <si>
    <t>S004 01 - TERRAPLENES</t>
  </si>
  <si>
    <t>S004 02 - CORTES</t>
  </si>
  <si>
    <t>S004 02 01 - CORTE S/N KM 76+100 L.I.</t>
  </si>
  <si>
    <t>S004 02 02 - CORTE S/N KM 77+120 L.I.</t>
  </si>
  <si>
    <t>S004 02 03 - CORTE S/N KM 10+130 ENT. AYUTLA-RAMA 10</t>
  </si>
  <si>
    <t>S004 03 - VIADUCTOS</t>
  </si>
  <si>
    <t>S004 03 02 - VIADUCTO I (MAGUEYAL) KM 77+807</t>
  </si>
  <si>
    <t>S004 03 03 - VIADUCTO II (OCOTAL) KM 80+850</t>
  </si>
  <si>
    <t>S004 04 - PUENTES</t>
  </si>
  <si>
    <t>S004 05 - PASO SUPERIOR VEHICULAR</t>
  </si>
  <si>
    <t>S004 06 - PASO INFERIOR VEHICULAR</t>
  </si>
  <si>
    <t>S004 06 01 - PIV 1 VÍA KM 79+283</t>
  </si>
  <si>
    <t>S004 07 - PASO GANADERO</t>
  </si>
  <si>
    <t>S004 08 - PASO INFERIOR PEATONAL</t>
  </si>
  <si>
    <t>S004 08 01 - PIPYG KM 75+680.00</t>
  </si>
  <si>
    <t>S004 08 02 - PIP KM 79+220.00</t>
  </si>
  <si>
    <t>S004 09 - ENTRONQUES</t>
  </si>
  <si>
    <t>S004 09 01 - ENTRONQUE AYUTLA KM 81+642</t>
  </si>
  <si>
    <t>S004 09 01 01 - CORTE S/N KM 20+230 ENT. AYUTLA-RAMA 20</t>
  </si>
  <si>
    <t>S004 09 01 02 - CORTE S/N KM 30+070 ENT. AYUTLA-RAMA 30</t>
  </si>
  <si>
    <t>S004 09 01 03 - CORTE S/N KM 50+280 ENT. AYUTLA-RAMA 50</t>
  </si>
  <si>
    <t>S004 09 01 04 - CORTE S/N KM 81+320 ENT. AYUTLA</t>
  </si>
  <si>
    <t>S004 09 01 05  - CORTE S/N KM 81+820 ENT. AYUTLA</t>
  </si>
  <si>
    <t>S004 10 - PARADEROS</t>
  </si>
  <si>
    <t>S004 11 - TÚNELES</t>
  </si>
  <si>
    <t>S004 12 - BANCOS DE TIRO Y PRÉSTAMO</t>
  </si>
  <si>
    <t>S004 12 01 - BANCO DE TIRO KM 81+300</t>
  </si>
  <si>
    <t>S004 12 02 - BANCO DE PRÉSTAMO KM 75+500</t>
  </si>
  <si>
    <t>S004 13 - PASOS DE FAUNA</t>
  </si>
  <si>
    <t>S004 14 - BAHÍAS SOS</t>
  </si>
  <si>
    <t>S004 15 - HALLAZGO ARQUEOLÓGICO</t>
  </si>
  <si>
    <t>S004 16 - PASOS INFERIORES PEATONALES CON RAMPA</t>
  </si>
  <si>
    <t>S004 16 01 - PIPR 2 KM 74+050.00</t>
  </si>
  <si>
    <t>S004 16 02 - PIP KM 75+750.00</t>
  </si>
  <si>
    <t>S004 16 03 - PIPR KM 76+680.00</t>
  </si>
  <si>
    <t>S004 18 - RAMPA DE EMERGENCIA</t>
  </si>
  <si>
    <t>S004 18 01 - RAMPA DE EMERGENCIA 1 KM 81+314</t>
  </si>
  <si>
    <t>S004 19 - CAMPAMENTOS</t>
  </si>
  <si>
    <t>S004 20 - CADENAMIENTOS</t>
  </si>
  <si>
    <t>S004 20 001 - 75+800</t>
  </si>
  <si>
    <t>S004 20 002 - 75+900</t>
  </si>
  <si>
    <t>S004 20 003 - 76+000</t>
  </si>
  <si>
    <t>S004 20 004 - 76+100</t>
  </si>
  <si>
    <t>S004 20 005 - 76+200</t>
  </si>
  <si>
    <t>S004 20 006 - 76+300</t>
  </si>
  <si>
    <t>S004 20 007 - 76+400</t>
  </si>
  <si>
    <t>S004 20 008 - 76+500</t>
  </si>
  <si>
    <t>S004 20 009 - 76+600</t>
  </si>
  <si>
    <t>S004 20 010 - 76+700</t>
  </si>
  <si>
    <t>S004 20 011 - 76+800</t>
  </si>
  <si>
    <t>S004 20 012 - 76+900</t>
  </si>
  <si>
    <t>S004 20 013 - 77+000</t>
  </si>
  <si>
    <t>S004 20 014 - 77+100</t>
  </si>
  <si>
    <t>S004 20 015 - 77+200</t>
  </si>
  <si>
    <t>S004 20 016 - 77+300</t>
  </si>
  <si>
    <t>S004 20 017 - 77+400</t>
  </si>
  <si>
    <t>S004 20 018 - 77+500</t>
  </si>
  <si>
    <t>S004 20 019 - 77+600</t>
  </si>
  <si>
    <t>S004 20 020 - 77+700</t>
  </si>
  <si>
    <t>S004 20 021 - 77+800</t>
  </si>
  <si>
    <t>S004 20 022 - 77+900</t>
  </si>
  <si>
    <t>S004 20 023 - 78+000</t>
  </si>
  <si>
    <t>S004 20 024 - 78+100</t>
  </si>
  <si>
    <t>S004 20 025 - 78+200</t>
  </si>
  <si>
    <t>S004 20 026 - 78+300</t>
  </si>
  <si>
    <t>S004 20 027 - 78+400</t>
  </si>
  <si>
    <t>S004 20 028 - 78+500</t>
  </si>
  <si>
    <t>S004 20 029 - 78+600</t>
  </si>
  <si>
    <t>S004 20 030 - 78+700</t>
  </si>
  <si>
    <t>S004 20 031 - 78+800</t>
  </si>
  <si>
    <t>S004 20 032 - 78+900</t>
  </si>
  <si>
    <t>S004 20 033 - 79+000</t>
  </si>
  <si>
    <t>S004 20 034 - 79+100</t>
  </si>
  <si>
    <t>S004 20 035 - 79+200</t>
  </si>
  <si>
    <t>S004 20 036 - 79+300</t>
  </si>
  <si>
    <t>S004 20 037 - 79+400</t>
  </si>
  <si>
    <t>S004 20 038 - 79+500</t>
  </si>
  <si>
    <t>S004 20 039 - 79+600</t>
  </si>
  <si>
    <t>S004 20 040 - 79+700</t>
  </si>
  <si>
    <t>S004 20 041 - 79+800</t>
  </si>
  <si>
    <t>S004 20 042 - 79+900</t>
  </si>
  <si>
    <t>S004 20 043 - 80+000</t>
  </si>
  <si>
    <t>S004 20 044 - 80+100</t>
  </si>
  <si>
    <t>S004 20 045 - 80+200</t>
  </si>
  <si>
    <t>S004 20 046 - 80+300</t>
  </si>
  <si>
    <t>S004 20 047 - 80+400</t>
  </si>
  <si>
    <t>S004 20 048 - 80+500</t>
  </si>
  <si>
    <t>S004 20 049 - 80+600</t>
  </si>
  <si>
    <t>S004 20 050 - 80+700</t>
  </si>
  <si>
    <t>S004 20 051 - 80+800</t>
  </si>
  <si>
    <t>S004 20 052 - 80+900</t>
  </si>
  <si>
    <t>S004 20 053 - 81+000</t>
  </si>
  <si>
    <t>S004 20 054 - 81+100</t>
  </si>
  <si>
    <t>S004 20 055 - 81+200</t>
  </si>
  <si>
    <t>S004 20 056 - 81+300</t>
  </si>
  <si>
    <t>S004 20 057 - 81+400</t>
  </si>
  <si>
    <t>S004 20 058 - 81+500</t>
  </si>
  <si>
    <t>S004 20 059 - 81+600</t>
  </si>
  <si>
    <t>S004 20 060 - 81+700</t>
  </si>
  <si>
    <t>S004 20 061 - 81+800</t>
  </si>
  <si>
    <t>S004 20 062 - 81+900</t>
  </si>
  <si>
    <t>S004 20 063 - 82+000</t>
  </si>
  <si>
    <t>S004 20 064 - 82+100</t>
  </si>
  <si>
    <t>S004 20 065 - 82+200</t>
  </si>
  <si>
    <t>S004 20 066 - 82+300</t>
  </si>
  <si>
    <t>S004 20 067 - 82+400</t>
  </si>
  <si>
    <t>S005 - SUBTRAMO 5 (KM 82+500 AL KM 91+000)</t>
  </si>
  <si>
    <t>S005 01 - TERRAPLENES</t>
  </si>
  <si>
    <t>S005 01 01 - TERRAPLEN KM 82+840</t>
  </si>
  <si>
    <t>S005 01 02 - TERRAPLEN KM 82+960</t>
  </si>
  <si>
    <t>S005 01 03 - TERRAPLEN KM 83+280</t>
  </si>
  <si>
    <t>S005 01 04 - TERRAPLEN KM 83+680</t>
  </si>
  <si>
    <t>S005 01 05 - TERRAPLEN KM 83+880</t>
  </si>
  <si>
    <t>S005 01 06 - TERRAPLEN KM 84+080</t>
  </si>
  <si>
    <t>S005 01 07 - TERRAPLEN KM 84+200</t>
  </si>
  <si>
    <t>S005 01 08 - TERRAPLEN KM 84+400</t>
  </si>
  <si>
    <t>S005 01 09 - TERRAPLEN KM 84+560</t>
  </si>
  <si>
    <t>S005 01 10 - TERRAPLEN KM 84+731</t>
  </si>
  <si>
    <t>S005 01 11 - TERRAPLEN KM 85+100</t>
  </si>
  <si>
    <t>S005 01 12 - TERRAPLEN KM 85+400</t>
  </si>
  <si>
    <t>S005 01 13 - TERRAPLEN KM 85+820</t>
  </si>
  <si>
    <t>S005 01 14 - TERRAPLEN KM 86+120</t>
  </si>
  <si>
    <t>S005 01 15 - TERRAPLEN KM 86+340</t>
  </si>
  <si>
    <t>S005 01 16 - TERRAPLEN KM 86+580</t>
  </si>
  <si>
    <t>S005 01 17 - TERRAPLEN KM 86+920</t>
  </si>
  <si>
    <t>S005 01 18 - TERRAPLEN KM 89+120</t>
  </si>
  <si>
    <t>S005 01 19 - TERRAPLEN KM 89+315</t>
  </si>
  <si>
    <t>S005 01 20 - TERRAPLEN KM 89+540</t>
  </si>
  <si>
    <t>S005 01 22 - TERRAPLEN KM 90+060</t>
  </si>
  <si>
    <t>S005 01 23 - TERRAPLEN KM 90+861 MME</t>
  </si>
  <si>
    <t>S005 01 24 - TERRAPLEN KM 91+640 MME</t>
  </si>
  <si>
    <t>S005 01 28 - TERRAPLEN KM 89+720</t>
  </si>
  <si>
    <t>S005 01 29 - TERRAPLEN KM 90+060</t>
  </si>
  <si>
    <t>S005 01 30 - TERRAPLEN KM 90+120</t>
  </si>
  <si>
    <t>S005 01 31 - TERRAPLEN KM 90+376</t>
  </si>
  <si>
    <t>S005 01 32 - TERRAPLEN KM 90+800</t>
  </si>
  <si>
    <t>S005 02 - CORTES</t>
  </si>
  <si>
    <t>S005 02 02 - CORTE 5 KM 83+000</t>
  </si>
  <si>
    <t>S005 02 03 - CORTE 6 KM 84+000</t>
  </si>
  <si>
    <t>S005 02 05 - CORTE 7 KM 85+000</t>
  </si>
  <si>
    <t>S005 02 06 - CORTE 8 KM 85+300</t>
  </si>
  <si>
    <t>S005 02 07 - CORTE 9 KM 85+600</t>
  </si>
  <si>
    <t>S005 02 07 01 - CORTE 10 KM 86+000</t>
  </si>
  <si>
    <t>S005 02 08 - CORTE 11 KM 86+270</t>
  </si>
  <si>
    <t>S005 02 09 - CORTE 12 KM 86+500</t>
  </si>
  <si>
    <t>S005 02 11 - CORTE 13 KM 86+850</t>
  </si>
  <si>
    <t>S005 02 12 - CORTE 15 KM 87+200</t>
  </si>
  <si>
    <t>S005 02 13 - CORTE 16 KM 87+790 VIADUCTO 4</t>
  </si>
  <si>
    <t>S005 02 15 - CORTE 17 KM 87+900</t>
  </si>
  <si>
    <t>S005 02 17 - CORTE 18 KM 88+700</t>
  </si>
  <si>
    <t>S005 02 18 - CORTE 19 KM 89+450</t>
  </si>
  <si>
    <t>S005 02 19 - CORTE 20 KM 89+750 RAMPA 2 L.D.</t>
  </si>
  <si>
    <t>S005 02 19 01 - CORTE 20 KM 89+750 RAMPA 2 L.I.</t>
  </si>
  <si>
    <t>S005 02 20 - CORTE 21 KM 89+900</t>
  </si>
  <si>
    <t>S005 02 21 - CORTE 25 KM 91+000</t>
  </si>
  <si>
    <t>S005 02 22 - CORTE 1 KM 11+100 ENT. TEPUX-RAMAL 11</t>
  </si>
  <si>
    <t>S005 02 22 01 - CORTE 2 KM 11+100 ENT. TEPUX-RAMAL 11</t>
  </si>
  <si>
    <t>S005 02 23 - CORTE 3 KM 11+300 ENT. TEPUX-RAMAL 11</t>
  </si>
  <si>
    <t>S005 02 23 01 - CORTE 4 KM 11+300 ENT. TEPUX-RAMAL 11</t>
  </si>
  <si>
    <t>S005 02 24 - CORTE 5 KM 11+600 ENT. TEPUX-RAMAL 11</t>
  </si>
  <si>
    <t>S005 02 25 - CORTE 6 KM 100+100 ENT. TEPUX-RAMAL 100</t>
  </si>
  <si>
    <t>S005 02 25 01 - CORTE 7 KM 100+100 ENT. TEPUX-RAMAL 100</t>
  </si>
  <si>
    <t>S005 02 26 - CORTE 8 KM 300+200 ENT. TEPUX- RAMAL 300</t>
  </si>
  <si>
    <t>S005 02 27 - CORTE 9 KM 400+300 ENT. TEPUX-RAMAL 400</t>
  </si>
  <si>
    <t>S005 02 27 01 - CORTE 10 KM 400+300 ENT. TEPUX-RAMAL 400</t>
  </si>
  <si>
    <t>S005 03 - VIADUCTOS</t>
  </si>
  <si>
    <t>S005 03 01 - VIADUCTO III KM 87+377</t>
  </si>
  <si>
    <t>S005 03 02 - VIADUCTO IV (TEPUXTEPEC I) KM 87+763</t>
  </si>
  <si>
    <t>S005 03 03 - VIADUCTO V (TEPUXTEPEC II) KM 88+138</t>
  </si>
  <si>
    <t>S005 03 04 - VIADUCTO VI (TEPUXTEPEC III) KM 88+546</t>
  </si>
  <si>
    <t>S005 03 05 - VIADUCTO VII (TEPUXTEPEC IV) KM 88+834</t>
  </si>
  <si>
    <t>S005 03 06 - VIADUCTO TEPUXTEPEC KM 90+900</t>
  </si>
  <si>
    <t>S005 04 - PUENTES</t>
  </si>
  <si>
    <t>S005 05 - PASO SUPERIOR VEHICULAR</t>
  </si>
  <si>
    <t>S005 05 00 - PSV KM 83+373</t>
  </si>
  <si>
    <t>S005 05 01 - PSV KM 84+826</t>
  </si>
  <si>
    <t>S005 06 - PASO INFERIOR VEHICULAR</t>
  </si>
  <si>
    <t>S005 06 01 - PIV KM 89+294</t>
  </si>
  <si>
    <t>S005 06 02 - PIV KM 89+800</t>
  </si>
  <si>
    <t>S005 06 03 - PIV KM 87+800</t>
  </si>
  <si>
    <t>S005 07 - PASO GANADERO</t>
  </si>
  <si>
    <t>S005 08 - PASO INFERIOR PEATONAL</t>
  </si>
  <si>
    <t>S005 09 - ENTRONQUES</t>
  </si>
  <si>
    <t>S005 09 01 - ENTRONQUE LOMA LARGA KM 84+820</t>
  </si>
  <si>
    <t>S005 09 02 - ENTRONQUE TEPUXTEPEC KM 90+572</t>
  </si>
  <si>
    <t>S005 09 03 - ACCESO TIERRA BLANCA KM 90+600</t>
  </si>
  <si>
    <t>S005 10 - PARADEROS</t>
  </si>
  <si>
    <t>S005 11 - TÚNELES</t>
  </si>
  <si>
    <t>S005 12 - BANCOS DE TIRO Y PRÉSTAMO</t>
  </si>
  <si>
    <t>S005 12 01 - BANCO DE TIRO KM 83+420 EMILIO</t>
  </si>
  <si>
    <t>S005 12 02 - BANCO DE TIRO KM 84+100 ROSENDO</t>
  </si>
  <si>
    <t>S005 12 03 - BANCO DE TIRO KM 89+900 CIRILO</t>
  </si>
  <si>
    <t>S005 12 04 - BANCO DE PRÉSTAMO KM 83+300 MINAS</t>
  </si>
  <si>
    <t>S005 12 05 - BANCO DE TIRO KM 90+500 NEMECIO</t>
  </si>
  <si>
    <t>S005 12 06 - BANCO DE PRESTAMO KM 82+900 GREGORIO</t>
  </si>
  <si>
    <t>S005 12 07 - BANCO DE TIRO KM 88+000 CLC</t>
  </si>
  <si>
    <t>S005 13 - PASOS DE FAUNA</t>
  </si>
  <si>
    <t>S005 13 01 - PASO DE FAUNA KM 86 + 903</t>
  </si>
  <si>
    <t>S005 13 02 - PASO DE FAUNA KM 89 +760</t>
  </si>
  <si>
    <t>S005 13 03 - PASO DE FAUNA KM 83+700</t>
  </si>
  <si>
    <t>S005 14 - BAHÍAS SOS</t>
  </si>
  <si>
    <t>S005 15 - HALLAZGO ARQUEOLÓGICO</t>
  </si>
  <si>
    <t>S005 16 - PASO INFERIOR PEATONAL Y GANADERO</t>
  </si>
  <si>
    <t>S005 16 01 - PIPYG KM 85+378</t>
  </si>
  <si>
    <t>S005 16 02 - PIPYG KM 86+655</t>
  </si>
  <si>
    <t>S005 18 - RAMPA DE EMERGENCIA</t>
  </si>
  <si>
    <t>S005 18 01 - RAMPA DE EMERGENCIA 2 KM 89+900</t>
  </si>
  <si>
    <t>S005 19 - CADENAMIENTOS</t>
  </si>
  <si>
    <t>S005 19 001 - 82+500</t>
  </si>
  <si>
    <t>S005 19 002 - 82+600</t>
  </si>
  <si>
    <t>S005 19 003 - 82+700</t>
  </si>
  <si>
    <t>S005 19 004 - 82+800</t>
  </si>
  <si>
    <t>S005 19 005 - 82+900</t>
  </si>
  <si>
    <t>S005 19 006 - 83+000</t>
  </si>
  <si>
    <t>S005 19 007 - 83+100</t>
  </si>
  <si>
    <t>S005 19 008 - 83+200</t>
  </si>
  <si>
    <t>S005 19 009 - 83+300</t>
  </si>
  <si>
    <t>S005 19 010 - 83+400</t>
  </si>
  <si>
    <t>S005 19 011 - 83+500</t>
  </si>
  <si>
    <t>S005 19 012 - 83+600</t>
  </si>
  <si>
    <t>S005 19 013 - 83+700</t>
  </si>
  <si>
    <t>S005 19 014 - 83+800</t>
  </si>
  <si>
    <t>S005 19 015 - 83+900</t>
  </si>
  <si>
    <t>S005 19 016 - 84+000</t>
  </si>
  <si>
    <t>S005 19 017 - 84+100</t>
  </si>
  <si>
    <t>S005 19 018 - 84+200</t>
  </si>
  <si>
    <t>S005 19 019 - 84+300</t>
  </si>
  <si>
    <t>S005 19 020 - 84+400</t>
  </si>
  <si>
    <t>S005 19 021 - 84+500</t>
  </si>
  <si>
    <t>S005 19 022 - 84+600</t>
  </si>
  <si>
    <t>S005 19 023 - 84+700</t>
  </si>
  <si>
    <t>S005 19 024 - 84+800</t>
  </si>
  <si>
    <t>S005 19 025 - 84+900</t>
  </si>
  <si>
    <t>S005 19 026 - 85+000</t>
  </si>
  <si>
    <t>S005 19 027 - 85+100</t>
  </si>
  <si>
    <t>S005 19 028 - 85+200</t>
  </si>
  <si>
    <t>S005 19 029 - 85+300</t>
  </si>
  <si>
    <t>S005 19 030 - 85+400</t>
  </si>
  <si>
    <t>S005 19 031 - 85+500</t>
  </si>
  <si>
    <t>S005 19 032 - 85+600</t>
  </si>
  <si>
    <t>S005 19 033 - 85+700</t>
  </si>
  <si>
    <t>S005 19 034 - 85+800</t>
  </si>
  <si>
    <t>S005 19 035 - 85+900</t>
  </si>
  <si>
    <t>S005 19 036 - 86+000</t>
  </si>
  <si>
    <t>S005 19 037 - 86+100</t>
  </si>
  <si>
    <t>S005 19 038 - 86+200</t>
  </si>
  <si>
    <t>S005 19 039 - 86+300</t>
  </si>
  <si>
    <t>S005 19 040 - 86+400</t>
  </si>
  <si>
    <t>S005 19 041 - 86+500</t>
  </si>
  <si>
    <t>S005 19 042 - 86+600</t>
  </si>
  <si>
    <t>S005 19 043 - 86+700</t>
  </si>
  <si>
    <t>S005 19 044 - 86+800</t>
  </si>
  <si>
    <t>S005 19 045 - 86+900</t>
  </si>
  <si>
    <t>S005 19 046 - 87+000</t>
  </si>
  <si>
    <t>S005 19 047 - 87+100</t>
  </si>
  <si>
    <t>S005 19 048 - 87+200</t>
  </si>
  <si>
    <t>S005 19 049 - 87+300</t>
  </si>
  <si>
    <t>S005 19 050 - 87+400</t>
  </si>
  <si>
    <t>S005 19 051 - 87+500</t>
  </si>
  <si>
    <t>S005 19 052 - 87+600</t>
  </si>
  <si>
    <t>S005 19 053 - 87+700</t>
  </si>
  <si>
    <t>S005 19 054 - 87+800</t>
  </si>
  <si>
    <t>S005 19 055 - 87+900</t>
  </si>
  <si>
    <t>S005 19 056 - 88+000</t>
  </si>
  <si>
    <t>S005 19 057 - 88+100</t>
  </si>
  <si>
    <t>S005 19 058 - 88+200</t>
  </si>
  <si>
    <t>S005 19 059 - 88+300</t>
  </si>
  <si>
    <t>S005 19 060 - 88+400</t>
  </si>
  <si>
    <t>S005 19 061 - 88+500</t>
  </si>
  <si>
    <t>S005 19 062 - 88+600</t>
  </si>
  <si>
    <t>S005 19 063 - 88+700</t>
  </si>
  <si>
    <t>S005 19 064 - 88+800</t>
  </si>
  <si>
    <t>S005 19 065 - 88+900</t>
  </si>
  <si>
    <t>S005 19 066 - 89+000</t>
  </si>
  <si>
    <t>S005 19 067 - 89+100</t>
  </si>
  <si>
    <t>S005 19 068 - 89+200</t>
  </si>
  <si>
    <t>S005 19 069 - 89+300</t>
  </si>
  <si>
    <t>S005 19 070 - 89+400</t>
  </si>
  <si>
    <t>S005 19 071 - 89+500</t>
  </si>
  <si>
    <t>S005 19 072 - 89+600</t>
  </si>
  <si>
    <t>S005 19 073 - 89+700</t>
  </si>
  <si>
    <t>S005 19 074 - 89+800</t>
  </si>
  <si>
    <t>S005 19 075 - 89+900</t>
  </si>
  <si>
    <t>S005 19 076 - 90+000</t>
  </si>
  <si>
    <t>S005 19 077 - 90+100</t>
  </si>
  <si>
    <t>S005 19 078 - 90+200</t>
  </si>
  <si>
    <t>S005 19 079 - 90+300</t>
  </si>
  <si>
    <t>S005 19 080 - 90+400</t>
  </si>
  <si>
    <t>S005 19 081 - 90+500</t>
  </si>
  <si>
    <t>S005 19 082 - 90+600</t>
  </si>
  <si>
    <t>S005 19 083 - 90+700</t>
  </si>
  <si>
    <t>S005 19 084 - 90+800</t>
  </si>
  <si>
    <t>S005 19 085 - 90+900</t>
  </si>
  <si>
    <t>S006 - SUBTRAMO 6 (KM91+000 AL KM 99+000)</t>
  </si>
  <si>
    <t>S006 01 - TERRAPLENES</t>
  </si>
  <si>
    <t>S006 01 01 - TERRAPLEN KM 90 + 805</t>
  </si>
  <si>
    <t>S006 01 02 - TERRAPLEN KM 91 + 080</t>
  </si>
  <si>
    <t>S006 01 03 - TERRAPLEN KM 91 + 320</t>
  </si>
  <si>
    <t>S006 01 04 - TERRAPLEN KM 91 + 640</t>
  </si>
  <si>
    <t>S006 01 05 - TERRAPLEN KM 91 + 760</t>
  </si>
  <si>
    <t>S006 01 06 - TERRAPLEN KM 91 + 993</t>
  </si>
  <si>
    <t>S006 01 07 - TERRAPLEN KM 92 + 240</t>
  </si>
  <si>
    <t>S006 01 08 - TERRAPLEN KM 92 + 340</t>
  </si>
  <si>
    <t>S006 01 09 - TERRAPLEN KM 92 + 680</t>
  </si>
  <si>
    <t>S006 01 10 - TERRAPLEN KM 92 + 860</t>
  </si>
  <si>
    <t>S006 01 11 - TERRAPLEN KM 93 + 120</t>
  </si>
  <si>
    <t>S006 01 12 - TERRAPLEN KM 93 + 392</t>
  </si>
  <si>
    <t>S006 01 13 - TERRAPLEN KM 93 + 460</t>
  </si>
  <si>
    <t>S006 01 14 - TERRAPLEN KM 93 + 675</t>
  </si>
  <si>
    <t>S006 01 15 - TERRAPLEN KM 94 + 180</t>
  </si>
  <si>
    <t>S006 01 16 - TERRAPLEN KM 94 + 320</t>
  </si>
  <si>
    <t>S006 01 17 - TERRAPLEN KM 94 + 820</t>
  </si>
  <si>
    <t>S006 01 18 - TERRAPLEN KM 94 + 867</t>
  </si>
  <si>
    <t>S006 01 19 - TERRAPLEN KM 95 + 120</t>
  </si>
  <si>
    <t>S006 01 20 - TERRAPLEN KM 95 + 496</t>
  </si>
  <si>
    <t>S006 01 21 - TERRAPLEN KM 95 + 829</t>
  </si>
  <si>
    <t>S006 01 22 - TERRAPLEN KM 96 + 220</t>
  </si>
  <si>
    <t>S006 01 23 - TERRAPLEN KM 96 + 560</t>
  </si>
  <si>
    <t>S006 01 24 - TERRAPLEN KM 96 + 840</t>
  </si>
  <si>
    <t>S006 01 25 - TERRAPLEN KM 96 + 955</t>
  </si>
  <si>
    <t>S006 01 26 - TERRAPLEN KM 97 + 060</t>
  </si>
  <si>
    <t>S006 01 27 - TERRAPLEN KM 97 + 180</t>
  </si>
  <si>
    <t>S006 01 28 - TERRAPLEN KM 97 + 560</t>
  </si>
  <si>
    <t>S006 01 29 - TERRAPLEN KM 98 + 160</t>
  </si>
  <si>
    <t>S006 01 30 - TERRAPLEN KM 98 + 600</t>
  </si>
  <si>
    <t>S006 02 - CORTES</t>
  </si>
  <si>
    <t>S006 02 01 - CORTE 3 KM 95+065 TUNEL FALSO</t>
  </si>
  <si>
    <t>S006 02 03 - CORTE 16 KM 96+920 L.D.</t>
  </si>
  <si>
    <t>S006 02 04 - CORTE 9 KM 94+020</t>
  </si>
  <si>
    <t>S006 02 04 01 - CORTE 10 KM 94+020</t>
  </si>
  <si>
    <t>S006 02 05 - CORTE 11 KM 95+000 L.D.</t>
  </si>
  <si>
    <t>S006 02 05 01 - CORTE 11 KM 95+000 L.I.</t>
  </si>
  <si>
    <t>S006 02 06 - CORTE 12 KM 95+400 L.D.</t>
  </si>
  <si>
    <t>S006 02 06 01 - CORTE 12 KM 95+400 L.I.</t>
  </si>
  <si>
    <t>S006 02 07 - CORTE 14 KM 96+060 L.D.</t>
  </si>
  <si>
    <t>S006 02 07 01 - CORTE 15 KM 96+400 L.D.</t>
  </si>
  <si>
    <t>S006 02 07 02 - CORTE 15 KM 96+400 L.I.</t>
  </si>
  <si>
    <t>S006 02 08 - CORTE 16 KM 96+760 L.D.</t>
  </si>
  <si>
    <t>S006 02 08 01 - CORTE 17 KM 96+920.00</t>
  </si>
  <si>
    <t>S006 02 08 02 - CORTE 18 KM 97+060.00 L.D.</t>
  </si>
  <si>
    <t>S006 02 08 03 - CORTE 18 KM 97+060.00 L.I.</t>
  </si>
  <si>
    <t>S006 02 09 - CORTE 19 KM 97+350  L.D.</t>
  </si>
  <si>
    <t>S006 02 10 - CORTE 19 KM 97+350  L.I.</t>
  </si>
  <si>
    <t>S006 02 11 - CORTE 21 KM 98+000 L.D.</t>
  </si>
  <si>
    <t>S006 02 12 - CORTE 21 KM 98+000 L.I.</t>
  </si>
  <si>
    <t>S006 03 - VIADUCTOS</t>
  </si>
  <si>
    <t>S006 03 01 - VIADUCTO KM 95+480</t>
  </si>
  <si>
    <t>S006 04 - PUENTES</t>
  </si>
  <si>
    <t>S006 04 02 - PUENTE 1 KM 97+560</t>
  </si>
  <si>
    <t>S006 04 03 - PUENTE 2 KM 97+800</t>
  </si>
  <si>
    <t>S006 05 - PASO SUPERIOR VEHICULAR</t>
  </si>
  <si>
    <t>S006 05 02 - PSV KM 92+687</t>
  </si>
  <si>
    <t>S006 06 - PASO INFERIOR VEHICULAR</t>
  </si>
  <si>
    <t>S006 06 01 - PIV 1 KM 92+438</t>
  </si>
  <si>
    <t>S006 06 02 - PIV KM 94+020</t>
  </si>
  <si>
    <t>S006 06 03 - PIV KM 96+700</t>
  </si>
  <si>
    <t>S006 06 03 01 - PIV KM 97+200</t>
  </si>
  <si>
    <t>S006 06 04 - PIV 1 VÍA KM 98+113</t>
  </si>
  <si>
    <t>S006 06 05 - PIV 3 KM 98+422</t>
  </si>
  <si>
    <t>S006 07 - PASO GANADERO</t>
  </si>
  <si>
    <t>S006 08 - PASO INFERIOR PEATONAL</t>
  </si>
  <si>
    <t>S006 08 01 - PIP KM 91+570</t>
  </si>
  <si>
    <t>S006 08 02 - PIP KM 94+740</t>
  </si>
  <si>
    <t>S006 08 03 - PIP 95+000</t>
  </si>
  <si>
    <t>S006 09 - ENTRONQUES</t>
  </si>
  <si>
    <t>S006 09 02 - ENTRONQUE LLANO LAGUNA KM 98+100</t>
  </si>
  <si>
    <t>S006 10 - PARADEROS</t>
  </si>
  <si>
    <t>S006 10 01 - PARADERO KM 92+400</t>
  </si>
  <si>
    <t>S006 10 02 - PARADERO 4 KM 98+590</t>
  </si>
  <si>
    <t>S006 11 - TÚNELES</t>
  </si>
  <si>
    <t>S006 11 01 - TÚNEL FALSO KM 91+900</t>
  </si>
  <si>
    <t>S006 11 02 - TÚNEL EXCAVADO KM 93+000</t>
  </si>
  <si>
    <t>S006 11 03 - TÚNEL FALSO KM 93+260</t>
  </si>
  <si>
    <t>S006 11 04 - TÚNEL EXCAVADO KM 93+530</t>
  </si>
  <si>
    <t>S006 11 05 - TÚNEL FALSO KM 94+500</t>
  </si>
  <si>
    <t>S006 11 06 - TÚNEL FALSO KM 95+630</t>
  </si>
  <si>
    <t>S006 11 07 - TÚNEL FALSO KM 97+700</t>
  </si>
  <si>
    <t>S006 12 - BANCOS DE TIRO Y PRÉSTAMO</t>
  </si>
  <si>
    <t>S006 13 - PASOS DE FAUNA</t>
  </si>
  <si>
    <t>S006 13 01 - PASO DE FAUNA KM 93+685</t>
  </si>
  <si>
    <t>S006 13 02 - PASO DE FAUNA KM 91+ 325</t>
  </si>
  <si>
    <t>S006 13 03 - PASO DE FAUNA KM 94+897</t>
  </si>
  <si>
    <t>S006 14 - BAHÍAS SOS</t>
  </si>
  <si>
    <t>S006 15 - HALLAZGO ARQUEOLÓGICO</t>
  </si>
  <si>
    <t>S006 16 - PASO INFERIOR PEATONAL CON RAMPA</t>
  </si>
  <si>
    <t>S006 16 01 - PSPYG 1 KM 115+750</t>
  </si>
  <si>
    <t>S006 16 02 - PSPYG 2 KM 116+570.00</t>
  </si>
  <si>
    <t>S006 16 02 01 - PIPR 3 KM 92+434</t>
  </si>
  <si>
    <t>S006 16 02 02 - PIPR 4 KM 98+590</t>
  </si>
  <si>
    <t>S006 18 - MUROS DE CONTENCIÓN</t>
  </si>
  <si>
    <t>S006 19 - CADENAMIENTOS</t>
  </si>
  <si>
    <t>S006 19 001 - 91+000</t>
  </si>
  <si>
    <t>S006 19 002 - 91+100</t>
  </si>
  <si>
    <t>S006 19 003 - 91+200</t>
  </si>
  <si>
    <t>S006 19 004 - 91+300</t>
  </si>
  <si>
    <t>S006 19 005 - 91+400</t>
  </si>
  <si>
    <t>S006 19 006 - 91+500</t>
  </si>
  <si>
    <t>S006 19 007 - 91+600</t>
  </si>
  <si>
    <t>S006 19 008 - 91+700</t>
  </si>
  <si>
    <t>S006 19 009 - 91+800</t>
  </si>
  <si>
    <t>S006 19 010 - 91+900</t>
  </si>
  <si>
    <t>S006 19 011 - 92+000</t>
  </si>
  <si>
    <t>S006 19 012 - 92+100</t>
  </si>
  <si>
    <t>S006 19 013 - 92+200</t>
  </si>
  <si>
    <t>S006 19 014 - 92+300</t>
  </si>
  <si>
    <t>S006 19 015 - 92+400</t>
  </si>
  <si>
    <t>S006 19 016 - 92+500</t>
  </si>
  <si>
    <t>S006 19 017 - 92+600</t>
  </si>
  <si>
    <t>S006 19 018 - 92+700</t>
  </si>
  <si>
    <t>S006 19 019 - 92+800</t>
  </si>
  <si>
    <t>S006 19 020 - 92+900</t>
  </si>
  <si>
    <t>S006 19 021 - 93+000</t>
  </si>
  <si>
    <t>S006 19 022 - 93+100</t>
  </si>
  <si>
    <t>S006 19 023 - 93+200</t>
  </si>
  <si>
    <t>S006 19 024 - 93+300</t>
  </si>
  <si>
    <t>S006 19 025 - 93+400</t>
  </si>
  <si>
    <t>S006 19 026 - 93+500</t>
  </si>
  <si>
    <t>S006 19 027 - 93+600</t>
  </si>
  <si>
    <t>S006 19 028 - 93+700</t>
  </si>
  <si>
    <t>S006 19 029 - 93+800</t>
  </si>
  <si>
    <t>S006 19 030 - 93+900</t>
  </si>
  <si>
    <t>S006 19 031 - 94+000</t>
  </si>
  <si>
    <t>S006 19 032 - 94+100</t>
  </si>
  <si>
    <t>S006 19 033 - 94+200</t>
  </si>
  <si>
    <t>S006 19 034 - 94+300</t>
  </si>
  <si>
    <t>S006 19 035 - 94+400</t>
  </si>
  <si>
    <t>S006 19 036 - 94+500</t>
  </si>
  <si>
    <t>S006 19 037 - 94+600</t>
  </si>
  <si>
    <t>S006 19 038 - 94+700</t>
  </si>
  <si>
    <t>S006 19 039 - 94+800</t>
  </si>
  <si>
    <t>S006 19 040 - 94+900</t>
  </si>
  <si>
    <t>S006 19 041 - 95+000</t>
  </si>
  <si>
    <t>S006 19 042 - 95+100</t>
  </si>
  <si>
    <t>S006 19 043 - 95+200</t>
  </si>
  <si>
    <t>S006 19 044 - 95+300</t>
  </si>
  <si>
    <t>S006 19 045 - 95+400</t>
  </si>
  <si>
    <t>S006 19 046 - 95+500</t>
  </si>
  <si>
    <t>S006 19 047 - 95+600</t>
  </si>
  <si>
    <t>S006 19 048 - 95+700</t>
  </si>
  <si>
    <t>S006 19 049 - 95+800</t>
  </si>
  <si>
    <t>S006 19 050 - 95+900</t>
  </si>
  <si>
    <t>S006 19 051 - 96+000</t>
  </si>
  <si>
    <t>S006 19 052 - 96+100</t>
  </si>
  <si>
    <t>S006 19 053 - 96+200</t>
  </si>
  <si>
    <t>S006 19 054 - 96+300</t>
  </si>
  <si>
    <t>S006 19 055 - 96+400</t>
  </si>
  <si>
    <t>S006 19 056 - 96+500</t>
  </si>
  <si>
    <t>S006 19 057 - 96+600</t>
  </si>
  <si>
    <t>S006 19 058 - 96+700</t>
  </si>
  <si>
    <t>S006 19 059 - 96+800</t>
  </si>
  <si>
    <t>S006 19 060 - 96+900</t>
  </si>
  <si>
    <t>S006 19 061 - 97+000</t>
  </si>
  <si>
    <t>S006 19 062 - 97+100</t>
  </si>
  <si>
    <t>S006 19 063 - 97+200</t>
  </si>
  <si>
    <t>S006 19 064 - 97+300</t>
  </si>
  <si>
    <t>S006 19 065 - 97+400</t>
  </si>
  <si>
    <t>S006 19 066 - 97+500</t>
  </si>
  <si>
    <t>S006 19 067 - 97+600</t>
  </si>
  <si>
    <t>S006 19 068 - 97+700</t>
  </si>
  <si>
    <t>S006 19 069 - 97+800</t>
  </si>
  <si>
    <t>S006 19 070 - 97+900</t>
  </si>
  <si>
    <t>S006 19 071 - 98+000</t>
  </si>
  <si>
    <t>S006 19 072 - 98+100</t>
  </si>
  <si>
    <t>S006 19 073 - 98+200</t>
  </si>
  <si>
    <t>S006 19 074 - 98+300</t>
  </si>
  <si>
    <t>S006 19 075 - 98+400</t>
  </si>
  <si>
    <t>S006 19 076 - 98+500</t>
  </si>
  <si>
    <t>S006 19 077 - 98+600</t>
  </si>
  <si>
    <t>S006 19 078 - 98+700</t>
  </si>
  <si>
    <t>S006 19 079 - 98+800</t>
  </si>
  <si>
    <t>S006 19 080 - 98+900</t>
  </si>
  <si>
    <t>S007 - SUBTRAMO 7 (KM 99+000 AL KM 106+000)</t>
  </si>
  <si>
    <t>S007 01 - TERRAPLENES</t>
  </si>
  <si>
    <t>S007 01 01 - TERRAPLEN KM 98+274</t>
  </si>
  <si>
    <t>S007 01 02 - TERRAPLEN KM 99 + 163</t>
  </si>
  <si>
    <t>S007 01 03 - TERRAPLEN KM 99 + 263</t>
  </si>
  <si>
    <t>S007 01 04 - TERRAPLEN KM 99 + 520</t>
  </si>
  <si>
    <t>S007 01 05 - TERRAPLEN KM 99 + 740</t>
  </si>
  <si>
    <t>S007 01 06 - TERRAPLEN KM 99 + 960</t>
  </si>
  <si>
    <t>S007 01 07 - TERRAPLEN KM 100 + 160</t>
  </si>
  <si>
    <t>S007 01 08 - TERRAPLEN KM 100 + 403</t>
  </si>
  <si>
    <t>S007 01 09 - TERRAPLEN KM 100 + 760</t>
  </si>
  <si>
    <t>S007 01 10 - TERRAPLEN KM 101 + 000</t>
  </si>
  <si>
    <t>S007 01 11 - TERRAPLEN KM 101 + 325</t>
  </si>
  <si>
    <t>S007 01 12 - TERRAPLEN KM 101 + 459</t>
  </si>
  <si>
    <t>S007 01 13 - TERRAPLEN KM 101 + 746</t>
  </si>
  <si>
    <t>S007 01 14 - TERRAPLEN KM 102 + 120</t>
  </si>
  <si>
    <t>S007 01 16 - TERRAPLEN KM 102 + 640</t>
  </si>
  <si>
    <t>S007 01 17 - TERRAPLEN KM 102 + 760</t>
  </si>
  <si>
    <t>S007 01 18 - TERRAPLEN KM 103 + 320</t>
  </si>
  <si>
    <t>S007 01 19 - TERRAPLEN KM 103 + 860</t>
  </si>
  <si>
    <t>S007 01 20 - TERRAPLEN KM 104 + 100</t>
  </si>
  <si>
    <t>S007 01 21 - TERRAPLEN KM 104 + 374</t>
  </si>
  <si>
    <t>S007 01 22 - TERRAPLEN KM 104 + 800</t>
  </si>
  <si>
    <t>S007 01 23 - TERRAPLEN KM 105 + 100</t>
  </si>
  <si>
    <t>S007 01 24 - TERRAPLEN KM 105 + 507</t>
  </si>
  <si>
    <t>S007 01 25 - TERRAPLEN KM 105 + 960</t>
  </si>
  <si>
    <t>S007 01 26 - TERRAPLEN KM 102 + 430</t>
  </si>
  <si>
    <t>S007 01 27 - TERRAPLEN KM 103 + 780</t>
  </si>
  <si>
    <t>S007 02 - CORTES</t>
  </si>
  <si>
    <t>S007 02 01 - CORTE 2 KM 99+880 L.I.</t>
  </si>
  <si>
    <t>S007 02 02 - CORTE 1 KM 99+890 L.D.</t>
  </si>
  <si>
    <t>S007 02 03 - CORTE 3 KM 100+100 L.I.</t>
  </si>
  <si>
    <t>S007 02 05 - CORTE 4 KM 100+105 L.D.</t>
  </si>
  <si>
    <t>S007 02 06 - CORTE 5 KM 100+320 L.D.</t>
  </si>
  <si>
    <t>S007 02 07 - CORTE 6 KM 100+330 L.I.</t>
  </si>
  <si>
    <t>S007 02 07 01 - CORTE 7 KM 100+730 L.D.</t>
  </si>
  <si>
    <t>S007 02 07 02 - CORTE 8 KM 100+870 L.I.</t>
  </si>
  <si>
    <t>S007 02 08 - CORTE 9 KM 100+890 L.D.</t>
  </si>
  <si>
    <t>S007 02 09 - CORTE 10 KM 101+250 L.D.</t>
  </si>
  <si>
    <t>S007 02 09 01 - CORTE 11 KM 101+250 L.I.</t>
  </si>
  <si>
    <t>S007 02 10 - CORTE 12 KM 101+430 L.D.</t>
  </si>
  <si>
    <t>S007 02 11 - CORTE 13 KM 101+400 L.I.</t>
  </si>
  <si>
    <t>S007 02 12 - CORTE 14 KM 101+690 L.I.</t>
  </si>
  <si>
    <t>S007 02 13 - CORTE 15 KM 101+700 L.D.</t>
  </si>
  <si>
    <t>S007 02 15 - CORTE 16 KM 102+510 L.D.</t>
  </si>
  <si>
    <t>S007 02 16 - CORTE 17 KM 102+510 L.I.</t>
  </si>
  <si>
    <t>S007 02 16 01 - CORTE 18 KM 103+030 L.D.</t>
  </si>
  <si>
    <t>S007 02 17 - CORTE 19 KM 103+030 L.I.</t>
  </si>
  <si>
    <t>S007 02 17 01 - CORTE 20 KM 103+365 L.D.</t>
  </si>
  <si>
    <t>S007 02 17 02 - CORTE 21 KM 103+420 L.D.</t>
  </si>
  <si>
    <t>S007 02 18 - CORTE 23 KM 103+520 L.D.</t>
  </si>
  <si>
    <t>S007 02 18 01 - CORTE 22 KM 103+530 L.I.</t>
  </si>
  <si>
    <t>S007 02 18 02 - CORTE 24 KM 103+730 L.I.</t>
  </si>
  <si>
    <t>S007 02 19 - CORTE 25 KM 103+715 L.D.</t>
  </si>
  <si>
    <t>S007 02 19 01 - CORTE 26 KM 104+260 L.I.</t>
  </si>
  <si>
    <t>S007 02 20 - CORTE 27 KM 104+260 L.D.</t>
  </si>
  <si>
    <t>S007 02 21 - CORTE 28 KM 104+550 L.I.</t>
  </si>
  <si>
    <t>S007 02 22 - CORTE 29 KM 104+590 L.D.</t>
  </si>
  <si>
    <t>S007 02 23 - CORTE 30 KM 105+250 L.D.</t>
  </si>
  <si>
    <t>S007 02 24 - CORTE 31 KM 105+305 L.I.</t>
  </si>
  <si>
    <t>S007 02 25 - CORTE 32 KM 105+785.25 L.I.</t>
  </si>
  <si>
    <t>S007 03 - VIADUCTOS</t>
  </si>
  <si>
    <t>S007 04 - PUENTES</t>
  </si>
  <si>
    <t>S007 04 01 - PUENTE 3 KM 99+082</t>
  </si>
  <si>
    <t>S007 04 02 - PUENTE 4 KM 101+836</t>
  </si>
  <si>
    <t>S007 04 03 - PUENTE 5 KM 102+210</t>
  </si>
  <si>
    <t>S007 04 04 - PUENTE 6 KM 103+246</t>
  </si>
  <si>
    <t>S007 04 05 - PUENTE 7 KM 103+925</t>
  </si>
  <si>
    <t>S007 04 06 - PUENTE 8 KM 105+574</t>
  </si>
  <si>
    <t>S007 05 - PASO SUPERIOR VEHICULAR</t>
  </si>
  <si>
    <t>S007 06 - PASO INFERIOR VEHICULAR</t>
  </si>
  <si>
    <t>S007 06 01 - PIV 3A KM 101+242</t>
  </si>
  <si>
    <t>S007 06 02 - PIV 4 KM 101+679</t>
  </si>
  <si>
    <t>S007 06 03 - PIV 5 KM 102+570</t>
  </si>
  <si>
    <t>S007 06 04 - PIV 6 KM 103+720</t>
  </si>
  <si>
    <t>S007 06 05 - PIV QUIATONI 8 KM 105+700</t>
  </si>
  <si>
    <t>S007 07 - PASO GANADERO</t>
  </si>
  <si>
    <t>S007 08 - PASO INFERIOR PEATONAL</t>
  </si>
  <si>
    <t>S007 09 - ENTRONQUES</t>
  </si>
  <si>
    <t>S007 09 01 - ENTRONQUE CERRO PASCLE KM 101+540</t>
  </si>
  <si>
    <t>S007 09 02 - ENTRONQUE QUIATONI KM 105+700</t>
  </si>
  <si>
    <t>S007 10 - PARADEROS</t>
  </si>
  <si>
    <t>S007 10 01 - PARADERO 5 KM 101+480</t>
  </si>
  <si>
    <t>S007 10 02 - PARADERO 6 KM 103+590</t>
  </si>
  <si>
    <t>S007 11 - TÚNELES</t>
  </si>
  <si>
    <t>S007 11 01 - TUNEL 1 EXCAVADO KM 101+980</t>
  </si>
  <si>
    <t>S007 12 - BANCOS DE TIRO Y PRÉSTAMO</t>
  </si>
  <si>
    <t>S007 12 01 - BANCO DE TIRO KM 101+800 MARCIANO</t>
  </si>
  <si>
    <t>S007 12 02 - BANCO DE TIRO KM 103+100 CABAÑITA</t>
  </si>
  <si>
    <t>S007 12 03 - BANCO DE TIRO KM 103+900</t>
  </si>
  <si>
    <t>S007 12 04 - BANCO DE TIRO KM 105+650 ENT. QUIATONI</t>
  </si>
  <si>
    <t>S007 12 05 - BANCO DE PRÉSTAMO KM 103+000 CABAÑITA</t>
  </si>
  <si>
    <t>S007 12 06 - BANCO DE TIRO KM 101+000 ARMANDO</t>
  </si>
  <si>
    <t>S007 12 07 - BANCO DE TIRO KM 105+000 POLVORIN</t>
  </si>
  <si>
    <t>S007 13 - PASOS DE FAUNA</t>
  </si>
  <si>
    <t>S007 13 01 - PASO DE FAUNA KM 100+703</t>
  </si>
  <si>
    <t>S007 13 02 - PASO DE FAUNA KM 102+650</t>
  </si>
  <si>
    <t>S007 14 - BAHÍAS SOS</t>
  </si>
  <si>
    <t>S007 15 - HALLAZGO ARQUEOLÓGICO</t>
  </si>
  <si>
    <t>S007 16 - PASO INFERIOR PEATONAL CON RAMPA</t>
  </si>
  <si>
    <t>S007 16 01 - PIP KM 100+140.00</t>
  </si>
  <si>
    <t>S007 16 02 - PIPR 5 KM 101+480.00</t>
  </si>
  <si>
    <t>S007 16 03 - PIPR 6 KM 103+590.00</t>
  </si>
  <si>
    <t>S007 17 - RAMPA DE EMERGENCIA</t>
  </si>
  <si>
    <t>S007 17 01 - RAMPA DE EMERGENCIA KM 99+140.00</t>
  </si>
  <si>
    <t>S007 17 02 - RAMPA DE EMERGENCIA KM 102+620.00</t>
  </si>
  <si>
    <t>S007 18 - MIRADOR</t>
  </si>
  <si>
    <t>S007 18 01 - MIRADOR MITLA</t>
  </si>
  <si>
    <t>S007 19 - CADENAMIENTOS</t>
  </si>
  <si>
    <t>S007 19 001 - 99+000</t>
  </si>
  <si>
    <t>S007 19 002 - 99+100</t>
  </si>
  <si>
    <t>S007 19 003 - 99+200</t>
  </si>
  <si>
    <t>S007 19 004 - 99+300</t>
  </si>
  <si>
    <t>S007 19 005 - 99+400</t>
  </si>
  <si>
    <t>S007 19 006 - 99+500</t>
  </si>
  <si>
    <t>S007 19 007 - 99+600</t>
  </si>
  <si>
    <t>S007 19 008 - 99+700</t>
  </si>
  <si>
    <t>S007 19 009 - 99+800</t>
  </si>
  <si>
    <t>S007 19 010 - 99+900</t>
  </si>
  <si>
    <t>S007 19 011 - 100+000</t>
  </si>
  <si>
    <t>S007 19 012 - 100+100</t>
  </si>
  <si>
    <t>S007 19 013 - 100+200</t>
  </si>
  <si>
    <t>S007 19 014 - 100+300</t>
  </si>
  <si>
    <t>S007 19 015 - 100+400</t>
  </si>
  <si>
    <t>S007 19 016 - 100+500</t>
  </si>
  <si>
    <t>S007 19 017 - 100+600</t>
  </si>
  <si>
    <t>S007 19 018 - 100+700</t>
  </si>
  <si>
    <t>S007 19 019 - 100+800</t>
  </si>
  <si>
    <t>S007 19 020 - 100+900</t>
  </si>
  <si>
    <t>S007 19 021 - 101+000</t>
  </si>
  <si>
    <t>S007 19 022 - 101+100</t>
  </si>
  <si>
    <t>S007 19 023 - 101+200</t>
  </si>
  <si>
    <t>S007 19 024 - 101+300</t>
  </si>
  <si>
    <t>S007 19 025 - 101+400</t>
  </si>
  <si>
    <t>S007 19 026 - 101+500</t>
  </si>
  <si>
    <t>S007 19 027 - 101+600</t>
  </si>
  <si>
    <t>S007 19 028 - 101+700</t>
  </si>
  <si>
    <t>S007 19 029 - 101+800</t>
  </si>
  <si>
    <t>S007 19 030 - 101+900</t>
  </si>
  <si>
    <t>S007 19 031 - 102+000</t>
  </si>
  <si>
    <t>S007 19 032 - 102+100</t>
  </si>
  <si>
    <t>S007 19 033 - 102+200</t>
  </si>
  <si>
    <t>S007 19 034 - 102+300</t>
  </si>
  <si>
    <t>S007 19 035 - 102+400</t>
  </si>
  <si>
    <t>S007 19 036 - 102+500</t>
  </si>
  <si>
    <t>S007 19 037 - 102+600</t>
  </si>
  <si>
    <t>S007 19 038 - 102+700</t>
  </si>
  <si>
    <t>S007 19 039 - 102+800</t>
  </si>
  <si>
    <t>S007 19 040 - 102+900</t>
  </si>
  <si>
    <t>S007 19 041 - 103+000</t>
  </si>
  <si>
    <t>S007 19 042 - 103+100</t>
  </si>
  <si>
    <t>S007 19 043 - 103+200</t>
  </si>
  <si>
    <t>S007 19 044 - 103+300</t>
  </si>
  <si>
    <t>S007 19 045 - 103+400</t>
  </si>
  <si>
    <t>S007 19 046 - 103+500</t>
  </si>
  <si>
    <t>S007 19 047 - 103+600</t>
  </si>
  <si>
    <t>S007 19 048 - 103+700</t>
  </si>
  <si>
    <t>S007 19 049 - 103+800</t>
  </si>
  <si>
    <t>S007 19 050 - 103+900</t>
  </si>
  <si>
    <t>S007 19 051 - 104+000</t>
  </si>
  <si>
    <t>S007 19 052 - 104+100</t>
  </si>
  <si>
    <t>S007 19 053 - 104+200</t>
  </si>
  <si>
    <t>S007 19 054 - 104+300</t>
  </si>
  <si>
    <t>S007 19 055 - 104+400</t>
  </si>
  <si>
    <t>S007 19 056 - 104+500</t>
  </si>
  <si>
    <t>S007 19 057 - 104+600</t>
  </si>
  <si>
    <t>S007 19 058 - 104+700</t>
  </si>
  <si>
    <t>S007 19 059 - 104+800</t>
  </si>
  <si>
    <t>S007 19 060 - 104+900</t>
  </si>
  <si>
    <t>S007 19 061 - 105+000</t>
  </si>
  <si>
    <t>S007 19 062 - 105+100</t>
  </si>
  <si>
    <t>S007 19 063 - 105+200</t>
  </si>
  <si>
    <t>S007 19 064 - 105+300</t>
  </si>
  <si>
    <t>S007 19 065 - 105+400</t>
  </si>
  <si>
    <t>S007 19 066 - 105+500</t>
  </si>
  <si>
    <t>S007 19 067 - 105+600</t>
  </si>
  <si>
    <t>S007 19 068 - 105+700</t>
  </si>
  <si>
    <t>S007 19 069 - 105+800</t>
  </si>
  <si>
    <t>S007 19 070 - 105+900</t>
  </si>
  <si>
    <t>S007 20 - TRONCAL</t>
  </si>
  <si>
    <t>S008 - SUBTRAMO 8 (KM 106+000 AL KM 115+000)</t>
  </si>
  <si>
    <t>S008 01 - TERRAPLENES</t>
  </si>
  <si>
    <t>S008 01 01 - TERRAPLEN KM 106 + 260</t>
  </si>
  <si>
    <t>S008 01 02 - TERRAPLEN KM 106 + 338</t>
  </si>
  <si>
    <t>S008 01 03 - TERRAPLEN KM 106 + 470</t>
  </si>
  <si>
    <t>S008 01 04 - TERRAPLEN KM 106 + 800</t>
  </si>
  <si>
    <t>S008 01 05 - TERRAPLEN KM 107 + 100</t>
  </si>
  <si>
    <t>S008 01 06 - TERRAPLEN KM 107 + 400</t>
  </si>
  <si>
    <t>S008 01 07 - TERRAPLEN KM 107 + 795</t>
  </si>
  <si>
    <t>S008 01 08 - TERRAPLEN KM 108 + 206</t>
  </si>
  <si>
    <t>S008 01 09 - TERRAPLEN KM 108 + 240</t>
  </si>
  <si>
    <t>S008 01 10 - TERRAPLEN KM 108 + 620</t>
  </si>
  <si>
    <t>S008 01 11 - TERRAPLEN KM 108 + 800</t>
  </si>
  <si>
    <t>S008 01 12 - TERRAPLEN KM 109 + 040</t>
  </si>
  <si>
    <t>S008 01 13 - TERRAPLEN KM 109 + 130</t>
  </si>
  <si>
    <t>S008 01 14 - TERRAPLEN KM 109 + 380</t>
  </si>
  <si>
    <t>S008 01 15 - TERRAPLEN KM 109 + 460</t>
  </si>
  <si>
    <t>S008 01 16 - TERRAPLEN KM 109 + 820</t>
  </si>
  <si>
    <t>S008 01 17 - TERRAPLEN KM 110 + 139</t>
  </si>
  <si>
    <t>S008 01 18 - TERRAPLEN KM 110 + 432</t>
  </si>
  <si>
    <t>S008 01 19 - TERRAPLEN KM 110 + 540</t>
  </si>
  <si>
    <t>S008 01 20 - TERRAPLEN KM 110 + 760</t>
  </si>
  <si>
    <t>S008 01 21 - TERRAPLEN KM 110 + 960</t>
  </si>
  <si>
    <t>S008 01 22 - TERRAPLEN KM 111 + 112</t>
  </si>
  <si>
    <t>S008 01 23 - TERRAPLEN KM 111 + 386</t>
  </si>
  <si>
    <t>S008 01 24 - TERRAPLEN KM 111 + 600</t>
  </si>
  <si>
    <t>S008 01 25 - TERRAPLEN KM 111 + 753</t>
  </si>
  <si>
    <t>S008 01 26 - TERRAPLEN KM 112 + 020</t>
  </si>
  <si>
    <t>S008 01 26 01 - TERRAPLEN KM 112 + 040</t>
  </si>
  <si>
    <t>S008 01 27 - TERRAPLEN KM 112 + 300</t>
  </si>
  <si>
    <t>S008 01 28 - TERRAPLEN KM 112 + 560</t>
  </si>
  <si>
    <t>S008 01 29 - TERRAPLEN KM 112 + 660</t>
  </si>
  <si>
    <t>S008 01 30 - TERRAPLEN KM 112 + 840</t>
  </si>
  <si>
    <t>S008 01 31 - TERRAPLEN KM 112 + 992</t>
  </si>
  <si>
    <t>S008 01 32 - TERRAPLEN KM 113 + 180</t>
  </si>
  <si>
    <t>S008 01 33 - TERRAPLEN KM 113 + 843</t>
  </si>
  <si>
    <t>S008 01 34 - TERRAPLEN KM 114 + 020</t>
  </si>
  <si>
    <t>S008 01 35 - TERRAPLEN KM 114 + 160</t>
  </si>
  <si>
    <t>S008 01 36 - TERRAPLEN KM 114 + 424</t>
  </si>
  <si>
    <t>S008 01 37 - TERRAPLEN KM 114 + 650</t>
  </si>
  <si>
    <t>S008 01 38 - TERRAPLEN KM 114 + 700</t>
  </si>
  <si>
    <t>S008 02 - CORTES</t>
  </si>
  <si>
    <t>S008 02 01 - CORTE 2 KM 106+190 L.I.</t>
  </si>
  <si>
    <t>S008 02 02 - CORTE 4 KM 106+421 L.I.</t>
  </si>
  <si>
    <t>S008 02 04 - CORTE 7 KM 106+840 L.I.</t>
  </si>
  <si>
    <t>S008 02 05 - CORTE 10 KM 107+780 L.I.</t>
  </si>
  <si>
    <t>S008 02 06 - CORTE 11 KM 108+010 L.D.</t>
  </si>
  <si>
    <t>S008 02 07 - CORTE 12 KM 108+460 L.I.</t>
  </si>
  <si>
    <t>S008 02 07 01 - CORTE 13 KM 108+470.80 L.D.</t>
  </si>
  <si>
    <t>S008 02 07 02 - CORTE 15 KM 108+870 L.I.</t>
  </si>
  <si>
    <t>S008 02 08 - CORTE 16 KM 108+940 L.D.</t>
  </si>
  <si>
    <t>S008 02 09 - CORTE 17 KM 109+225 L.I.</t>
  </si>
  <si>
    <t>S008 02 10 - CORTE 18 KM 109+250 L.D.</t>
  </si>
  <si>
    <t>S008 02 11 - CORTE 21 KM 109+580 L.I.</t>
  </si>
  <si>
    <t>S008 02 11 01 - CORTE 22 KM 109+575 L.D.</t>
  </si>
  <si>
    <t>S008 02 12 - CORTE 23 KM 109+975 L.I.</t>
  </si>
  <si>
    <t>S008 02 12 01 - CORTE 24 KM 110+025 L.D.</t>
  </si>
  <si>
    <t>S008 02 13 - CORTE 25 KM 110+352.5 L.I.</t>
  </si>
  <si>
    <t>S008 02 14 - CORTE 27 KM 110+495 L.D.</t>
  </si>
  <si>
    <t>S008 02 14 01 - CORTE 28 KM 110+495 L.I.</t>
  </si>
  <si>
    <t>S008 02 15 - CORTE 29 KM 110+707.5 L.I.</t>
  </si>
  <si>
    <t>S008 02 16 - CORTE 32 KM 110+885 L.I.</t>
  </si>
  <si>
    <t>S008 02 16 01 - CORTE 33 KM 111+255 L.I.</t>
  </si>
  <si>
    <t>S008 02 17 - CORTE 34 KM 111+260 L.D.</t>
  </si>
  <si>
    <t>S008 02 18 - CORTE 35 KM 111+727.5 L.D.</t>
  </si>
  <si>
    <t>S008 02 18 01 - CORTE 36 KM 111+750 L.I.</t>
  </si>
  <si>
    <t>S008 02 18 02 - CORTE 37 KM 112+230 L.D.</t>
  </si>
  <si>
    <t>S008 02 19 - CORTE 38 KM 112+230 L.I.</t>
  </si>
  <si>
    <t>S008 02 20 - CORTE 39 KM 112+490 L.I.</t>
  </si>
  <si>
    <t>S008 02 20 01 - CORTE 41 KM 112+610 L.I.</t>
  </si>
  <si>
    <t>S008 02 21 - CORTE 43 KM 112+740 L.I.</t>
  </si>
  <si>
    <t>S008 02 22 - CORTE 45 KM 112+935 L.I.</t>
  </si>
  <si>
    <t>S008 02 22 01 - CORTE 46 KM 113+095 L.D.</t>
  </si>
  <si>
    <t>S008 02 22 02 - CORTE 47 KM 113+110 L.I.</t>
  </si>
  <si>
    <t>S008 02 23 - CORTE 48 KM 113+632.5 L.I.</t>
  </si>
  <si>
    <t>S008 02 24 - CORTE 49 KM 113+640 L.D.</t>
  </si>
  <si>
    <t>S008 02 25 - CORTE 51 KM 114+115 L.I.</t>
  </si>
  <si>
    <t>S008 02 26 - CORTE 53 KM 114+360 L.I.</t>
  </si>
  <si>
    <t>S008 02 27 - CORTE 55 KM 114+685 L.I.</t>
  </si>
  <si>
    <t>S008 03 - VIADUCTOS</t>
  </si>
  <si>
    <t>S008 04 - PUENTES</t>
  </si>
  <si>
    <t>S008 04 01 - PUENTE 10 KM 108+635</t>
  </si>
  <si>
    <t>S008 04 02 - PUENTE 9 KM 108+689</t>
  </si>
  <si>
    <t>S008 04 03 - PUENTE 11 KM 109+709</t>
  </si>
  <si>
    <t>S008 04 04 - PUENTE 12 KM 110+239</t>
  </si>
  <si>
    <t>S008 04 05 - PUENTE 13 KM 111+000</t>
  </si>
  <si>
    <t>S008 04 06 - PUENTE 14 KM 111+546</t>
  </si>
  <si>
    <t>S008 04 07 - PUENTE 15 KM 111+945</t>
  </si>
  <si>
    <t>S008 05 - PASO SUPERIOR VEHICULAR</t>
  </si>
  <si>
    <t>S008 06 - PASO INFERIOR VEHICULAR</t>
  </si>
  <si>
    <t>S008 06 01 - PIV KM 109+266.77</t>
  </si>
  <si>
    <t>S008 06 02 - PIV KM 110+4458.20</t>
  </si>
  <si>
    <t>S008 06 03 - PIV KM 114+766.37</t>
  </si>
  <si>
    <t>S008 06 04 - PIV KM 113+600.00</t>
  </si>
  <si>
    <t>S008 07 - PASO GANADERO</t>
  </si>
  <si>
    <t>S008 08 - PASO INFERIOR PEATONAL</t>
  </si>
  <si>
    <t>S008 08 01 - PIP KM 106+570</t>
  </si>
  <si>
    <t>S008 08 02 - PIP KM 108+570</t>
  </si>
  <si>
    <t>S008 08 03 - PIP KM 112+200.00</t>
  </si>
  <si>
    <t>S008 08 04 - PIP KM 113+200.00</t>
  </si>
  <si>
    <t>S008 09 - ENTRONQUES</t>
  </si>
  <si>
    <t>S008 09 01 - ACCESO DANIGAREÉ KM 111+600</t>
  </si>
  <si>
    <t>S008 10 - PARADEROS</t>
  </si>
  <si>
    <t>S008 11 - TÚNELES</t>
  </si>
  <si>
    <t>S008 12 - BANCOS DE TIRO Y PRÉSTAMO</t>
  </si>
  <si>
    <t>S008 12 01 - BANCO DE TIRO KM 111+340 RUTILO (DANIGARÉ)</t>
  </si>
  <si>
    <t>S008 12 02 - BANCO DE TIRO KM 111+200 BT-19</t>
  </si>
  <si>
    <t>S008 12 03 - BANCO DE TIRO KM 111+600 JUAN STGO</t>
  </si>
  <si>
    <t>S008 12 04 - BANCO DE TIRO KM 113+500 BT-20</t>
  </si>
  <si>
    <t>S008 12 05 - BANCO DE TIRO KM 113+500 LORENZO</t>
  </si>
  <si>
    <t>S008 12 06 - BANCO DE TIRO KM 113+600 REYNALDO</t>
  </si>
  <si>
    <t>S008 12 07 - BANCO DE TIRO KM 114+760</t>
  </si>
  <si>
    <t>S008 13 - PASOS DE FAUNA</t>
  </si>
  <si>
    <t>S008 13 01 - PASO DE FAUNA KM 114+039</t>
  </si>
  <si>
    <t>S008 13 02 - PASO DE FAUNA KM 109+036</t>
  </si>
  <si>
    <t>S008 13 03 - PASO DE FAUNA KM 107+240</t>
  </si>
  <si>
    <t>S008 14 - BAHÍAS SOS</t>
  </si>
  <si>
    <t>S008 15 - HALLAZGO ARQUEOLÓGICO</t>
  </si>
  <si>
    <t>S008 16 - RAMPA DE EMERGENCIA</t>
  </si>
  <si>
    <t>S008 16 01 - RAMPA DE EMERGENCIA KM 109+034.00</t>
  </si>
  <si>
    <t>S008 16 02 - RAMPA DE EMERGENCIA 3 KM 113+860</t>
  </si>
  <si>
    <t>S008 18 - MUROS DE CONTENCIÓN</t>
  </si>
  <si>
    <t>S008 19 - CADENAMIENTOS</t>
  </si>
  <si>
    <t>S008 19 001 - 106+000</t>
  </si>
  <si>
    <t>S008 19 002 - 106+100</t>
  </si>
  <si>
    <t>S008 19 003 - 106+200</t>
  </si>
  <si>
    <t>S008 19 004 - 106+300</t>
  </si>
  <si>
    <t>S008 19 005 - 106+400</t>
  </si>
  <si>
    <t>S008 19 006 - 106+500</t>
  </si>
  <si>
    <t>S008 19 007 - 106+600</t>
  </si>
  <si>
    <t>S008 19 008 - 106+700</t>
  </si>
  <si>
    <t>S008 19 009 - 106+800</t>
  </si>
  <si>
    <t>S008 19 010 - 106+900</t>
  </si>
  <si>
    <t>S008 19 011 - 107+000</t>
  </si>
  <si>
    <t>S008 19 012 - 107+100</t>
  </si>
  <si>
    <t>S008 19 013 - 107+200</t>
  </si>
  <si>
    <t>S008 19 014 - 107+300</t>
  </si>
  <si>
    <t>S008 19 015 - 107+400</t>
  </si>
  <si>
    <t>S008 19 016 - 107+500</t>
  </si>
  <si>
    <t>S008 19 017 - 107+600</t>
  </si>
  <si>
    <t>S008 19 018 - 107+700</t>
  </si>
  <si>
    <t>S008 19 019 - 107+800</t>
  </si>
  <si>
    <t>S008 19 020 - 107+900</t>
  </si>
  <si>
    <t>S008 19 021 - 108+000</t>
  </si>
  <si>
    <t>S008 19 022 - 108+100</t>
  </si>
  <si>
    <t>S008 19 023 - 108+200</t>
  </si>
  <si>
    <t>S008 19 024 - 108+300</t>
  </si>
  <si>
    <t>S008 19 025 - 108+400</t>
  </si>
  <si>
    <t>S008 19 026 - 108+500</t>
  </si>
  <si>
    <t>S008 19 027 - 108+600</t>
  </si>
  <si>
    <t>S008 19 028 - 108+700</t>
  </si>
  <si>
    <t>S008 19 029 - 108+800</t>
  </si>
  <si>
    <t>S008 19 030 - 108+900</t>
  </si>
  <si>
    <t>S008 19 031 - 109+000</t>
  </si>
  <si>
    <t>S008 19 032 - 109+100</t>
  </si>
  <si>
    <t>S008 19 033 - 109+200</t>
  </si>
  <si>
    <t>S008 19 034 - 109+300</t>
  </si>
  <si>
    <t>S008 19 035 - 109+400</t>
  </si>
  <si>
    <t>S008 19 036 - 109+500</t>
  </si>
  <si>
    <t>S008 19 037 - 109+600</t>
  </si>
  <si>
    <t>S008 19 038 - 109+700</t>
  </si>
  <si>
    <t>S008 19 039 - 109+800</t>
  </si>
  <si>
    <t>S008 19 040 - 109+900</t>
  </si>
  <si>
    <t>S008 19 041 - 110+000</t>
  </si>
  <si>
    <t>S008 19 042 - 110+100</t>
  </si>
  <si>
    <t>S008 19 043 - 110+200</t>
  </si>
  <si>
    <t>S008 19 044 - 110+300</t>
  </si>
  <si>
    <t>S008 19 045 - 110+400</t>
  </si>
  <si>
    <t>S008 19 046 - 110+500</t>
  </si>
  <si>
    <t>S008 19 047 - 110+600</t>
  </si>
  <si>
    <t>S008 19 048 - 110+700</t>
  </si>
  <si>
    <t>S008 19 049 - 110+800</t>
  </si>
  <si>
    <t>S008 19 050 - 110+900</t>
  </si>
  <si>
    <t>S008 19 051 - 111+000</t>
  </si>
  <si>
    <t>S008 19 052 - 111+100</t>
  </si>
  <si>
    <t>S008 19 053 - 111+200</t>
  </si>
  <si>
    <t>S008 19 054 - 111+300</t>
  </si>
  <si>
    <t>S008 19 055 - 111+400</t>
  </si>
  <si>
    <t>S008 19 056 - 111+500</t>
  </si>
  <si>
    <t>S008 19 057 - 111+600</t>
  </si>
  <si>
    <t>S008 19 058 - 111+700</t>
  </si>
  <si>
    <t>S008 19 059 - 111+800</t>
  </si>
  <si>
    <t>S008 19 060 - 111+900</t>
  </si>
  <si>
    <t>S008 19 061 - 112+000</t>
  </si>
  <si>
    <t>S008 19 062 - 112+100</t>
  </si>
  <si>
    <t>S008 19 063 - 112+200</t>
  </si>
  <si>
    <t>S008 19 064 - 112+300</t>
  </si>
  <si>
    <t>S008 19 065 - 112+400</t>
  </si>
  <si>
    <t>S008 19 066 - 112+500</t>
  </si>
  <si>
    <t>S008 19 067 - 112+600</t>
  </si>
  <si>
    <t>S008 19 068 - 112+700</t>
  </si>
  <si>
    <t>S008 19 069 - 112+800</t>
  </si>
  <si>
    <t>S008 19 070 - 112+900</t>
  </si>
  <si>
    <t>S008 19 071 - 113+000</t>
  </si>
  <si>
    <t>S008 19 072 - 113+100</t>
  </si>
  <si>
    <t>S008 19 073 - 113+200</t>
  </si>
  <si>
    <t>S008 19 074 - 113+300</t>
  </si>
  <si>
    <t>S008 19 075 - 113+400</t>
  </si>
  <si>
    <t>S008 19 076 - 113+500</t>
  </si>
  <si>
    <t>S008 19 077 - 113+600</t>
  </si>
  <si>
    <t>S008 19 078 - 113+700</t>
  </si>
  <si>
    <t>S008 19 079 - 113+800</t>
  </si>
  <si>
    <t>S008 19 080 - 113+900</t>
  </si>
  <si>
    <t>S008 19 081 - 114+000</t>
  </si>
  <si>
    <t>S008 19 082 - 114+100</t>
  </si>
  <si>
    <t>S008 19 083 - 114+200</t>
  </si>
  <si>
    <t>S008 19 084 - 114+300</t>
  </si>
  <si>
    <t>S008 19 085 - 114+400</t>
  </si>
  <si>
    <t>S008 19 086 - 114+500</t>
  </si>
  <si>
    <t>S008 19 087 - 114+600</t>
  </si>
  <si>
    <t>S008 19 088 - 114+700</t>
  </si>
  <si>
    <t>S008 19 089 - 114+800</t>
  </si>
  <si>
    <t>S008 19 090 - 114+900</t>
  </si>
  <si>
    <t>S009 - SUBTRAMO 9 (KM 115+000 AL KM 128+000)</t>
  </si>
  <si>
    <t>S009 01 - TERRAPLENES</t>
  </si>
  <si>
    <t>S009 01 02 - TERRAPLEN KM 114 + 900</t>
  </si>
  <si>
    <t>S009 01 03 - TERRAPLEN KM 115 + 115</t>
  </si>
  <si>
    <t>S009 01 04 - TERRAPLEN KM 115 + 205</t>
  </si>
  <si>
    <t>S009 01 05 - TERRAPLEN KM 115 + 249</t>
  </si>
  <si>
    <t>S009 01 06 - TERRAPLEN KM 115 + 648</t>
  </si>
  <si>
    <t>S009 01 07 - TERRAPLEN KM 116 + 127</t>
  </si>
  <si>
    <t>S009 01 08 - TERRAPLEN KM 116 + 520</t>
  </si>
  <si>
    <t>S009 01 09 - TERRAPLEN KM 117 + 500</t>
  </si>
  <si>
    <t>S009 01 10 - TERRAPLEN KM 117 + 720</t>
  </si>
  <si>
    <t>S009 01 11 - TERRAPLEN KM 117 + 880</t>
  </si>
  <si>
    <t>S009 01 12 - TERRAPLEN KM 118 + 520</t>
  </si>
  <si>
    <t>S009 01 13 - TERRAPLEN KM 118 + 980</t>
  </si>
  <si>
    <t>S009 01 14 - TERRAPLEN KM 119 + 300</t>
  </si>
  <si>
    <t>S009 01 15 - TERRAPLEN KM 217 + 880</t>
  </si>
  <si>
    <t>S009 01 16 - TERRAPLEN KM 218 + 520</t>
  </si>
  <si>
    <t>S009 01 17 - TERRAPLEN KM 219 + 000</t>
  </si>
  <si>
    <t>S009 01 18 - TERRAPLEN KM 219 + 300</t>
  </si>
  <si>
    <t>S009 01 19 - TERRAPLEN KM 119 + 600</t>
  </si>
  <si>
    <t>S009 01 20 - TERRAPLEN KM 119 + 906</t>
  </si>
  <si>
    <t>S009 01 21 - TERRAPLEN KM 120 + 060</t>
  </si>
  <si>
    <t>S009 01 22 - TERRAPLEN KM 120 + 250</t>
  </si>
  <si>
    <t>S009 01 23 - TERRAPLEN KM 120 + 386</t>
  </si>
  <si>
    <t>S009 01 24 - TERRAPLEN KM 120 + 593</t>
  </si>
  <si>
    <t>S009 01 25 - TERRAPLEN KM 120 + 820</t>
  </si>
  <si>
    <t>S009 01 26 - TERRAPLEN KM 120 + 900</t>
  </si>
  <si>
    <t>S009 01 27 - TERRAPLEN KM 121 + 180</t>
  </si>
  <si>
    <t>S009 01 28 - TERRAPLEN KM 121 + 540</t>
  </si>
  <si>
    <t>S009 01 29 - TERRAPLEN KM 121 + 840</t>
  </si>
  <si>
    <t>S009 01 30 - TERRAPLEN KM 122 + 131</t>
  </si>
  <si>
    <t>S009 01 31 - TERRAPLEN KM 122 + 380</t>
  </si>
  <si>
    <t>S009 01 32 - TERRAPLEN KM 122 + 600</t>
  </si>
  <si>
    <t>S009 01 33 - TERRAPLEN KM 122 + 744</t>
  </si>
  <si>
    <t>S009 01 34 - TERRAPLEN KM 123 + 051</t>
  </si>
  <si>
    <t>S009 01 35 - TERRAPLEN KM 123 + 460</t>
  </si>
  <si>
    <t>S009 01 36 - TERRAPLEN KM 123 + 900</t>
  </si>
  <si>
    <t>S009 01 37 - TERRAPLEN KM 124 + 240</t>
  </si>
  <si>
    <t>S009 01 38 - TERRAPLEN KM 124 + 420</t>
  </si>
  <si>
    <t>S009 01 39 - TERRAPLEN KM 124 + 700</t>
  </si>
  <si>
    <t>S009 01 40 - TERRAPLEN KM 125 + 180</t>
  </si>
  <si>
    <t>S009 01 41 - TERRAPLEN KM 125 + 814</t>
  </si>
  <si>
    <t>S009 01 42 - TERRAPLEN KM 126 + 180</t>
  </si>
  <si>
    <t>S009 01 43 - TERRAPLEN KM 127 + 040</t>
  </si>
  <si>
    <t>S009 01 44 - TERRAPLEN KM 127 + 620</t>
  </si>
  <si>
    <t>S009 01 46 - TERRAPLEN KM 426 + 720</t>
  </si>
  <si>
    <t>S009 01 50 - TERRAPLEN KM 127 + 720</t>
  </si>
  <si>
    <t>S009 01 51 - TERRAPLEN KM 128 + 091</t>
  </si>
  <si>
    <t>S009 01 54 - TERRAPLEN KM 126 + 720</t>
  </si>
  <si>
    <t>S009 01 55 - TERRAPLEN KM 126 + 995</t>
  </si>
  <si>
    <t>S009 01 56 - TERRAPLEN KM 127 + 232</t>
  </si>
  <si>
    <t>S009 01 57 - TERRAPLEN KM 127 + 360</t>
  </si>
  <si>
    <t>S009 01 58 - TERRAPLEN KM 127 + 700</t>
  </si>
  <si>
    <t>S009 01 60 - TERRAPLEN KM 128 + 191</t>
  </si>
  <si>
    <t>S009 02 - CORTES</t>
  </si>
  <si>
    <t>S009 02 01 - CORTE 1 KM 115+040 L.I.</t>
  </si>
  <si>
    <t>S009 02 02 - CORTE 2 KM 115+057.5 L.D.</t>
  </si>
  <si>
    <t>S009 02 03 - CORTE 3 KM 115+422.5 L.I.</t>
  </si>
  <si>
    <t>S009 02 04 - CORTE 4 KM 115+462.5 L.D.</t>
  </si>
  <si>
    <t>S009 02 05 - CORTE 6 KM 117+315 L.D.</t>
  </si>
  <si>
    <t>S009 02 06 - CORTE 5 KM 117+320 L.I.</t>
  </si>
  <si>
    <t>S009 02 07 - CORTE 7 KM 118+220 L.I.</t>
  </si>
  <si>
    <t>S009 02 07 01 - CORTE 8 KM 118+235 L.D.</t>
  </si>
  <si>
    <t>S009 02 07 02 - CORTE 10 KM 118+855 L.D.</t>
  </si>
  <si>
    <t>S009 02 08 - CORTE 9 KM 118+857.5 L.I.</t>
  </si>
  <si>
    <t>S009 02 08 01 - CORTE 12 KM 119+175 L.D.</t>
  </si>
  <si>
    <t>S009 02 09 - CORTE 11 KM 119+175 L.I.</t>
  </si>
  <si>
    <t>S009 02 10 - CORTE 13 KM 119+465 L.I.</t>
  </si>
  <si>
    <t>S009 02 10 01 - CORTE 14 KM 119+517.5 L.D.</t>
  </si>
  <si>
    <t>S009 02 10 02 - CORTE 16 KM 119+972.5 L.D.</t>
  </si>
  <si>
    <t>S009 02 11 - CORTE 15 KM 119+972.5 L.I.</t>
  </si>
  <si>
    <t>S009 02 11 01 - CORTE 18 KM 120+185 L.D.</t>
  </si>
  <si>
    <t>S009 02 12 - CORTE 17 KM 120+195 L.I.</t>
  </si>
  <si>
    <t>S009 02 13 - CORTE 19 KM 120+460 L.I.</t>
  </si>
  <si>
    <t>S009 02 14 - CORTE 20 KM 120+505 L.D.</t>
  </si>
  <si>
    <t>S009 02 14 01 - CORTE 1 KM 120+784.50 L.I.</t>
  </si>
  <si>
    <t>S009 02 15 - CORTE 22 KM 121+030 L.D.</t>
  </si>
  <si>
    <t>S009 02 16 - CORTE 21 KM 121+065 L.I.</t>
  </si>
  <si>
    <t>S009 02 16 01 - CORTE 24 KM 121+395 L.D.</t>
  </si>
  <si>
    <t>S009 02 17 - CORTE 23 KM 121+425 L.I.</t>
  </si>
  <si>
    <t>S009 02 17 01 - CORTE 15 KM 121+700 L.D.</t>
  </si>
  <si>
    <t>S009 02 17 02 - CORTE 15 KM 121+700 L.I.</t>
  </si>
  <si>
    <t>S009 02 17 03 - CORTE 16 KM 121+980 L.D.</t>
  </si>
  <si>
    <t>S009 02 18 - CORTE 16 KM 121+980 L.I.</t>
  </si>
  <si>
    <t>S009 02 18 01 - CORTE 17 KM 122+280 L.D.</t>
  </si>
  <si>
    <t>S009 02 18 02 - CORTE 17 KM 122+280 L.I.</t>
  </si>
  <si>
    <t>S009 02 19 - CORTE 18 KM 122+510 L.D.</t>
  </si>
  <si>
    <t>S009 02 19 01 - CORTE 18 KM 122+510 L.I.</t>
  </si>
  <si>
    <t>S009 02 20 - CORTE 19 KM 122+680 L.D.</t>
  </si>
  <si>
    <t>S009 02 20 01 - CORTE 19 KM 122+680 L.I.</t>
  </si>
  <si>
    <t>S009 02 21 - CORTE 20 KM 123+000 L.I.</t>
  </si>
  <si>
    <t>S009 02 22 - CORTE 21 KM 123+305 L.D.</t>
  </si>
  <si>
    <t>S009 02 22 01 - CORTE 21 KM 123+305 L.I.</t>
  </si>
  <si>
    <t>S009 02 23 - CORTE 22 KM 123+750 L.D.</t>
  </si>
  <si>
    <t>S009 02 23 01 - CORTE 22 KM 123+750 L.I.</t>
  </si>
  <si>
    <t>S009 02 24 - CORTE 23 KM 124+155 L.I.</t>
  </si>
  <si>
    <t>S009 02 25 - CORTE 24 KM 124+600 L.I.</t>
  </si>
  <si>
    <t>S009 02 26 - CORTE 25 KM 125+120 L.I.</t>
  </si>
  <si>
    <t>S009 02 27 - CORTE 26 KM 126+100 L.D.</t>
  </si>
  <si>
    <t>S009 02 27 01 - CORTE 26 KM 126+100 L.I.</t>
  </si>
  <si>
    <t>S009 02 27 02 - CORTE 26A KM 126+460 L.D.</t>
  </si>
  <si>
    <t>S009 02 27 03 - CORTE 26A KM 126+460 L.I.</t>
  </si>
  <si>
    <t>S009 02 27 04 - CORTE 26B KM 126+900 L.D.</t>
  </si>
  <si>
    <t>S009 02 27 05 - CORTE 26B KM 126+900 L.I.</t>
  </si>
  <si>
    <t>S009 02 30 - CORTE 27 KM 127+540 L.D.</t>
  </si>
  <si>
    <t>S009 02 30 01 - CORTE 27 KM 127+540 L.I.</t>
  </si>
  <si>
    <t>S009 02 37 - CORTE 28 KM 127+750 L.D.</t>
  </si>
  <si>
    <t>S009 02 37 01 - CORTE 28 KM 127+750 L.I.</t>
  </si>
  <si>
    <t>S009 02 38 - CORTE 29 KM 128+250 L.D.</t>
  </si>
  <si>
    <t>S009 02 38 01 - CORTE 29 KM 128+250 L.I.</t>
  </si>
  <si>
    <t>S009 02 39 - CORTE 30 KM 128+470 L.I.</t>
  </si>
  <si>
    <t>S009 02 40 - CORTE 31 KM 128+650 L.I.</t>
  </si>
  <si>
    <t>S009 02 40 01 - CORTE 2B KM 129+250 L.D.</t>
  </si>
  <si>
    <t>S009 02 41 - CORTE 33 KM 129+300 L.I.</t>
  </si>
  <si>
    <t>S009 03 - VIADUCTOS</t>
  </si>
  <si>
    <t>S009 03 01 - VIADUCTO 8 KM 115+177</t>
  </si>
  <si>
    <t>S009 03 02 - VIADUCTO 9 KM 117+800</t>
  </si>
  <si>
    <t>S009 04 - PUENTES</t>
  </si>
  <si>
    <t>S009 04 01 - PUENTE 16 KM 119+820</t>
  </si>
  <si>
    <t>S009 04 02 - PUENTE 17 KM 120+100</t>
  </si>
  <si>
    <t>S009 04 03 - PUENTE 18 KM 120+650</t>
  </si>
  <si>
    <t>S009 04 04 - PUENTE 19 KM 120+858</t>
  </si>
  <si>
    <t>S009 04 05 - PUENTE 20 KM 124+306</t>
  </si>
  <si>
    <t>S009 04 06 - PUENTE 54 KM 125+660</t>
  </si>
  <si>
    <t>S009 04 07 - PUENTE 21 KM 126+320</t>
  </si>
  <si>
    <t>S009 04 08 - PUENTE 22 KM 126+640</t>
  </si>
  <si>
    <t>S009 05 - PASO SUPERIOR VEHICULAR</t>
  </si>
  <si>
    <t>S009 05 01 - PSV KM 126+520</t>
  </si>
  <si>
    <t>S009 06 - PASO INFERIOR VEHICULAR</t>
  </si>
  <si>
    <t>S009 06 01 - PIV 9 KM 119+250</t>
  </si>
  <si>
    <t>S009 07 - PASO GANADERO</t>
  </si>
  <si>
    <t>S009 08 - PASO INFERIOR PEATONAL</t>
  </si>
  <si>
    <t>S009 09 - ENTRONQUES</t>
  </si>
  <si>
    <t>S009 09 01 - ENTRONQUE JUQUILA KM 125+900</t>
  </si>
  <si>
    <t>S009 09 02 - ENTRONQUE AGUA BLANCA KM 122+000.00</t>
  </si>
  <si>
    <t>S009 10 - PARADEROS</t>
  </si>
  <si>
    <t>S009 10 01 - PARADERO 7 KM 125+150 NARRO</t>
  </si>
  <si>
    <t>S009 11 - TÚNELES</t>
  </si>
  <si>
    <t>S009 12 - BANCOS DE TIRO Y PRÉSTAMO</t>
  </si>
  <si>
    <t>S009 12 03 - BANCO DE TIRO KM 120+500 BT-25</t>
  </si>
  <si>
    <t>S009 12 04 - BANCO DE PRÉSTAMO KM 118+040-118+200</t>
  </si>
  <si>
    <t>S009 12 05 - BANCO DE PRÉSTAMO KM 121+000 AGUA BLANCA</t>
  </si>
  <si>
    <t>S009 12 06 - BANCO DE TIRO KM 122+300 BT 26</t>
  </si>
  <si>
    <t>S009 13 - PASOS DE FAUNA</t>
  </si>
  <si>
    <t>S009 13 01 - PASO DE FAUNA KM 122+580</t>
  </si>
  <si>
    <t>S009 13 02 - PASO DE FAUNA KM 123+460</t>
  </si>
  <si>
    <t>S009 13 03 - PASO DE FAUNA KM 127+600</t>
  </si>
  <si>
    <t>S009 14 - BAHÍAS SOS</t>
  </si>
  <si>
    <t>S009 15 - HALLAZGO ARQUEOLÓGICO</t>
  </si>
  <si>
    <t>S009 16 - PASO SUPERIOR PEATONAL Y DE GANADO</t>
  </si>
  <si>
    <t>S009 16 03 - PSPYG 3 KM 123+620.00</t>
  </si>
  <si>
    <t>S009 16 04 - PSPYG 4 KM 124+730.00</t>
  </si>
  <si>
    <t>S009 16 05 - PSPYG 5 KM 125+420.00</t>
  </si>
  <si>
    <t>S009 16 06 - BÓVEDA KM 126+655</t>
  </si>
  <si>
    <t>S009 17 - PASO INFERIOR PEATONAL CON RAMPA</t>
  </si>
  <si>
    <t>S009 17 01 - PIPR 7 KM 125+150.00</t>
  </si>
  <si>
    <t>S009 18 - RAMPA DE EMERGENCIA</t>
  </si>
  <si>
    <t>S009 18 01 - RAMPA DE EMERGENCIA KM 118+580</t>
  </si>
  <si>
    <t>S009 18 03 - RAMPA DE EMERGENCIA 4 KM 124+800</t>
  </si>
  <si>
    <t>S009 19 - MIRADOR</t>
  </si>
  <si>
    <t>S009 19 01 - MIRADOR ACATLANCITO</t>
  </si>
  <si>
    <t>S009 20 - CADENAMIENTOS</t>
  </si>
  <si>
    <t>S009 20 001 - 115+000</t>
  </si>
  <si>
    <t>S009 20 002 - 115+100</t>
  </si>
  <si>
    <t>S009 20 003 - 115+200</t>
  </si>
  <si>
    <t>S009 20 004 - 115+300</t>
  </si>
  <si>
    <t>S009 20 005 - 115+400</t>
  </si>
  <si>
    <t>S009 20 006 - 115+500</t>
  </si>
  <si>
    <t>S009 20 007 - 115+600</t>
  </si>
  <si>
    <t>S009 20 008 - 115+700</t>
  </si>
  <si>
    <t>S009 20 009 - 115+800</t>
  </si>
  <si>
    <t>S009 20 010 - 115+900</t>
  </si>
  <si>
    <t>S009 20 011 - 116+000</t>
  </si>
  <si>
    <t>S009 20 012 - 116+100</t>
  </si>
  <si>
    <t>S009 20 013 - 116+200</t>
  </si>
  <si>
    <t>S009 20 014 - 116+300</t>
  </si>
  <si>
    <t>S009 20 015 - 116+400</t>
  </si>
  <si>
    <t>S009 20 016 - 116+500</t>
  </si>
  <si>
    <t>S009 20 017 - 116+600</t>
  </si>
  <si>
    <t>S009 20 018 - 116+700</t>
  </si>
  <si>
    <t>S009 20 019 - 116+800</t>
  </si>
  <si>
    <t>S009 20 020 - 116+900</t>
  </si>
  <si>
    <t>S009 20 021 - 117+000</t>
  </si>
  <si>
    <t>S009 20 022 - 117+100</t>
  </si>
  <si>
    <t>S009 20 023 - 117+200</t>
  </si>
  <si>
    <t>S009 20 024 - 117+300</t>
  </si>
  <si>
    <t>S009 20 025 - 117+400</t>
  </si>
  <si>
    <t>S009 20 026 - 117+500</t>
  </si>
  <si>
    <t>S009 20 027 - 117+600</t>
  </si>
  <si>
    <t>S009 20 028 - 117+700</t>
  </si>
  <si>
    <t>S009 20 029 - 117+800</t>
  </si>
  <si>
    <t>S009 20 030 - 117+900</t>
  </si>
  <si>
    <t>S009 20 031 - 118+000</t>
  </si>
  <si>
    <t>S009 20 032 - 118+100</t>
  </si>
  <si>
    <t>S009 20 033 - 118+200</t>
  </si>
  <si>
    <t>S009 20 034 - 118+300</t>
  </si>
  <si>
    <t>S009 20 035 - 118+400</t>
  </si>
  <si>
    <t>S009 20 036 - 118+500</t>
  </si>
  <si>
    <t>S009 20 037 - 118+600</t>
  </si>
  <si>
    <t>S009 20 038 - 118+700</t>
  </si>
  <si>
    <t>S009 20 039 - 118+800</t>
  </si>
  <si>
    <t>S009 20 040 - 118+900</t>
  </si>
  <si>
    <t>S009 20 041 - 119+000</t>
  </si>
  <si>
    <t>S009 20 042 - 119+100</t>
  </si>
  <si>
    <t>S009 20 043 - 119+200</t>
  </si>
  <si>
    <t>S009 20 044 - 119+300</t>
  </si>
  <si>
    <t>S009 20 045 - 119+400</t>
  </si>
  <si>
    <t>S009 20 046 - 119+500</t>
  </si>
  <si>
    <t>S009 20 047 - 119+600</t>
  </si>
  <si>
    <t>S009 20 048 - 119+700</t>
  </si>
  <si>
    <t>S009 20 049 - 119+800</t>
  </si>
  <si>
    <t>S009 20 050 - 119+900</t>
  </si>
  <si>
    <t>S009 20 051 - 120+000</t>
  </si>
  <si>
    <t>S009 20 052 - 120+100</t>
  </si>
  <si>
    <t>S009 20 053 - 120+200</t>
  </si>
  <si>
    <t>S009 20 054 - 120+300</t>
  </si>
  <si>
    <t>S009 20 055 - 120+400</t>
  </si>
  <si>
    <t>S009 20 056 - 120+500</t>
  </si>
  <si>
    <t>S009 20 057 - 120+600</t>
  </si>
  <si>
    <t>S009 20 058 - 120+700</t>
  </si>
  <si>
    <t>S009 20 059 - 120+800</t>
  </si>
  <si>
    <t>S009 20 060 - 120+900</t>
  </si>
  <si>
    <t>S009 20 061 - 121+000</t>
  </si>
  <si>
    <t>S009 20 062 - 121+100</t>
  </si>
  <si>
    <t>S009 20 063 - 121+200</t>
  </si>
  <si>
    <t>S009 20 064 - 121+300</t>
  </si>
  <si>
    <t>S009 20 065 - 121+400</t>
  </si>
  <si>
    <t>S009 20 066 - 121+500</t>
  </si>
  <si>
    <t>S009 20 067 - 121+600</t>
  </si>
  <si>
    <t>S009 20 068 - 121+700</t>
  </si>
  <si>
    <t>S009 20 069 - 121+800</t>
  </si>
  <si>
    <t>S009 20 070 - 121+900</t>
  </si>
  <si>
    <t>S009 20 071 - 122+000</t>
  </si>
  <si>
    <t>S009 20 072 - 122+100</t>
  </si>
  <si>
    <t>S009 20 073 - 122+200</t>
  </si>
  <si>
    <t>S009 20 074 - 122+300</t>
  </si>
  <si>
    <t>S009 20 075 - 122+400</t>
  </si>
  <si>
    <t>S009 20 076 - 122+500</t>
  </si>
  <si>
    <t>S009 20 077 - 122+600</t>
  </si>
  <si>
    <t>S009 20 078 - 122+700</t>
  </si>
  <si>
    <t>S009 20 079 - 122+800</t>
  </si>
  <si>
    <t>S009 20 080 - 122+900</t>
  </si>
  <si>
    <t>S009 20 081 - 123+000</t>
  </si>
  <si>
    <t>S009 20 082 - 123+100</t>
  </si>
  <si>
    <t>S009 20 083 - 123+200</t>
  </si>
  <si>
    <t>S009 20 084 - 123+300</t>
  </si>
  <si>
    <t>S009 20 085 - 123+400</t>
  </si>
  <si>
    <t>S009 20 086 - 123+500</t>
  </si>
  <si>
    <t>S009 20 087 - 123+600</t>
  </si>
  <si>
    <t>S009 20 088 - 123+700</t>
  </si>
  <si>
    <t>S009 20 089 - 123+800</t>
  </si>
  <si>
    <t>S009 20 090 - 123+900</t>
  </si>
  <si>
    <t>S009 20 091 - 124+000</t>
  </si>
  <si>
    <t>S009 20 092 - 124+100</t>
  </si>
  <si>
    <t>S009 20 093 - 124+200</t>
  </si>
  <si>
    <t>S009 20 094 - 124+300</t>
  </si>
  <si>
    <t>S009 20 095 - 124+400</t>
  </si>
  <si>
    <t>S009 20 096 - 124+500</t>
  </si>
  <si>
    <t>S009 20 097 - 124+600</t>
  </si>
  <si>
    <t>S009 20 098 - 124+700</t>
  </si>
  <si>
    <t>S009 20 099 - 124+800</t>
  </si>
  <si>
    <t>S009 20 100 - 124+900</t>
  </si>
  <si>
    <t>S009 20 101 - 125+000</t>
  </si>
  <si>
    <t>S009 20 102 - 125+100</t>
  </si>
  <si>
    <t>S009 20 103 - 125+200</t>
  </si>
  <si>
    <t>S009 20 104 - 125+300</t>
  </si>
  <si>
    <t>S009 20 105 - 125+400</t>
  </si>
  <si>
    <t>S009 20 106 - 125+500</t>
  </si>
  <si>
    <t>S009 20 107 - 125+600</t>
  </si>
  <si>
    <t>S009 20 108 - 125+700</t>
  </si>
  <si>
    <t>S009 20 109 - 125+800</t>
  </si>
  <si>
    <t>S009 20 110 - 125+900</t>
  </si>
  <si>
    <t>S009 20 111 - 126+000</t>
  </si>
  <si>
    <t>S009 20 112 - 126+100</t>
  </si>
  <si>
    <t>S009 20 113 - 126+200</t>
  </si>
  <si>
    <t>S009 20 114 - 126+300</t>
  </si>
  <si>
    <t>S009 20 115 - 126+400</t>
  </si>
  <si>
    <t>S009 20 116 - 126+500</t>
  </si>
  <si>
    <t>S009 20 117 - 126+600</t>
  </si>
  <si>
    <t>S009 20 118 - 126+700</t>
  </si>
  <si>
    <t>S009 20 119 - 126+800</t>
  </si>
  <si>
    <t>S009 20 120 - 126+900</t>
  </si>
  <si>
    <t>S009 20 121 - 127+000</t>
  </si>
  <si>
    <t>S009 20 122 - 127+100</t>
  </si>
  <si>
    <t>S009 20 123 - 127+200</t>
  </si>
  <si>
    <t>S009 20 124 - 127+300</t>
  </si>
  <si>
    <t>S009 20 125 - 127+400</t>
  </si>
  <si>
    <t>S009 20 126 - 127+500</t>
  </si>
  <si>
    <t>S009 20 127 - 127+600</t>
  </si>
  <si>
    <t>S009 20 128 - 127+700</t>
  </si>
  <si>
    <t>S009 20 129 - 526+400</t>
  </si>
  <si>
    <t>S009 20 130 - 526+500</t>
  </si>
  <si>
    <t>S009 20 131 - 526+600</t>
  </si>
  <si>
    <t>S009 20 132 - 526+700</t>
  </si>
  <si>
    <t>S009 20 133 - 526+800</t>
  </si>
  <si>
    <t>S009 20 134 - 526+900</t>
  </si>
  <si>
    <t>S009 20 135 - 527+000</t>
  </si>
  <si>
    <t>S009 20 136 - 527+100</t>
  </si>
  <si>
    <t>S009 20 137 - 527+200</t>
  </si>
  <si>
    <t>S009 20 138 - 527+300</t>
  </si>
  <si>
    <t>S009 20 139 - 527+400</t>
  </si>
  <si>
    <t>S009 20 140 - 527+500</t>
  </si>
  <si>
    <t>S009 20 141 - 527+600</t>
  </si>
  <si>
    <t>S009 20 142 - 527+700</t>
  </si>
  <si>
    <t>S009 20 143 - 527+800</t>
  </si>
  <si>
    <t>S009 20 144 - 127+900</t>
  </si>
  <si>
    <t>S009 21 - BÓVEDAS</t>
  </si>
  <si>
    <t>S009 22 - CAMPAMENTO</t>
  </si>
  <si>
    <t>S010 - SUBTRAMO 10 (KM 128+000 AL KM 133+000)</t>
  </si>
  <si>
    <t>S010 01 - TERRAPLENES</t>
  </si>
  <si>
    <t>S010 01 01 - TERRAPLEN KM 128 + 200</t>
  </si>
  <si>
    <t>S010 01 02 - TERRAPLEN KM 128 + 360</t>
  </si>
  <si>
    <t>S010 01 03 - TERRAPLEN KM 128 + 620</t>
  </si>
  <si>
    <t>S010 01 04 - TERRAPLEN KM 128 + 700</t>
  </si>
  <si>
    <t>S010 01 05 - TERRAPLEN KM 129 + 160</t>
  </si>
  <si>
    <t>S010 01 06 - TERRAPLEN KM 129 + 351</t>
  </si>
  <si>
    <t>S010 01 07 - TERRAPLEN KM 129 + 580</t>
  </si>
  <si>
    <t>S010 01 08 - TERRAPLEN KM 129 + 709</t>
  </si>
  <si>
    <t>S010 01 09 - TERRAPLEN KM 129 + 820</t>
  </si>
  <si>
    <t>S010 01 10 - TERRAPLEN KM 129 + 960</t>
  </si>
  <si>
    <t>S010 01 11 - TERRAPLEN KM 130 + 136</t>
  </si>
  <si>
    <t>S010 01 12 - TERRAPLEN KM 130 + 220</t>
  </si>
  <si>
    <t>S010 01 13 - TERRAPLEN KM 130 + 280</t>
  </si>
  <si>
    <t>S010 01 14 - TERRAPLEN KM 130 + 640</t>
  </si>
  <si>
    <t>S010 01 15 - TERRAPLEN KM 130 + 980</t>
  </si>
  <si>
    <t>S010 01 16 - TERRAPLEN KM 131 + 080</t>
  </si>
  <si>
    <t>S010 01 17 - TERRAPLEN KM 131 + 220</t>
  </si>
  <si>
    <t>S010 01 18 - TERRAPLEN KM 131 + 344</t>
  </si>
  <si>
    <t>S010 01 19 - TERRAPLEN KM 131 + 514</t>
  </si>
  <si>
    <t>S010 01 20 - TERRAPLEN KM 131 + 720</t>
  </si>
  <si>
    <t>S010 01 21 - TERRAPLEN KM 132 + 180</t>
  </si>
  <si>
    <t>S010 01 22 - TERRAPLEN KM 132 + 420</t>
  </si>
  <si>
    <t>S010 01 23 - TERRAPLEN KM 132 + 480</t>
  </si>
  <si>
    <t>S010 01 24 - TERRAPLEN KM 132 + 603</t>
  </si>
  <si>
    <t>S010 01 25 - TERRAPLEN KM 132 + 809</t>
  </si>
  <si>
    <t>S010 01 26 - TERRAPLEN KM 132 + 900</t>
  </si>
  <si>
    <t>S010 01 27 - TERRAPLEN KM 133 + 095</t>
  </si>
  <si>
    <t>S010 01 28 - TERRAPLEN KM 133 + 252</t>
  </si>
  <si>
    <t>S010 01 29 - TERRAPLEN KM 133 + 400</t>
  </si>
  <si>
    <t>S010 01 30 - TERRAPLEN KM 133 + 440</t>
  </si>
  <si>
    <t>S010 02 - CORTES</t>
  </si>
  <si>
    <t>S010 02 00 - CORTE 3 KM 128+277.50 L.I.</t>
  </si>
  <si>
    <t>S010 02 01 - CORTE 2 KM 128+500 L.I.</t>
  </si>
  <si>
    <t>S010 02 01 01 - CORTE 3 KM 128+820 L.I.</t>
  </si>
  <si>
    <t>S010 02 01 02 - CORTE 4 KM 129+120 L.I.</t>
  </si>
  <si>
    <t>S010 02 01 03 - CORTE 5 KM 129+345 L.I.</t>
  </si>
  <si>
    <t>S010 02 01 04 - CORTE 6 KM 129+840 L.I.</t>
  </si>
  <si>
    <t>S010 02 02 - CORTE 8 KM 130+275 L.I.</t>
  </si>
  <si>
    <t>S010 02 03 - CORTE 9 KM 130+545 L.I.</t>
  </si>
  <si>
    <t>S010 02 04 - CORTE 10 KM 130+760 L.I.</t>
  </si>
  <si>
    <t>S010 02 04 01 - CORTE 11 KM 130+925 L.I.</t>
  </si>
  <si>
    <t>S010 02 05 - CORTE 12 KM 131+030 L.I.</t>
  </si>
  <si>
    <t>S010 02 06 - CORTE 13 KM 131+191.6 L.I.</t>
  </si>
  <si>
    <t>S010 02 07 - CORTE 14 KM 131+435 L.I.</t>
  </si>
  <si>
    <t>S010 02 07 01 - CORTE 15 KM 131+660 L.I.</t>
  </si>
  <si>
    <t>S010 02 08 - CORTE 16 KM 132+290 L.I.</t>
  </si>
  <si>
    <t>S010 02 09 - CORTE 17 KM 132+680 L.I.</t>
  </si>
  <si>
    <t>S010 03 - VIADUCTOS</t>
  </si>
  <si>
    <t>S010 03 01 - VIADUCTO 11 KM 133+650</t>
  </si>
  <si>
    <t>S010 04 - PUENTES</t>
  </si>
  <si>
    <t>S010 04 01 - PUENTE 23 KM 130+865</t>
  </si>
  <si>
    <t>S010 04 02 - PUENTE 24 KM 131+320</t>
  </si>
  <si>
    <t>S010 04 03 - PUENTE 25 KM 132+120</t>
  </si>
  <si>
    <t>S010 04 04 - PUENTE 26 KM 132+440</t>
  </si>
  <si>
    <t>S010 04 05 - PUENTE 27 KM 132+840</t>
  </si>
  <si>
    <t>S010 04 06 - PUENTE 28 KM 133+300</t>
  </si>
  <si>
    <t>S010 05 - PASO SUPERIOR VEHICULAR</t>
  </si>
  <si>
    <t>S010 06 - PASO INFERIOR VEHICULAR</t>
  </si>
  <si>
    <t>S010 07 - PASO GANADERO</t>
  </si>
  <si>
    <t>S010 08 - PASO INFERIOR PEATONAL</t>
  </si>
  <si>
    <t>S010 09 - ENTRONQUES</t>
  </si>
  <si>
    <t>S010 10 - PARADEROS</t>
  </si>
  <si>
    <t>S010 11 - TÚNELES</t>
  </si>
  <si>
    <t>S010 12 - BANCOS DE TIRO Y PRÉSTAMO</t>
  </si>
  <si>
    <t>S010 12 01 - BANCO DE TIRO KM 128+000 BT 31</t>
  </si>
  <si>
    <t>S010 12 02 - BANCO DE TIRO KM 131+200 ESCOLLERA</t>
  </si>
  <si>
    <t>S010 13 - PASOS DE FAUNA</t>
  </si>
  <si>
    <t>S010 14 - BAHÍAS SOS</t>
  </si>
  <si>
    <t>S010 15 - HALLAZGO ARQUEOLÓGICO</t>
  </si>
  <si>
    <t>S010 17 - TRONCAL</t>
  </si>
  <si>
    <t>S010 18 - CADENAMIENTOS</t>
  </si>
  <si>
    <t>S010 18 001 - 128+000</t>
  </si>
  <si>
    <t>S010 18 002 - 128+100</t>
  </si>
  <si>
    <t>S010 18 003 - 128+200</t>
  </si>
  <si>
    <t>S010 18 004 - 128+300</t>
  </si>
  <si>
    <t>S010 18 005 - 128+400</t>
  </si>
  <si>
    <t>S010 18 006 - 128+500</t>
  </si>
  <si>
    <t>S010 18 007 - 128+600</t>
  </si>
  <si>
    <t>S010 18 008 - 128+700</t>
  </si>
  <si>
    <t>S010 18 009 - 128+800</t>
  </si>
  <si>
    <t>S010 18 010 - 128+900</t>
  </si>
  <si>
    <t>S010 18 011 - 129+000</t>
  </si>
  <si>
    <t>S010 18 012 - 129+100</t>
  </si>
  <si>
    <t>S010 18 013 - 129+200</t>
  </si>
  <si>
    <t>S010 18 014 - 129+300</t>
  </si>
  <si>
    <t>S010 18 015 - 129+400</t>
  </si>
  <si>
    <t>S010 18 016 - 129+500</t>
  </si>
  <si>
    <t>S010 18 017 - 129+600</t>
  </si>
  <si>
    <t>S010 18 018 - 129+700</t>
  </si>
  <si>
    <t>S010 18 019 - 129+800</t>
  </si>
  <si>
    <t>S010 18 020 - 129+900</t>
  </si>
  <si>
    <t>S010 18 021 - 130+000</t>
  </si>
  <si>
    <t>S010 18 022 - 130+100</t>
  </si>
  <si>
    <t>S010 18 023 - 130+200</t>
  </si>
  <si>
    <t>S010 18 024 - 130+300</t>
  </si>
  <si>
    <t>S010 18 025 - 130+400</t>
  </si>
  <si>
    <t>S010 18 026 - 130+500</t>
  </si>
  <si>
    <t>S010 18 027 - 130+600</t>
  </si>
  <si>
    <t>S010 18 028 - 130+700</t>
  </si>
  <si>
    <t>S010 18 029 - 130+800</t>
  </si>
  <si>
    <t>S010 18 030 - 130+900</t>
  </si>
  <si>
    <t>S010 18 031 - 131+000</t>
  </si>
  <si>
    <t>S010 18 032 - 131+100</t>
  </si>
  <si>
    <t>S010 18 033 - 131+200</t>
  </si>
  <si>
    <t>S010 18 034 - 131+300</t>
  </si>
  <si>
    <t>S010 18 035 - 131+400</t>
  </si>
  <si>
    <t>S010 18 036 - 131+500</t>
  </si>
  <si>
    <t>S010 18 037 - 131+600</t>
  </si>
  <si>
    <t>S010 18 038 - 131+700</t>
  </si>
  <si>
    <t>S010 18 039 - 131+800</t>
  </si>
  <si>
    <t>S010 18 040 - 131+900</t>
  </si>
  <si>
    <t>S010 18 041 - 132+000</t>
  </si>
  <si>
    <t>S010 18 042 - 132+100</t>
  </si>
  <si>
    <t>S010 18 043 - 132+200</t>
  </si>
  <si>
    <t>S010 18 044 - 132+300</t>
  </si>
  <si>
    <t>S010 18 045 - 132+400</t>
  </si>
  <si>
    <t>S010 18 046 - 132+500</t>
  </si>
  <si>
    <t>S010 18 047 - 132+600</t>
  </si>
  <si>
    <t>S010 18 048 - 132+700</t>
  </si>
  <si>
    <t>S010 18 049 - 132+800</t>
  </si>
  <si>
    <t>S010 18 050 - 132+900</t>
  </si>
  <si>
    <t>S011 - SUBTRAMO 11 (KM 133+000 AL KM 140+000)</t>
  </si>
  <si>
    <t>S011 01 - TERRAPLENES</t>
  </si>
  <si>
    <t>S011 01 01 - TERRAPLEN KM 133 + 857</t>
  </si>
  <si>
    <t>S011 01 02 - TERRAPLEN KM 134 + 040</t>
  </si>
  <si>
    <t>S011 01 03 - TERRAPLEN KM 134 + 180</t>
  </si>
  <si>
    <t>S011 01 04 - TERRAPLEN KM 134 + 312</t>
  </si>
  <si>
    <t>S011 01 05 - TERRAPLEN KM 134 + 415</t>
  </si>
  <si>
    <t>S011 01 06 - TERRAPLEN KM 134 + 474</t>
  </si>
  <si>
    <t>S011 01 07 - TERRAPLEN KM 134 + 640</t>
  </si>
  <si>
    <t>S011 01 08 - TERRAPLEN KM 134 + 820</t>
  </si>
  <si>
    <t>S011 01 09 - TERRAPLEN KM 134 + 980</t>
  </si>
  <si>
    <t>S011 01 10 - TERRAPLEN KM 135 + 140</t>
  </si>
  <si>
    <t>S011 01 11 - TERRAPLEN KM 135 + 200</t>
  </si>
  <si>
    <t>S011 01 12 - TERRAPLEN KM 135 + 360</t>
  </si>
  <si>
    <t>S011 01 13 - TERRAPLEN KM 135 + 400</t>
  </si>
  <si>
    <t>S011 01 14 - TERRAPLEN KM 135 + 515</t>
  </si>
  <si>
    <t>S011 01 15 - TERRAPLEN KM 135 + 609</t>
  </si>
  <si>
    <t>S011 01 16 - TERRAPLEN KM 135 + 660</t>
  </si>
  <si>
    <t>S011 01 17 - TERRAPLEN KM 135 + 920</t>
  </si>
  <si>
    <t>S011 01 18 - TERRAPLEN KM 136 + 194</t>
  </si>
  <si>
    <t>S011 01 19 - TERRAPLEN KM 136 + 480</t>
  </si>
  <si>
    <t>S011 01 20 - TERRAPLEN KM 136 + 249</t>
  </si>
  <si>
    <t>S011 01 21 - TERRAPLEN KM 136 + 534</t>
  </si>
  <si>
    <t>S011 01 22 - TERRAPLEN KM 136 + 672</t>
  </si>
  <si>
    <t>S011 01 23 - TERRAPLEN KM 136 + 876</t>
  </si>
  <si>
    <t>S011 01 24 - TERRAPLEN KM 136 + 980</t>
  </si>
  <si>
    <t>S011 01 25 - TERRAPLEN KM 137 + 140</t>
  </si>
  <si>
    <t>S011 01 26 - TERRAPLEN KM 137 + 247</t>
  </si>
  <si>
    <t>S011 01 27 - TERRAPLEN KM 137 + 340</t>
  </si>
  <si>
    <t>S011 01 28 - TERRAPLEN KM 137 + 420</t>
  </si>
  <si>
    <t>S011 01 29 - TERRAPLEN KM 137 + 640</t>
  </si>
  <si>
    <t>S011 01 30 - TERRAPLEN KM 137 + 760</t>
  </si>
  <si>
    <t>S011 01 31 - TERRAPLEN KM 138 + 060</t>
  </si>
  <si>
    <t>S011 01 32 - TERRAPLEN KM 138 + 260</t>
  </si>
  <si>
    <t>S011 01 33 - TERRAPLEN KM 138 + 931</t>
  </si>
  <si>
    <t>S011 01 34 - TERRAPLEN KM 139 + 008</t>
  </si>
  <si>
    <t>S011 01 35 - TERRAPLEN KM 139 + 231</t>
  </si>
  <si>
    <t>S011 01 36 - TERRAPLEN KM 139 + 400</t>
  </si>
  <si>
    <t>S011 01 37 - TERRAPLEN KM 139 + 507</t>
  </si>
  <si>
    <t>S011 01 38 - TERRAPLEN KM 139 + 525</t>
  </si>
  <si>
    <t>S011 01 39 - TERRAPLEN KM 139 + 828</t>
  </si>
  <si>
    <t>S011 01 40 - TERRAPLEN KM 139 + 912</t>
  </si>
  <si>
    <t>S011 01 41 - TERRAPLEN KM 140 + 111</t>
  </si>
  <si>
    <t>S011 01 42 - TERRAPLEN KM 140 + 340</t>
  </si>
  <si>
    <t>S011 02 - CORTES</t>
  </si>
  <si>
    <t>S011 02 01 - CORTE 1 KM 133+770 L.I.</t>
  </si>
  <si>
    <t>S011 02 01 01 - CORTE 2 KM 133+950 L.I.</t>
  </si>
  <si>
    <t>S011 02 02 - CORTE 3 KM 134+140 L.I.</t>
  </si>
  <si>
    <t>S011 02 03 - CORTE 3 KM 134+140 L.D.</t>
  </si>
  <si>
    <t>S011 02 04 - CORTE 4 KM 134+300 L.I.</t>
  </si>
  <si>
    <t>S011 02 04 01 - CORTE 4 KM 134+300 L.D.</t>
  </si>
  <si>
    <t>S011 02 06 - CORTE 6 KM 134+570 L.I.</t>
  </si>
  <si>
    <t>S011 02 07 - CORTE 7 KM 134+900 L.I.</t>
  </si>
  <si>
    <t>S011 02 07 01 - CORTE 4 KM 135+477.50 L.I.</t>
  </si>
  <si>
    <t>S011 02 11 - CORTE 10 KM 135+480 L.I.</t>
  </si>
  <si>
    <t>S011 02 12 - CORTE 11 KM 135+750 L.I.</t>
  </si>
  <si>
    <t>S011 02 14 - CORTE 13 KM 136+500 L.I.</t>
  </si>
  <si>
    <t>S011 02 14 01 - CORTE 5 KM 136+720 L.I.</t>
  </si>
  <si>
    <t>S011 02 14 02 - CORTE 6 KM 136+940 L.I.</t>
  </si>
  <si>
    <t>S011 02 14 03 - CORTE 7 KM 137+095 L.I.</t>
  </si>
  <si>
    <t>S011 02 15 - CORTE 3 KM 137+310 L.I.</t>
  </si>
  <si>
    <t>S011 02 16 - CORTE 4 KM 137+677.5 L.I.</t>
  </si>
  <si>
    <t>S011 02 18 - CORTE 6 KM 138+800 L.I.</t>
  </si>
  <si>
    <t>S011 02 18 01 - CORTE 8 KM 139+230 L.I.</t>
  </si>
  <si>
    <t>S011 02 18 02 - CORTE 10 KM 139+720 L.D.</t>
  </si>
  <si>
    <t>S011 02 18 03 - CORTE 9 KM 139+725 L.I.</t>
  </si>
  <si>
    <t>S011 02 22 - CORTE 12 KM 140+481.6 L.I.</t>
  </si>
  <si>
    <t>S011 03 - VIADUCTOS</t>
  </si>
  <si>
    <t>S011 04 - PUENTES</t>
  </si>
  <si>
    <t>S011 04 01 - PUENTE 29 KM 134+080</t>
  </si>
  <si>
    <t>S011 04 02 - PUENTE 30 KM 134+760</t>
  </si>
  <si>
    <t>S011 04 03 - PUENTE 31 KM 135+330</t>
  </si>
  <si>
    <t>S011 04 04 - PUENTE 32 KM 135+420</t>
  </si>
  <si>
    <t>S011 04 05 - PUENTE 33 KM 136+420</t>
  </si>
  <si>
    <t>S011 04 06 - PUENTE 34 KM 138+170</t>
  </si>
  <si>
    <t>S011 04 07 - PUENTE 35 KM 138+970</t>
  </si>
  <si>
    <t>S011 04 08 - PUENTE 36 KM 139+460</t>
  </si>
  <si>
    <t>S011 05 - PASO SUPERIOR VEHICULAR</t>
  </si>
  <si>
    <t>S011 05 01 - PSV KM 140+180</t>
  </si>
  <si>
    <t>S011 06 - PASO INFERIOR VEHICULAR</t>
  </si>
  <si>
    <t>S011 06 01 - PIV 1 VÍA KM 139+810</t>
  </si>
  <si>
    <t>S011 06 02 - PIV KM 140+520</t>
  </si>
  <si>
    <t>S011 07 - PASO GANADERO</t>
  </si>
  <si>
    <t>S011 08 - PASO INFERIOR PEATONAL</t>
  </si>
  <si>
    <t>S011 09 - ENTRONQUES</t>
  </si>
  <si>
    <t>S011 09 01 - ENTRONQUE QUIAVICUZAS KM 137+900</t>
  </si>
  <si>
    <t>S011 10 - PARADEROS</t>
  </si>
  <si>
    <t>S011 11 - TÚNELES</t>
  </si>
  <si>
    <t>S011 12 - BANCOS DE TIRO Y PRÉSTAMO</t>
  </si>
  <si>
    <t>S011 12 01 - BANCO DE TIRO KM 133+360 ATAULFO</t>
  </si>
  <si>
    <t>S011 12 02 - BANCO DE TIRO KM 134+400 BT 32</t>
  </si>
  <si>
    <t>S011 12 03 - BANCO DE TIRO KM 138+800 BT 35</t>
  </si>
  <si>
    <t>S011 12 04 - BANCO DE TIRO KM 136+700 BT-34</t>
  </si>
  <si>
    <t>S011 12 05 - BANCO DE TIRO KM 138+400</t>
  </si>
  <si>
    <t>S011 13 - PASOS DE FAUNA</t>
  </si>
  <si>
    <t>S011 14 - BAHÍAS SOS</t>
  </si>
  <si>
    <t>S011 15 - HALLAZGO ARQUEOLÓGICO</t>
  </si>
  <si>
    <t>S011 17 - MUROS DE CONTENCIÓN</t>
  </si>
  <si>
    <t>S011 18 - CADENAMIENTOS</t>
  </si>
  <si>
    <t>S011 18 001 - 133+000</t>
  </si>
  <si>
    <t>S011 18 002 - 133+100</t>
  </si>
  <si>
    <t>S011 18 003 - 133+200</t>
  </si>
  <si>
    <t>S011 18 004 - 133+300</t>
  </si>
  <si>
    <t>S011 18 005 - 133+400</t>
  </si>
  <si>
    <t>S011 18 006 - 133+500</t>
  </si>
  <si>
    <t>S011 18 007 - 133+600</t>
  </si>
  <si>
    <t>S011 18 008 - 133+700</t>
  </si>
  <si>
    <t>S011 18 009 - 133+800</t>
  </si>
  <si>
    <t>S011 18 010 - 133+900</t>
  </si>
  <si>
    <t>S011 18 011 - 134+000</t>
  </si>
  <si>
    <t>S011 18 012 - 134+100</t>
  </si>
  <si>
    <t>S011 18 013 - 134+200</t>
  </si>
  <si>
    <t>S011 18 014 - 134+300</t>
  </si>
  <si>
    <t>S011 18 015 - 134+400</t>
  </si>
  <si>
    <t>S011 18 016 - 134+500</t>
  </si>
  <si>
    <t>S011 18 017 - 134+600</t>
  </si>
  <si>
    <t>S011 18 018 - 134+700</t>
  </si>
  <si>
    <t>S011 18 019 - 134+800</t>
  </si>
  <si>
    <t>S011 18 020 - 134+900</t>
  </si>
  <si>
    <t>S011 18 021 - 135+000</t>
  </si>
  <si>
    <t>S011 18 022 - 135+100</t>
  </si>
  <si>
    <t>S011 18 023 - 135+200</t>
  </si>
  <si>
    <t>S011 18 024 - 135+300</t>
  </si>
  <si>
    <t>S011 18 025 - 135+400</t>
  </si>
  <si>
    <t>S011 18 026 - 135+500</t>
  </si>
  <si>
    <t>S011 18 027 - 135+600</t>
  </si>
  <si>
    <t>S011 18 028 - 135+700</t>
  </si>
  <si>
    <t>S011 18 029 - 135+800</t>
  </si>
  <si>
    <t>S011 18 030 - 135+900</t>
  </si>
  <si>
    <t>S011 18 031 - 136+000</t>
  </si>
  <si>
    <t>S011 18 032 - 136+100</t>
  </si>
  <si>
    <t>S011 18 033 - 136+200</t>
  </si>
  <si>
    <t>S011 18 034 - 136+300</t>
  </si>
  <si>
    <t>S011 18 035 - 136+400</t>
  </si>
  <si>
    <t>S011 18 036 - 136+500</t>
  </si>
  <si>
    <t>S011 18 037 - 136+600</t>
  </si>
  <si>
    <t>S011 18 038 - 136+700</t>
  </si>
  <si>
    <t>S011 18 039 - 136+800</t>
  </si>
  <si>
    <t>S011 18 040 - 136+900</t>
  </si>
  <si>
    <t>S011 18 041 - 137+000</t>
  </si>
  <si>
    <t>S011 18 042 - 137+100</t>
  </si>
  <si>
    <t>S011 18 043 - 137+200</t>
  </si>
  <si>
    <t>S011 18 044 - 137+300</t>
  </si>
  <si>
    <t>S011 18 045 - 137+400</t>
  </si>
  <si>
    <t>S011 18 046 - 137+500</t>
  </si>
  <si>
    <t>S011 18 047 - 137+600</t>
  </si>
  <si>
    <t>S011 18 048 - 137+700</t>
  </si>
  <si>
    <t>S011 18 049 - 137+800</t>
  </si>
  <si>
    <t>S011 18 050 - 137+900</t>
  </si>
  <si>
    <t>S011 18 051 - 138+000</t>
  </si>
  <si>
    <t>S011 18 052 - 138+100</t>
  </si>
  <si>
    <t>S011 18 053 - 138+200</t>
  </si>
  <si>
    <t>S011 18 054 - 138+300</t>
  </si>
  <si>
    <t>S011 18 055 - 138+400</t>
  </si>
  <si>
    <t>S011 18 056 - 138+500</t>
  </si>
  <si>
    <t>S011 18 057 - 138+600</t>
  </si>
  <si>
    <t>S011 18 058 - 138+700</t>
  </si>
  <si>
    <t>S011 18 059 - 138+800</t>
  </si>
  <si>
    <t>S011 18 060 - 138+900</t>
  </si>
  <si>
    <t>S011 18 061 - 139+000</t>
  </si>
  <si>
    <t>S011 18 062 - 139+100</t>
  </si>
  <si>
    <t>S011 18 063 - 139+200</t>
  </si>
  <si>
    <t>S011 18 064 - 139+300</t>
  </si>
  <si>
    <t>S011 18 065 - 139+400</t>
  </si>
  <si>
    <t>S011 18 066 - 139+500</t>
  </si>
  <si>
    <t>S011 18 067 - 139+600</t>
  </si>
  <si>
    <t>S011 18 068 - 139+700</t>
  </si>
  <si>
    <t>S011 18 069 - 139+800</t>
  </si>
  <si>
    <t>S011 18 070 - 139+900</t>
  </si>
  <si>
    <t>S012 - SUBTRAMO 12 (KM 140+000 AL KM 147+000)</t>
  </si>
  <si>
    <t>S012 01 - TERRAPLENES</t>
  </si>
  <si>
    <t>S012 01 01 - BANCO DE TIRO KM 140+500 BT 36</t>
  </si>
  <si>
    <t>S012 01 02 - BANCO DE TIRO KM 145+520 TIRSO</t>
  </si>
  <si>
    <t>S012 01 03 - BANCO DE TIRO KM 142+200 TUNEL 2</t>
  </si>
  <si>
    <t>S012 01 04 - BANCO DE TIRO KM 143+600 BT-38</t>
  </si>
  <si>
    <t>S012 01 05 - BANCO DE PRESTAMO KM 147+000 LACHIXILA</t>
  </si>
  <si>
    <t>S012 02 - CORTES</t>
  </si>
  <si>
    <t>S012 02 01 - CORTE 1 KM 140+863.5 L.I.</t>
  </si>
  <si>
    <t>S012 02 04 - CORTE 2 KM 141+310 L.I.</t>
  </si>
  <si>
    <t>S012 02 05 - CORTE 11 KM 141+728.50 L.I.</t>
  </si>
  <si>
    <t>S012 02 06 - CORTE 12 KM 141+890 L.I.</t>
  </si>
  <si>
    <t>S012 02 07 - CORTE 13 KM 142+150.50 L.I.</t>
  </si>
  <si>
    <t>S012 02 08 - CORTE 15 KM 142+570 L.D.</t>
  </si>
  <si>
    <t>S012 02 09 - CORTE 14 KM 142+571 L.I.</t>
  </si>
  <si>
    <t>S012 02 10 - CORTE 16 KM 142+760 L.I.</t>
  </si>
  <si>
    <t>S012 02 11 - CORTE 17 KM 143+012 L.I.</t>
  </si>
  <si>
    <t>S012 02 12 - CORTE 18 KM 143+400 L.D.</t>
  </si>
  <si>
    <t>S012 02 13 - CORTE 19 KM 143+410 L.I.</t>
  </si>
  <si>
    <t>S012 02 14 - CORTE 20 KM 143+895 L.I.</t>
  </si>
  <si>
    <t>S012 02 17 - CORTE 21 KM 144+570 L.I.</t>
  </si>
  <si>
    <t>S012 02 18 - CORTE 23 KM 144+860 L.I.</t>
  </si>
  <si>
    <t>S012 02 18 01 - CORTE 24 KM 145+080 L.D.</t>
  </si>
  <si>
    <t>S012 02 19 - CORTE 26 KM 145+560 L.D.</t>
  </si>
  <si>
    <t>S012 02 20 - CORTE 25 KM 145+610 L.I.</t>
  </si>
  <si>
    <t>S012 02 21 - CORTE 27 KM 145+950 L.I.</t>
  </si>
  <si>
    <t>S012 02 22 - CORTE 27A KM 146+123.39 L.I.</t>
  </si>
  <si>
    <t>S012 02 23 - CORTE 28 KM 145+970 L.D.</t>
  </si>
  <si>
    <t>S012 02 24 - CORTE 29 KM 146+128.82 L.D.</t>
  </si>
  <si>
    <t>S012 02 25 - CORTE 21 KM 146+880 L.I.</t>
  </si>
  <si>
    <t>S012 03 - VIADUCTOS</t>
  </si>
  <si>
    <t>S012 03 01 - VIADUCTO 10 KM 141+860</t>
  </si>
  <si>
    <t>S012 04 - PUENTES</t>
  </si>
  <si>
    <t>S012 04 01 - PUENTE 37 KM 140+980</t>
  </si>
  <si>
    <t>S012 04 02 - PUENTE 38 KM 141+630</t>
  </si>
  <si>
    <t>S012 04 03 - PUENTE 39 KM 142+380</t>
  </si>
  <si>
    <t>S012 04 04 - PUENTE 40 KM 142+840</t>
  </si>
  <si>
    <t>S012 04 05 - PUENTE 41 KM 143+200</t>
  </si>
  <si>
    <t>S012 04 06 - PUENTE 42 KM 143+830</t>
  </si>
  <si>
    <t>S012 04 07 - PUENTE 44 KM 145+340</t>
  </si>
  <si>
    <t>S012 04 08 - PUENTE 45 KM 145+820</t>
  </si>
  <si>
    <t>S012 04 09 - PUENTE 43 KM 146+280</t>
  </si>
  <si>
    <t>S012 05 - PASO SUPERIOR VEHICULAR</t>
  </si>
  <si>
    <t>S012 06 - PASO INFERIOR VEHICULAR</t>
  </si>
  <si>
    <t>S012 06 001 - PIV KM 140+500.00</t>
  </si>
  <si>
    <t>S012 06 01 - PIV 1 VÍA KM 143+580</t>
  </si>
  <si>
    <t>S012 06 02 - PIV 1 VÍA KM 143+760</t>
  </si>
  <si>
    <t>S012 06 03 - PIV 1 VÍA KM 143+970</t>
  </si>
  <si>
    <t>S012 07 - PASO GANADERO</t>
  </si>
  <si>
    <t>S012 08 - PASO INFERIOR PEATONAL</t>
  </si>
  <si>
    <t>S012 09 - ENTRONQUES</t>
  </si>
  <si>
    <t>S012 10 - PARADEROS</t>
  </si>
  <si>
    <t>S012 11 - TÚNELES</t>
  </si>
  <si>
    <t>S012 11 01 - TUNEL 2 EXCAVADO KM 142+300</t>
  </si>
  <si>
    <t>S012 11 02 - TUNEL 3 EXCAVADO KM 144+300</t>
  </si>
  <si>
    <t>S012 12 - BANCOS DE TIRO Y PRÉSTAMO</t>
  </si>
  <si>
    <t>S012 12 06 - BANCO DE TIRO 545+300</t>
  </si>
  <si>
    <t>S012 13 - PASOS DE FAUNA</t>
  </si>
  <si>
    <t>S012 14 - BAHÍAS SOS</t>
  </si>
  <si>
    <t>S012 15 - MUROS DE CONTENCIÓN</t>
  </si>
  <si>
    <t>S012 16 - PASO INFERIOR  PEATONAL Y GANADERO</t>
  </si>
  <si>
    <t>S012 16 01 - PIPYG KM 146+840.00</t>
  </si>
  <si>
    <t>S012 17 - CADENAMIENTOS</t>
  </si>
  <si>
    <t>S012 17 001 - 140+000</t>
  </si>
  <si>
    <t>S012 17 002 - 140+100</t>
  </si>
  <si>
    <t>S012 17 003 - 140+200</t>
  </si>
  <si>
    <t>S012 17 004 - 140+300</t>
  </si>
  <si>
    <t>S012 17 005 - 140+400</t>
  </si>
  <si>
    <t>S012 17 006 - 140+500</t>
  </si>
  <si>
    <t>S012 17 007 - 140+600</t>
  </si>
  <si>
    <t>S012 17 008 - 140+700</t>
  </si>
  <si>
    <t>S012 17 009 - 140+800</t>
  </si>
  <si>
    <t>S012 17 010 - 140+900</t>
  </si>
  <si>
    <t>S012 17 011 - 141+000</t>
  </si>
  <si>
    <t>S012 17 012 - 141+100</t>
  </si>
  <si>
    <t>S012 17 013 - 141+200</t>
  </si>
  <si>
    <t>S012 17 014 - 141+300</t>
  </si>
  <si>
    <t>S012 17 015 - 141+400</t>
  </si>
  <si>
    <t>S012 17 016 - 141+500</t>
  </si>
  <si>
    <t>S012 17 017 - 141+600</t>
  </si>
  <si>
    <t>S012 17 018 - 141+700</t>
  </si>
  <si>
    <t>S012 17 019 - 141+800</t>
  </si>
  <si>
    <t>S012 17 020 - 141+900</t>
  </si>
  <si>
    <t>S012 17 021 - 142+000</t>
  </si>
  <si>
    <t>S012 17 022 - 142+100</t>
  </si>
  <si>
    <t>S012 17 023 - 142+200</t>
  </si>
  <si>
    <t>S012 17 024 - 142+300</t>
  </si>
  <si>
    <t>S012 17 025 - 142+400</t>
  </si>
  <si>
    <t>S012 17 026 - 142+500</t>
  </si>
  <si>
    <t>S012 17 027 - 142+600</t>
  </si>
  <si>
    <t>S012 17 028 - 142+600</t>
  </si>
  <si>
    <t>S012 17 029 - 142+700</t>
  </si>
  <si>
    <t>S012 17 030 - 142+800</t>
  </si>
  <si>
    <t>S012 17 031 - 142+900</t>
  </si>
  <si>
    <t>S012 17 032 - 143+000</t>
  </si>
  <si>
    <t>S012 17 033 - 143+100</t>
  </si>
  <si>
    <t>S012 17 034 - 143+200</t>
  </si>
  <si>
    <t>S012 17 035 - 143+300</t>
  </si>
  <si>
    <t>S012 17 036 - 143+400</t>
  </si>
  <si>
    <t>S012 17 037 - 143+500</t>
  </si>
  <si>
    <t>S012 17 038 - 143+600</t>
  </si>
  <si>
    <t>S012 17 039 - 143+700</t>
  </si>
  <si>
    <t>S012 17 040 - 143+800</t>
  </si>
  <si>
    <t>S012 17 041 - 143+900</t>
  </si>
  <si>
    <t>S012 17 042 - 544+000</t>
  </si>
  <si>
    <t>S012 17 043 - 544+100</t>
  </si>
  <si>
    <t>S012 17 044 - 544+200</t>
  </si>
  <si>
    <t>S012 17 045 - 544+300</t>
  </si>
  <si>
    <t>S012 17 046 - 544+400</t>
  </si>
  <si>
    <t>S012 17 047 - 544+500</t>
  </si>
  <si>
    <t>S012 17 048 - 544+600</t>
  </si>
  <si>
    <t>S012 17 049 - 544+700</t>
  </si>
  <si>
    <t>S012 17 050 - 544+800</t>
  </si>
  <si>
    <t>S012 17 051 - 544+900</t>
  </si>
  <si>
    <t>S012 17 052 - 545+000</t>
  </si>
  <si>
    <t>S012 17 053 - 545+100</t>
  </si>
  <si>
    <t>S012 17 054 - 545+200</t>
  </si>
  <si>
    <t>S012 17 055 - 545+300</t>
  </si>
  <si>
    <t>S012 17 056 - 545+400</t>
  </si>
  <si>
    <t>S012 17 057 - 545+500</t>
  </si>
  <si>
    <t>S012 17 058 - 545+600</t>
  </si>
  <si>
    <t>S012 17 059 - 545+700</t>
  </si>
  <si>
    <t>S012 17 060 - 545+800</t>
  </si>
  <si>
    <t>S012 17 061 - 545+900</t>
  </si>
  <si>
    <t>S012 17 062 - 546+000</t>
  </si>
  <si>
    <t>S012 17 063 - 146+100</t>
  </si>
  <si>
    <t>S012 17 064 - 146+200</t>
  </si>
  <si>
    <t>S012 17 065 - 146+300</t>
  </si>
  <si>
    <t>S012 17 066 - 146+400</t>
  </si>
  <si>
    <t>S012 17 067 - 146+500</t>
  </si>
  <si>
    <t>S012 17 068 - 146+600</t>
  </si>
  <si>
    <t>S012 17 069 - 146+700</t>
  </si>
  <si>
    <t>S012 17 070 - 146+800</t>
  </si>
  <si>
    <t>S012 17 071 - 146+900</t>
  </si>
  <si>
    <t>S012 19 01 - TERRAPLEN KM 140+723</t>
  </si>
  <si>
    <t>S012 19 02 - TERRAPLEN KM 141+179</t>
  </si>
  <si>
    <t>S012 19 03 - TERRAPLEN KM 141+222</t>
  </si>
  <si>
    <t>S012 19 04 - TERRAPLEN KM 141+260</t>
  </si>
  <si>
    <t>S012 19 05 - TERRAPLEN KM 142+234</t>
  </si>
  <si>
    <t>S012 19 06 - TERRAPLEN KM 142+265</t>
  </si>
  <si>
    <t>S012 19 07 - TERRAPLEN KM 143+528</t>
  </si>
  <si>
    <t>S012 19 08 - TERRAPLEN KM 143+933</t>
  </si>
  <si>
    <t>S012 19 09 - TERRAPLEN KM 144+091</t>
  </si>
  <si>
    <t>S012 19 10 - TERRAPLEN KM 144+405</t>
  </si>
  <si>
    <t>S012 19 10 - 02 - TERRAPLEN KM 144+650</t>
  </si>
  <si>
    <t>S012 19 11 - TERRAPLEN KM 144+858</t>
  </si>
  <si>
    <t>S012 19 12 - TERRAPLEN KM 145+651</t>
  </si>
  <si>
    <t>S012 19 13 - TERRAPLEN KM 145+998</t>
  </si>
  <si>
    <t>S012 19 14 - TERRAPLEN KM 146+340</t>
  </si>
  <si>
    <t>S012 19 15 - TERRAPLEN KM 146+788</t>
  </si>
  <si>
    <t>S012 19 16 - TERRAPLEN KM 147+198</t>
  </si>
  <si>
    <t>S012 19 17 - TERRAPLEN KM 149+043</t>
  </si>
  <si>
    <t>S013 - SUBTRAMO 13 (KM 147+000 AL KM 156+500)</t>
  </si>
  <si>
    <t>S013 01 - TERRAPLENES</t>
  </si>
  <si>
    <t>S013 01 01 - TERRAPLEN KM 149+356</t>
  </si>
  <si>
    <t>S013 01 02 - TERRAPLEN KM 149+641</t>
  </si>
  <si>
    <t>S013 01 03 - TERRAPLEN KM 149+711</t>
  </si>
  <si>
    <t>S013 01 04 - TERRAPLEN KM 150+105</t>
  </si>
  <si>
    <t>S013 01 05 - TERRAPLEN KM 150+346</t>
  </si>
  <si>
    <t>S013 01 06 - TERRAPLEN KM 150+747</t>
  </si>
  <si>
    <t>S013 01 07 - TERRAPLEN KM 151+398</t>
  </si>
  <si>
    <t>S013 01 08 - TERRAPLEN KM 151+941</t>
  </si>
  <si>
    <t>S013 01 09 - TERRAPLEN KM 152+159</t>
  </si>
  <si>
    <t>S013 01 10 - TERRAPLEN KM 152+434</t>
  </si>
  <si>
    <t>S013 01 11 - TERRAPLEN KM 152+553</t>
  </si>
  <si>
    <t>S013 01 12 - TERRAPLEN KM 152+622</t>
  </si>
  <si>
    <t>S013 01 13 - TERRAPLEN KM 153+071</t>
  </si>
  <si>
    <t>S013 01 14 - TERRAPLEN KM 153+332</t>
  </si>
  <si>
    <t>S013 01 15 - TERRAPLEN KM 153+452</t>
  </si>
  <si>
    <t>S013 01 16 - TERRAPLEN KM 153+713</t>
  </si>
  <si>
    <t>S013 01 17 - TERRAPLEN KM 154+207</t>
  </si>
  <si>
    <t>S013 01 18 - TERRAPLEN KM 154+348</t>
  </si>
  <si>
    <t>S013 01 19 - TERRAPLEN KM 154+630</t>
  </si>
  <si>
    <t>S013 01 20 - TERRAPLEN KM 154+794</t>
  </si>
  <si>
    <t>S013 01 21 - TERRAPLEN KM 155+266</t>
  </si>
  <si>
    <t>S013 01 22 - TERRAPLEN KM 155+454</t>
  </si>
  <si>
    <t>S013 01 23 - TERRAPLEN KM 155+589</t>
  </si>
  <si>
    <t>S013 01 24 - TERRAPLEN KM 155+635</t>
  </si>
  <si>
    <t>S013 01 25 - TERRAPLEN KM 156+351</t>
  </si>
  <si>
    <t>S013 01 26 - TERRAPLEN KM 156+471</t>
  </si>
  <si>
    <t>S013 02 - CORTES</t>
  </si>
  <si>
    <t>S013 02 01 - CORTE 3 KM 148+780 L.D.</t>
  </si>
  <si>
    <t>S013 02 01 01 - CORTE 2 KM 148+810 L.I.</t>
  </si>
  <si>
    <t>S013 02 01 02 - CORTE 4 KM 149+141.19 L.I.</t>
  </si>
  <si>
    <t>S013 02 01 03 - CORTE 6 KM 149+280 L.D.</t>
  </si>
  <si>
    <t>S013 02 02 - CORTE 5 KM 149+440 L.I.</t>
  </si>
  <si>
    <t>S013 02 02 01 - CORTE 7 KM 149+520 L.D.</t>
  </si>
  <si>
    <t>S013 02 03 - CORTE 8 KM 149+680 L.I.</t>
  </si>
  <si>
    <t>S013 02 04 - CORTE 9 KM 149+970 L.I.</t>
  </si>
  <si>
    <t>S013 02 04 01 - CORTE 10 KM 149+970 L.D.</t>
  </si>
  <si>
    <t>S013 02 05 - CORTE 11 KM 150+260 L.I.</t>
  </si>
  <si>
    <t>S013 02 06 - CORTE 1 KM 150+670 L.I.</t>
  </si>
  <si>
    <t>S013 02 07 - CORTE 3A KM 151+050 L.I.</t>
  </si>
  <si>
    <t>S013 02 08 - CORTE 3B KM 151+400 L.I.</t>
  </si>
  <si>
    <t>S013 02 09 - CORTE 3C KM 151+760 L.I.</t>
  </si>
  <si>
    <t>S013 02 11 - CORTE 6 KM 152+340 L.I.</t>
  </si>
  <si>
    <t>S013 02 15 - CORTE 11-13-14 KM 153+106 L.I.</t>
  </si>
  <si>
    <t>S013 02 16 - CORTE 15 KM 153+275 L.D.</t>
  </si>
  <si>
    <t>S013 02 18 - CORTE 17 KM 153+649.44 L.I.</t>
  </si>
  <si>
    <t>S013 02 19 - CORTE 19 KM 154+020 L.I.</t>
  </si>
  <si>
    <t>S013 02 19 01 - CORTE 20 KM 154+030 L.D.</t>
  </si>
  <si>
    <t>S013 02 20 - CORTE 21 KM 154+240 L.I.</t>
  </si>
  <si>
    <t>S013 02 22 - CORTE 23 KM 154+554.36 L.I.</t>
  </si>
  <si>
    <t>S013 02 22 01 - CORTE 24 KM 154+554.36 L.D.</t>
  </si>
  <si>
    <t>S013 02 23 - CORTE 25 KM 154+860 L.I.</t>
  </si>
  <si>
    <t>S013 02 24 - CORTE 27 KM 155+130 L.I.</t>
  </si>
  <si>
    <t>S013 02 25 - CORTE 30 KM 155+393.15 L.I.</t>
  </si>
  <si>
    <t>S013 02 28 - CORTE 31 KM 156+100 L.I.</t>
  </si>
  <si>
    <t>S013 03 - VIADUCTOS</t>
  </si>
  <si>
    <t>S013 04 - PUENTES</t>
  </si>
  <si>
    <t>S013 04 01 - BOVEDA KM 147+868.46</t>
  </si>
  <si>
    <t>S013 04 02 - PUENTE 47 KM 149+040</t>
  </si>
  <si>
    <t>S013 04 03 - PUENTE 48 KM 152+060</t>
  </si>
  <si>
    <t>S013 04 04 - PUENTE 49 KM 152+840</t>
  </si>
  <si>
    <t>S013 04 05 - PUENTE 50 KM 154+300</t>
  </si>
  <si>
    <t>S013 05 - PASO SUPERIOR VEHICULAR</t>
  </si>
  <si>
    <t>S013 06 - PASO INFERIOR VEHICULAR</t>
  </si>
  <si>
    <t>S013 07 - PASO GANADERO</t>
  </si>
  <si>
    <t>S013 08 - PASO INFERIOR PEATONAL</t>
  </si>
  <si>
    <t>S013 09 - ENTRONQUES</t>
  </si>
  <si>
    <t>S013 09 01 - ENTRONQUE LACHIXILA KM 148+118</t>
  </si>
  <si>
    <t>S013 10 - PARADEROS</t>
  </si>
  <si>
    <t>S013 11 - TÚNELES</t>
  </si>
  <si>
    <t>S013 12 - BANCOS DE TIRO Y PRÉSTAMO</t>
  </si>
  <si>
    <t>S013 12 01 - BANCO DE PRÉSTAMO KM 152+700 TIRSO</t>
  </si>
  <si>
    <t>S013 12 02 - BANCO DE TIRO KM 153+500 BT-44</t>
  </si>
  <si>
    <t>S013 13 - PASOS DE FAUNA</t>
  </si>
  <si>
    <t>S013 14 - BAHÍAS SOS</t>
  </si>
  <si>
    <t>S013 15 - HALLAZGO ARQUEOLÓGICO</t>
  </si>
  <si>
    <t>S013 16 - BÓVEDAS</t>
  </si>
  <si>
    <t>S013 17 - PASO SUPERIOR PEATONAL Y GANADERO</t>
  </si>
  <si>
    <t>S013 17 01 - PSPYG KM 150+500.00</t>
  </si>
  <si>
    <t>S013 17 02 - PSPYG KM 155+880.00</t>
  </si>
  <si>
    <t>S013 18 - CADENAMIENTOS</t>
  </si>
  <si>
    <t>S013 18 001 - 147+000</t>
  </si>
  <si>
    <t>S013 18 002 - 147+100</t>
  </si>
  <si>
    <t>S013 18 003 - 147+200</t>
  </si>
  <si>
    <t>S013 18 004 - 147+300</t>
  </si>
  <si>
    <t>S013 18 005 - 147+400</t>
  </si>
  <si>
    <t>S013 18 006 - 147+500</t>
  </si>
  <si>
    <t>S013 18 007 - 147+600</t>
  </si>
  <si>
    <t>S013 18 008 - 147+700</t>
  </si>
  <si>
    <t>S013 18 009 - 147+800</t>
  </si>
  <si>
    <t>S013 18 010 - 147+900</t>
  </si>
  <si>
    <t>S013 18 011 - 148+000</t>
  </si>
  <si>
    <t>S013 18 012 - 148+100</t>
  </si>
  <si>
    <t>S013 18 013 - 148+200</t>
  </si>
  <si>
    <t>S013 18 014 - 148+300</t>
  </si>
  <si>
    <t>S013 18 015 - 148+400</t>
  </si>
  <si>
    <t>S013 18 016 - 148+500</t>
  </si>
  <si>
    <t>S013 18 017 - 148+600</t>
  </si>
  <si>
    <t>S013 18 018 - 148+700</t>
  </si>
  <si>
    <t>S013 18 019 - 148+800</t>
  </si>
  <si>
    <t>S013 18 020 - 148+900</t>
  </si>
  <si>
    <t>S013 18 021 - 149+000</t>
  </si>
  <si>
    <t>S013 18 022 - 149+100</t>
  </si>
  <si>
    <t>S013 18 023 - 149+200</t>
  </si>
  <si>
    <t>S013 18 024 - 149+300</t>
  </si>
  <si>
    <t>S013 18 025 - 149+400</t>
  </si>
  <si>
    <t>S013 18 026 - 149+500</t>
  </si>
  <si>
    <t>S013 18 027 - 149+600</t>
  </si>
  <si>
    <t>S013 18 028 - 149+700</t>
  </si>
  <si>
    <t>S013 18 029 - 149+800</t>
  </si>
  <si>
    <t>S013 18 030 - 149+900</t>
  </si>
  <si>
    <t>S013 18 031 - 150+000</t>
  </si>
  <si>
    <t>S013 18 032 - 150+100</t>
  </si>
  <si>
    <t>S013 18 033 - 150+200</t>
  </si>
  <si>
    <t>S013 18 034 - 150+300</t>
  </si>
  <si>
    <t>S013 18 035 - 150+400</t>
  </si>
  <si>
    <t>S013 18 036 - 150+500</t>
  </si>
  <si>
    <t>S013 18 037 - 150+600</t>
  </si>
  <si>
    <t>S013 18 038 - 150+700</t>
  </si>
  <si>
    <t>S013 18 039 - 150+800</t>
  </si>
  <si>
    <t>S013 18 040 - 150+900</t>
  </si>
  <si>
    <t>S013 18 041 - 151+000</t>
  </si>
  <si>
    <t>S013 18 042 - 151+100</t>
  </si>
  <si>
    <t>S013 18 043 - 151+200</t>
  </si>
  <si>
    <t>S013 18 044 - 151+300</t>
  </si>
  <si>
    <t>S013 18 045 - 151+400</t>
  </si>
  <si>
    <t>S013 18 046 - 151+500</t>
  </si>
  <si>
    <t>S013 18 047 - 151+600</t>
  </si>
  <si>
    <t>S013 18 048 - 151+700</t>
  </si>
  <si>
    <t>S013 18 049 - 151+800</t>
  </si>
  <si>
    <t>S013 18 050 - 151+900</t>
  </si>
  <si>
    <t>S013 18 051 - 152+000</t>
  </si>
  <si>
    <t>S013 18 052 - 152+100</t>
  </si>
  <si>
    <t>S013 18 053 - 152+200</t>
  </si>
  <si>
    <t>S013 18 054 - 152+300</t>
  </si>
  <si>
    <t>S013 18 055 - 152+400</t>
  </si>
  <si>
    <t>S013 18 056 - 152+500</t>
  </si>
  <si>
    <t>S013 18 057 - 152+600</t>
  </si>
  <si>
    <t>S013 18 058 - 152+700</t>
  </si>
  <si>
    <t>S013 18 059 - 152+800</t>
  </si>
  <si>
    <t>S013 18 060 - 152+900</t>
  </si>
  <si>
    <t>S013 18 061 - 153+000</t>
  </si>
  <si>
    <t>S013 18 062 - 153+100</t>
  </si>
  <si>
    <t>S013 18 063 - 153+200</t>
  </si>
  <si>
    <t>S013 18 064 - 153+300</t>
  </si>
  <si>
    <t>S013 18 065 - 153+400</t>
  </si>
  <si>
    <t>S013 18 066 - 153+500</t>
  </si>
  <si>
    <t>S013 18 067 - 153+600</t>
  </si>
  <si>
    <t>S013 18 068 - 153+700</t>
  </si>
  <si>
    <t>S013 18 069 - 153+800</t>
  </si>
  <si>
    <t>S013 18 070 - 153+900</t>
  </si>
  <si>
    <t>S013 18 071 - 154+000</t>
  </si>
  <si>
    <t>S013 18 072 - 154+100</t>
  </si>
  <si>
    <t>S013 18 073 - 154+200</t>
  </si>
  <si>
    <t>S013 18 074 - 154+300</t>
  </si>
  <si>
    <t>S013 18 075 - 154+400</t>
  </si>
  <si>
    <t>S013 18 076 - 154+500</t>
  </si>
  <si>
    <t>S013 18 077 - 154+600</t>
  </si>
  <si>
    <t>S013 18 078 - 154+700</t>
  </si>
  <si>
    <t>S013 18 079 - 154+800</t>
  </si>
  <si>
    <t>S013 18 080 - 154+900</t>
  </si>
  <si>
    <t>S013 18 081 - 155+000</t>
  </si>
  <si>
    <t>S013 18 082 - 155+100</t>
  </si>
  <si>
    <t>S013 18 083 - 155+200</t>
  </si>
  <si>
    <t>S013 18 084 - 155+300</t>
  </si>
  <si>
    <t>S013 18 085 - 155+400</t>
  </si>
  <si>
    <t>S013 18 086 - 155+500</t>
  </si>
  <si>
    <t>S013 18 087 - 155+600</t>
  </si>
  <si>
    <t>S013 18 088 - 155+700</t>
  </si>
  <si>
    <t>S013 18 089 - 155+800</t>
  </si>
  <si>
    <t>S013 18 090 - 155+900</t>
  </si>
  <si>
    <t>S013 18 091 - 156+000</t>
  </si>
  <si>
    <t>S013 18 092 - 156+100</t>
  </si>
  <si>
    <t>S013 18 093 - 156+200</t>
  </si>
  <si>
    <t>S013 18 094 - 156+300</t>
  </si>
  <si>
    <t>S013 18 095 - 156+400</t>
  </si>
  <si>
    <t>S014 - SUBTRAMO 14 (KM 156+500 AL KM 165+000)</t>
  </si>
  <si>
    <t>S014 01 - TERRAPLENES</t>
  </si>
  <si>
    <t>S014 01 01 - TERRAPLEN KM 157 + 060</t>
  </si>
  <si>
    <t>S014 01 02 - TERRAPLEN KM 157 + 421</t>
  </si>
  <si>
    <t>S014 01 03 - TERRAPLEN KM 157 + 493</t>
  </si>
  <si>
    <t>S014 01 04 - TERRAPLEN KM 157 + 871</t>
  </si>
  <si>
    <t>S014 01 05 - TERRAPLEN KM 158 + 025</t>
  </si>
  <si>
    <t>S014 01 06 - TERRAPLEN KM 159 + 019</t>
  </si>
  <si>
    <t>S014 01 07 - TERRAPLEN KM 159 + 316</t>
  </si>
  <si>
    <t>S014 01 08 - TERRAPLEN KM 159 + 926</t>
  </si>
  <si>
    <t>S014 01 09 - TERRAPLEN KM 160 + 294</t>
  </si>
  <si>
    <t>S014 01 10 - TERRAPLEN KM 160 + 908</t>
  </si>
  <si>
    <t>S014 01 11 - TERRAPLEN KM 161 + 314</t>
  </si>
  <si>
    <t>S014 01 12 - TERRAPLEN KM 161 + 781</t>
  </si>
  <si>
    <t>S014 01 13 - TERRAPLEN KM 161 + 837</t>
  </si>
  <si>
    <t>S014 01 14 - TERRAPLEN KM 162 + 185</t>
  </si>
  <si>
    <t>S014 01 15 - TERRAPLEN KM 162 + 406</t>
  </si>
  <si>
    <t>S014 01 16 - TERRAPLEN KM 162 + 476</t>
  </si>
  <si>
    <t>S014 01 17 - TERRAPLEN KM 162 + 696</t>
  </si>
  <si>
    <t>S014 01 18 - TERRAPLEN KM 163 + 213</t>
  </si>
  <si>
    <t>S014 01 19 - TERRAPLEN KM 163 + 362</t>
  </si>
  <si>
    <t>S014 01 20 - TERRAPLEN KM 163 + 365</t>
  </si>
  <si>
    <t>S014 01 21 - TERRAPLEN KM 163 + 826</t>
  </si>
  <si>
    <t>S014 01 22 - TERRAPLEN KM 164 + 172</t>
  </si>
  <si>
    <t>S014 01 23 - TERRAPLEN KM 164 + 313</t>
  </si>
  <si>
    <t>S014 01 24 - TERRAPLEN KM 164 + 851</t>
  </si>
  <si>
    <t>S014 01 25 - TERRAPLEN KM 165 + 158</t>
  </si>
  <si>
    <t>S014 01 26 - TERRAPLEN KM 165 + 201</t>
  </si>
  <si>
    <t>S014 02 - CORTES</t>
  </si>
  <si>
    <t>S014 02 01 - CORTE 1 KM 156+910 L.I.</t>
  </si>
  <si>
    <t>S014 02 01 01 - CORTE 2 KM 156+950 L.D.</t>
  </si>
  <si>
    <t>S014 02 02 - CORTE 4 KM 157+270 L.D.</t>
  </si>
  <si>
    <t>S014 02 03 - CORTE 3 KM 157+330 L.I.</t>
  </si>
  <si>
    <t>S014 02 04 - CORTE 5 KM 157+720 L.I.</t>
  </si>
  <si>
    <t>S014 02 06 - CORTE 7 KM 158+350 L.I.</t>
  </si>
  <si>
    <t>S014 02 08 - CORTE 10 KM 158+940 L.I.</t>
  </si>
  <si>
    <t>S014 02 09 - CORTE 12 KM 159+190 L.I.</t>
  </si>
  <si>
    <t>S014 02 10 - CORTE 14 KM 159+800 L.I.</t>
  </si>
  <si>
    <t>S014 02 11 - CORTE 16 KM 160+130 L.I.</t>
  </si>
  <si>
    <t>S014 02 12 - CORTE 17 KM 160+430 L.I.</t>
  </si>
  <si>
    <t>S014 02 13 - CORTE 18 KM 160+740 L.I.</t>
  </si>
  <si>
    <t>S014 02 15 - CORTE 19 KM 161+650 L.I.</t>
  </si>
  <si>
    <t>S014 02 16 - CORTE 20 KM 161+650 L.D.</t>
  </si>
  <si>
    <t>S014 02 18 - CORTE 21 KM 162+190 L.I.</t>
  </si>
  <si>
    <t>S014 02 21 - CORTE 22 KM 162+920 L.I.</t>
  </si>
  <si>
    <t>S014 02 23 - CORTE 24 KM 163+550 L.I.</t>
  </si>
  <si>
    <t>S014 02 24 - CORTE 25 KM 163+770 L.I.</t>
  </si>
  <si>
    <t>S014 02 27 - CORTE 26 KM 164+625 L.I.</t>
  </si>
  <si>
    <t>S014 02 28 - CORTE 27 KM 164+625 L.D.</t>
  </si>
  <si>
    <t>S014 02 29 - CORTE 31 KM 165+590 L.D.</t>
  </si>
  <si>
    <t>S014 02 29 01 - CORTE 30 KM 165+650 L.I.</t>
  </si>
  <si>
    <t>S014 03 - VIADUCTOS</t>
  </si>
  <si>
    <t>S014 04 - PUENTES</t>
  </si>
  <si>
    <t>S014 04 01 - PUENTE 51 KM 158+650</t>
  </si>
  <si>
    <t>S014 04 02 - PUENTE 52 KM 158+820</t>
  </si>
  <si>
    <t>S014 04 03 - PUENTE 53 AGUASCALIENTES KM 161+216</t>
  </si>
  <si>
    <t>S014 04 04 - PUENTE 55 LACHIGUIRI KM 165+560</t>
  </si>
  <si>
    <t>S014 05 - PASO SUPERIOR VEHICULAR</t>
  </si>
  <si>
    <t>S014 06 - PASO INFERIOR VEHICULAR</t>
  </si>
  <si>
    <t>S014 06 01 - PIV KM 159+400.00</t>
  </si>
  <si>
    <t>S014 07 - PASO GANADERO</t>
  </si>
  <si>
    <t>S014 08 - PASO INFERIOR PEATONAL</t>
  </si>
  <si>
    <t>S014 09 - ENTRONQUES</t>
  </si>
  <si>
    <t>S014 09 01 - ENTRONQUE TOTOLAPILLA KM 165+240</t>
  </si>
  <si>
    <t>S014 10 - PARADEROS</t>
  </si>
  <si>
    <t>S014 11 - TÚNELES</t>
  </si>
  <si>
    <t>S014 12 - BANCOS DE TIRO Y PRÉSTAMO</t>
  </si>
  <si>
    <t>S014 12 01 - BANCO DE TIRO KM 157+700 BT 47</t>
  </si>
  <si>
    <t>S014 13 - PASOS DE FAUNA</t>
  </si>
  <si>
    <t>S014 14 - BAHÍAS SOS</t>
  </si>
  <si>
    <t>S014 14 01 - BANCO DE TIRO KM 160+100 BT 49</t>
  </si>
  <si>
    <t>S014 14 02 - BANCO DE TIRO KM 156+900 BT-46</t>
  </si>
  <si>
    <t>S014 15 - HALLAZGO ARQUEOLÓGICO</t>
  </si>
  <si>
    <t>S014 16 - PASO SUPERIOR PEATONAL Y GANADERO</t>
  </si>
  <si>
    <t>S014 16 01 - PSPYG KM 157+450.00</t>
  </si>
  <si>
    <t>S014 17 - CADENAMIENTOS</t>
  </si>
  <si>
    <t>S014 17 001 - 156+500</t>
  </si>
  <si>
    <t>S014 17 002 - 156+600</t>
  </si>
  <si>
    <t>S014 17 003 - 156+700</t>
  </si>
  <si>
    <t>S014 17 004 - 156+800</t>
  </si>
  <si>
    <t>S014 17 005 - 156+900</t>
  </si>
  <si>
    <t>S014 17 006 - 157+000</t>
  </si>
  <si>
    <t>S014 17 007 - 157+100</t>
  </si>
  <si>
    <t>S014 17 008 - 157+200</t>
  </si>
  <si>
    <t>S014 17 009 - 157+300</t>
  </si>
  <si>
    <t>S014 17 010 - 157+400</t>
  </si>
  <si>
    <t>S014 17 011 - 157+500</t>
  </si>
  <si>
    <t>S014 17 012 - 157+600</t>
  </si>
  <si>
    <t>S014 17 013 - 157+700</t>
  </si>
  <si>
    <t>S014 17 014 - 157+800</t>
  </si>
  <si>
    <t>S014 17 015 - 157+900</t>
  </si>
  <si>
    <t>S014 17 016 - 158+000</t>
  </si>
  <si>
    <t>S014 17 017 - 158+100</t>
  </si>
  <si>
    <t>S014 17 018 - 158+200</t>
  </si>
  <si>
    <t>S014 17 019 - 158+300</t>
  </si>
  <si>
    <t>S014 17 020 - 158+400</t>
  </si>
  <si>
    <t>S014 17 021 - 158+500</t>
  </si>
  <si>
    <t>S014 17 022 - 158+600</t>
  </si>
  <si>
    <t>S014 17 023 - 158+700</t>
  </si>
  <si>
    <t>S014 17 024 - 158+800</t>
  </si>
  <si>
    <t>S014 17 025 - 158+900</t>
  </si>
  <si>
    <t>S014 17 026 - 159+000</t>
  </si>
  <si>
    <t>S014 17 027 - 159+100</t>
  </si>
  <si>
    <t>S014 17 028 - 159+200</t>
  </si>
  <si>
    <t>S014 17 029 - 159+300</t>
  </si>
  <si>
    <t>S014 17 030 - 159+400</t>
  </si>
  <si>
    <t>S014 17 031 - 159+500</t>
  </si>
  <si>
    <t>S014 17 032 - 159+600</t>
  </si>
  <si>
    <t>S014 17 033 - 159+700</t>
  </si>
  <si>
    <t>S014 17 034 - 159+800</t>
  </si>
  <si>
    <t>S014 17 035 - 159+900</t>
  </si>
  <si>
    <t>S014 17 036 - 160+000</t>
  </si>
  <si>
    <t>S014 17 037 - 160+100</t>
  </si>
  <si>
    <t>S014 17 038 - 160+200</t>
  </si>
  <si>
    <t>S014 17 039 - 160+300</t>
  </si>
  <si>
    <t>S014 17 040 - 160+400</t>
  </si>
  <si>
    <t>S014 17 041 - 160+500</t>
  </si>
  <si>
    <t>S014 17 042 - 160+600</t>
  </si>
  <si>
    <t>S014 17 043 - 160+700</t>
  </si>
  <si>
    <t>S014 17 044 - 160+800</t>
  </si>
  <si>
    <t>S014 17 045 - 160+900</t>
  </si>
  <si>
    <t>S014 17 046 - 161+000</t>
  </si>
  <si>
    <t>S014 17 047 - 161+100</t>
  </si>
  <si>
    <t>S014 17 048 - 161+200</t>
  </si>
  <si>
    <t>S014 17 049 - 161+300</t>
  </si>
  <si>
    <t>S014 17 050 - 161+400</t>
  </si>
  <si>
    <t>S014 17 051 - 161+500</t>
  </si>
  <si>
    <t>S014 17 052 - 161+600</t>
  </si>
  <si>
    <t>S014 17 053 - 161+700</t>
  </si>
  <si>
    <t>S014 17 054 - 161+800</t>
  </si>
  <si>
    <t>S014 17 055 - 161+900</t>
  </si>
  <si>
    <t>S014 17 056 - 162+000</t>
  </si>
  <si>
    <t>S014 17 057 - 162+100</t>
  </si>
  <si>
    <t>S014 17 058 - 162+200</t>
  </si>
  <si>
    <t>S014 17 059 - 162+300</t>
  </si>
  <si>
    <t>S014 17 060 - 162+400</t>
  </si>
  <si>
    <t>S014 17 061 - 162+500</t>
  </si>
  <si>
    <t>S014 17 062 - 162+600</t>
  </si>
  <si>
    <t>S014 17 063 - 162+700</t>
  </si>
  <si>
    <t>S014 17 064 - 162+800</t>
  </si>
  <si>
    <t>S014 17 065 - 162+900</t>
  </si>
  <si>
    <t>S014 17 066 - 163+000</t>
  </si>
  <si>
    <t>S014 17 067 - 163+100</t>
  </si>
  <si>
    <t>S014 17 068 - 163+200</t>
  </si>
  <si>
    <t>S014 17 069 - 163+300</t>
  </si>
  <si>
    <t>S014 17 070 - 163+400</t>
  </si>
  <si>
    <t>S014 17 071 - 163+500</t>
  </si>
  <si>
    <t>S014 17 072 - 163+600</t>
  </si>
  <si>
    <t>S014 17 073 - 163+700</t>
  </si>
  <si>
    <t>S014 17 074 - 163+800</t>
  </si>
  <si>
    <t>S014 17 075 - 163+900</t>
  </si>
  <si>
    <t>S014 17 076 - 164+000</t>
  </si>
  <si>
    <t>S014 17 077 - 164+100</t>
  </si>
  <si>
    <t>S014 17 078 - 164+200</t>
  </si>
  <si>
    <t>S014 17 079 - 164+300</t>
  </si>
  <si>
    <t>S014 17 080 - 164+400</t>
  </si>
  <si>
    <t>S014 17 081 - 164+500</t>
  </si>
  <si>
    <t>S014 17 082 - 164+600</t>
  </si>
  <si>
    <t>S014 17 083 - 164+700</t>
  </si>
  <si>
    <t>S014 17 084 - 164+800</t>
  </si>
  <si>
    <t>S014 17 085 - 164+900</t>
  </si>
  <si>
    <t>S014 17 086 - 165+000</t>
  </si>
  <si>
    <t>S015 - SUBTRAMO 15 (KM 165+000 AL KM 174+000)</t>
  </si>
  <si>
    <t>S015 09 - ENTRONQUES</t>
  </si>
  <si>
    <t>S015 09 02 - ENTRONQUE LACHIGURI KM 170+195</t>
  </si>
  <si>
    <t>S015 09 03 - ENTRONQUE LACHIGUIRI II KM 173+805</t>
  </si>
  <si>
    <t>S015 12 - BANCOS DE TIRO Y PRESTAMO</t>
  </si>
  <si>
    <t>S015 12 01 - BANCO DE TIRO KM 166+500 LACHIGUIRI</t>
  </si>
  <si>
    <t>S015 16 - PASO INFERIOR PEATONAL Y GANADERO</t>
  </si>
  <si>
    <t>S015 16 01 - PIPYG KM 172+100.00</t>
  </si>
  <si>
    <t>S016 - SUBTRAMO 16 (KM 174+000 AL KM 181+000)</t>
  </si>
  <si>
    <t>S017 - SUBTRAMO 17 (KM 181+000 AL KM 187+000)</t>
  </si>
  <si>
    <t>S017 09 - ENTRONQUES</t>
  </si>
  <si>
    <t>S017 09 01 - ENTRONQUE GUICHIQUERO KM 183+100.00</t>
  </si>
  <si>
    <t>S018 - SUBTRAMO 18 (KM 187+000 AL KM 194+000)</t>
  </si>
  <si>
    <t>S018 09 - ENTRONQUES</t>
  </si>
  <si>
    <t>S018 09 01 - ENTRONQUE JALAPA KM 187+500</t>
  </si>
  <si>
    <t>S019 - SUBTRAMO 19 (KM 194+000 AL KM 199+000)</t>
  </si>
  <si>
    <t>S020 - SUBTRAMO 20 (KM 199+000 AL KM 210+000)</t>
  </si>
  <si>
    <t>S020 09 - ENTRONQUES</t>
  </si>
  <si>
    <t>S020 09 01 - ENTRONQUE TEHUANTEPEC II KM 210+000</t>
  </si>
  <si>
    <t>S03 16 01 - PIPYG GASA 10, E. HIERVE EL AGUA KM 10+966</t>
  </si>
  <si>
    <t>T1 - TRAMO 1 (KM 43+000 AL KM 74+000)</t>
  </si>
  <si>
    <t>T2 - TRAMO 2 (KM 74+000 AL KM 165+000)</t>
  </si>
  <si>
    <t>T3 - TRAMO 3 (KM 165+000 AL 214+000)</t>
  </si>
  <si>
    <t/>
  </si>
  <si>
    <t>idFila</t>
  </si>
  <si>
    <t>AV FIN 002-FECHA</t>
  </si>
  <si>
    <t>AV FIN 003-PARTIDA</t>
  </si>
  <si>
    <t>AV FIN 004-SUBPARTIDA</t>
  </si>
  <si>
    <t>AV FIN 005-CONCEPTO</t>
  </si>
  <si>
    <t>AV FIN 006-IMPORTE EN PESOS</t>
  </si>
  <si>
    <t>AV FIN 007-TIPO</t>
  </si>
  <si>
    <t>AV FIN 008-COMENTARIO</t>
  </si>
  <si>
    <t>AV FIN 009-DOCUMENTO</t>
  </si>
  <si>
    <t>AV FIN 010-IMAGEN</t>
  </si>
  <si>
    <t>46110</t>
  </si>
  <si>
    <t>TRONCAL DE LA PRIMERA ETAPA DE CONSTRUCCIÓN HASTA 2016 (PU 2019)</t>
  </si>
  <si>
    <t>PRIMERA ETAPA DE CONSTRUCCIÓN</t>
  </si>
  <si>
    <t>46111</t>
  </si>
  <si>
    <t>46112</t>
  </si>
  <si>
    <t>46113</t>
  </si>
  <si>
    <t>46114</t>
  </si>
  <si>
    <t>46115</t>
  </si>
  <si>
    <t>46116</t>
  </si>
  <si>
    <t>46117</t>
  </si>
  <si>
    <t>46118</t>
  </si>
  <si>
    <t>46119</t>
  </si>
  <si>
    <t>46120</t>
  </si>
  <si>
    <t>46121</t>
  </si>
  <si>
    <t>46122</t>
  </si>
  <si>
    <t>46123</t>
  </si>
  <si>
    <t>46124</t>
  </si>
  <si>
    <t>46125</t>
  </si>
  <si>
    <t>46126</t>
  </si>
  <si>
    <t>46127</t>
  </si>
  <si>
    <t>46128</t>
  </si>
  <si>
    <t>46129</t>
  </si>
  <si>
    <t>46130</t>
  </si>
  <si>
    <t>TRONCAL</t>
  </si>
  <si>
    <t>TRAMO 2</t>
  </si>
  <si>
    <t>46131</t>
  </si>
  <si>
    <t>46132</t>
  </si>
  <si>
    <t>46133</t>
  </si>
  <si>
    <t>46134</t>
  </si>
  <si>
    <t>46135</t>
  </si>
  <si>
    <t>46136</t>
  </si>
  <si>
    <t>46137</t>
  </si>
  <si>
    <t>46138</t>
  </si>
  <si>
    <t>46139</t>
  </si>
  <si>
    <t>46140</t>
  </si>
  <si>
    <t>46141</t>
  </si>
  <si>
    <t>46142</t>
  </si>
  <si>
    <t>46143</t>
  </si>
  <si>
    <t>46144</t>
  </si>
  <si>
    <t>46145</t>
  </si>
  <si>
    <t>46146</t>
  </si>
  <si>
    <t>46147</t>
  </si>
  <si>
    <t>46148</t>
  </si>
  <si>
    <t>46149</t>
  </si>
  <si>
    <t>46150</t>
  </si>
  <si>
    <t>46151</t>
  </si>
  <si>
    <t>46152</t>
  </si>
  <si>
    <t>46153</t>
  </si>
  <si>
    <t>46154</t>
  </si>
  <si>
    <t>46155</t>
  </si>
  <si>
    <t>46156</t>
  </si>
  <si>
    <t>46157</t>
  </si>
  <si>
    <t>46158</t>
  </si>
  <si>
    <t>46159</t>
  </si>
  <si>
    <t>46160</t>
  </si>
  <si>
    <t>46161</t>
  </si>
  <si>
    <t>46162</t>
  </si>
  <si>
    <t>46163</t>
  </si>
  <si>
    <t>46164</t>
  </si>
  <si>
    <t>46165</t>
  </si>
  <si>
    <t>46166</t>
  </si>
  <si>
    <t>46167</t>
  </si>
  <si>
    <t>46168</t>
  </si>
  <si>
    <t>46169</t>
  </si>
  <si>
    <t>46170</t>
  </si>
  <si>
    <t>46171</t>
  </si>
  <si>
    <t>46172</t>
  </si>
  <si>
    <t>46173</t>
  </si>
  <si>
    <t>46174</t>
  </si>
  <si>
    <t>46175</t>
  </si>
  <si>
    <t>46176</t>
  </si>
  <si>
    <t>46177</t>
  </si>
  <si>
    <t>46178</t>
  </si>
  <si>
    <t>46179</t>
  </si>
  <si>
    <t>46180</t>
  </si>
  <si>
    <t>46181</t>
  </si>
  <si>
    <t>46182</t>
  </si>
  <si>
    <t>46183</t>
  </si>
  <si>
    <t>46184</t>
  </si>
  <si>
    <t>46185</t>
  </si>
  <si>
    <t>46186</t>
  </si>
  <si>
    <t>46187</t>
  </si>
  <si>
    <t>46188</t>
  </si>
  <si>
    <t>46189</t>
  </si>
  <si>
    <t>46190</t>
  </si>
  <si>
    <t>46191</t>
  </si>
  <si>
    <t>46192</t>
  </si>
  <si>
    <t>46193</t>
  </si>
  <si>
    <t>46194</t>
  </si>
  <si>
    <t>46195</t>
  </si>
  <si>
    <t>46196</t>
  </si>
  <si>
    <t>46197</t>
  </si>
  <si>
    <t>46198</t>
  </si>
  <si>
    <t>46199</t>
  </si>
  <si>
    <t>46200</t>
  </si>
  <si>
    <t>46201</t>
  </si>
  <si>
    <t>46202</t>
  </si>
  <si>
    <t>46203</t>
  </si>
  <si>
    <t>46204</t>
  </si>
  <si>
    <t>46205</t>
  </si>
  <si>
    <t>46206</t>
  </si>
  <si>
    <t>46207</t>
  </si>
  <si>
    <t>46208</t>
  </si>
  <si>
    <t>46209</t>
  </si>
  <si>
    <t>46210</t>
  </si>
  <si>
    <t>46211</t>
  </si>
  <si>
    <t>46212</t>
  </si>
  <si>
    <t>46213</t>
  </si>
  <si>
    <t>46214</t>
  </si>
  <si>
    <t>46215</t>
  </si>
  <si>
    <t>46216</t>
  </si>
  <si>
    <t>46217</t>
  </si>
  <si>
    <t>46218</t>
  </si>
  <si>
    <t>46219</t>
  </si>
  <si>
    <t>46220</t>
  </si>
  <si>
    <t>46221</t>
  </si>
  <si>
    <t>46222</t>
  </si>
  <si>
    <t>46223</t>
  </si>
  <si>
    <t>46224</t>
  </si>
  <si>
    <t>46225</t>
  </si>
  <si>
    <t>46226</t>
  </si>
  <si>
    <t>46227</t>
  </si>
  <si>
    <t>46228</t>
  </si>
  <si>
    <t>46229</t>
  </si>
  <si>
    <t>46230</t>
  </si>
  <si>
    <t>46231</t>
  </si>
  <si>
    <t>46232</t>
  </si>
  <si>
    <t>46233</t>
  </si>
  <si>
    <t>46234</t>
  </si>
  <si>
    <t>46235</t>
  </si>
  <si>
    <t>46236</t>
  </si>
  <si>
    <t>46237</t>
  </si>
  <si>
    <t>46238</t>
  </si>
  <si>
    <t>46239</t>
  </si>
  <si>
    <t>46240</t>
  </si>
  <si>
    <t>46241</t>
  </si>
  <si>
    <t>46242</t>
  </si>
  <si>
    <t>46243</t>
  </si>
  <si>
    <t>46244</t>
  </si>
  <si>
    <t xml:space="preserve">OBRA DE RIESGO SOCIAL Y FONDO DE CONTINGENCIA </t>
  </si>
  <si>
    <t>ENTRONQUES ADICIONALES</t>
  </si>
  <si>
    <t>ENTRONQUE HIERVE EL AGUA</t>
  </si>
  <si>
    <t>46245</t>
  </si>
  <si>
    <t>ENTRONQUE AYUTLA</t>
  </si>
  <si>
    <t>46246</t>
  </si>
  <si>
    <t>ENTRONQUE LOMA LARGA</t>
  </si>
  <si>
    <t>46247</t>
  </si>
  <si>
    <t>ENTRONQUE QUIATONI</t>
  </si>
  <si>
    <t>46248</t>
  </si>
  <si>
    <t>46249</t>
  </si>
  <si>
    <t>46250</t>
  </si>
  <si>
    <t>46251</t>
  </si>
  <si>
    <t>46252</t>
  </si>
  <si>
    <t>46253</t>
  </si>
  <si>
    <t>46254</t>
  </si>
  <si>
    <t>46255</t>
  </si>
  <si>
    <t>46256</t>
  </si>
  <si>
    <t>46257</t>
  </si>
  <si>
    <t>46258</t>
  </si>
  <si>
    <t>46259</t>
  </si>
  <si>
    <t>46260</t>
  </si>
  <si>
    <t>46261</t>
  </si>
  <si>
    <t>46262</t>
  </si>
  <si>
    <t>46263</t>
  </si>
  <si>
    <t>46264</t>
  </si>
  <si>
    <t>46265</t>
  </si>
  <si>
    <t>46266</t>
  </si>
  <si>
    <t>46267</t>
  </si>
  <si>
    <t>46268</t>
  </si>
  <si>
    <t>46269</t>
  </si>
  <si>
    <t>46270</t>
  </si>
  <si>
    <t>46271</t>
  </si>
  <si>
    <t>46272</t>
  </si>
  <si>
    <t>46273</t>
  </si>
  <si>
    <t>46274</t>
  </si>
  <si>
    <t>46275</t>
  </si>
  <si>
    <t>46276</t>
  </si>
  <si>
    <t>46277</t>
  </si>
  <si>
    <t>46278</t>
  </si>
  <si>
    <t>46279</t>
  </si>
  <si>
    <t>46280</t>
  </si>
  <si>
    <t>46281</t>
  </si>
  <si>
    <t>46282</t>
  </si>
  <si>
    <t>46283</t>
  </si>
  <si>
    <t>46284</t>
  </si>
  <si>
    <t>46285</t>
  </si>
  <si>
    <t>46286</t>
  </si>
  <si>
    <t>46287</t>
  </si>
  <si>
    <t>46288</t>
  </si>
  <si>
    <t>46289</t>
  </si>
  <si>
    <t>46290</t>
  </si>
  <si>
    <t>46291</t>
  </si>
  <si>
    <t>46292</t>
  </si>
  <si>
    <t>46293</t>
  </si>
  <si>
    <t>46294</t>
  </si>
  <si>
    <t>46295</t>
  </si>
  <si>
    <t>46296</t>
  </si>
  <si>
    <t>46297</t>
  </si>
  <si>
    <t>46298</t>
  </si>
  <si>
    <t>46299</t>
  </si>
  <si>
    <t>46300</t>
  </si>
  <si>
    <t>46301</t>
  </si>
  <si>
    <t>46302</t>
  </si>
  <si>
    <t>46303</t>
  </si>
  <si>
    <t>46304</t>
  </si>
  <si>
    <t>46305</t>
  </si>
  <si>
    <t>46306</t>
  </si>
  <si>
    <t>46307</t>
  </si>
  <si>
    <t>46308</t>
  </si>
  <si>
    <t>46309</t>
  </si>
  <si>
    <t>46310</t>
  </si>
  <si>
    <t>46311</t>
  </si>
  <si>
    <t>46312</t>
  </si>
  <si>
    <t>46313</t>
  </si>
  <si>
    <t>46314</t>
  </si>
  <si>
    <t>46315</t>
  </si>
  <si>
    <t>46316</t>
  </si>
  <si>
    <t>EXTRAORDINARIOS</t>
  </si>
  <si>
    <t>GEOTEXTIL</t>
  </si>
  <si>
    <t>46317</t>
  </si>
  <si>
    <t>46318</t>
  </si>
  <si>
    <t>DANIGARE LIMPIEZA DE POZOS</t>
  </si>
  <si>
    <t>46319</t>
  </si>
  <si>
    <t>46320</t>
  </si>
  <si>
    <t>46321</t>
  </si>
  <si>
    <t>46322</t>
  </si>
  <si>
    <t>REHABILITACIÓN DE OBRA EJECUTADA</t>
  </si>
  <si>
    <t>LIMPIEZA SOBRELA TRONCAL</t>
  </si>
  <si>
    <t>CAIDOS</t>
  </si>
  <si>
    <t>46323</t>
  </si>
  <si>
    <t>46324</t>
  </si>
  <si>
    <t>46325</t>
  </si>
  <si>
    <t>46326</t>
  </si>
  <si>
    <t>46327</t>
  </si>
  <si>
    <t>46328</t>
  </si>
  <si>
    <t>46329</t>
  </si>
  <si>
    <t>46330</t>
  </si>
  <si>
    <t>46331</t>
  </si>
  <si>
    <t>46332</t>
  </si>
  <si>
    <t>46333</t>
  </si>
  <si>
    <t>46334</t>
  </si>
  <si>
    <t>46335</t>
  </si>
  <si>
    <t>46336</t>
  </si>
  <si>
    <t>46337</t>
  </si>
  <si>
    <t>46338</t>
  </si>
  <si>
    <t>46339</t>
  </si>
  <si>
    <t>46340</t>
  </si>
  <si>
    <t>46341</t>
  </si>
  <si>
    <t>46342</t>
  </si>
  <si>
    <t>46343</t>
  </si>
  <si>
    <t>46344</t>
  </si>
  <si>
    <t>46345</t>
  </si>
  <si>
    <t>46346</t>
  </si>
  <si>
    <t>46347</t>
  </si>
  <si>
    <t>46348</t>
  </si>
  <si>
    <t>46349</t>
  </si>
  <si>
    <t>46350</t>
  </si>
  <si>
    <t>46351</t>
  </si>
  <si>
    <t>46352</t>
  </si>
  <si>
    <t>46353</t>
  </si>
  <si>
    <t>46354</t>
  </si>
  <si>
    <t>46355</t>
  </si>
  <si>
    <t>46356</t>
  </si>
  <si>
    <t>46357</t>
  </si>
  <si>
    <t>46358</t>
  </si>
  <si>
    <t>46359</t>
  </si>
  <si>
    <t>46360</t>
  </si>
  <si>
    <t>46361</t>
  </si>
  <si>
    <t>46362</t>
  </si>
  <si>
    <t>46363</t>
  </si>
  <si>
    <t>46364</t>
  </si>
  <si>
    <t>46365</t>
  </si>
  <si>
    <t>46366</t>
  </si>
  <si>
    <t>46367</t>
  </si>
  <si>
    <t>46368</t>
  </si>
  <si>
    <t>46369</t>
  </si>
  <si>
    <t>46370</t>
  </si>
  <si>
    <t>46371</t>
  </si>
  <si>
    <t>46372</t>
  </si>
  <si>
    <t>46373</t>
  </si>
  <si>
    <t>46374</t>
  </si>
  <si>
    <t>46375</t>
  </si>
  <si>
    <t>46376</t>
  </si>
  <si>
    <t>46377</t>
  </si>
  <si>
    <t>46378</t>
  </si>
  <si>
    <t>46379</t>
  </si>
  <si>
    <t>46380</t>
  </si>
  <si>
    <t>46381</t>
  </si>
  <si>
    <t>46382</t>
  </si>
  <si>
    <t>46383</t>
  </si>
  <si>
    <t>46384</t>
  </si>
  <si>
    <t>46385</t>
  </si>
  <si>
    <t>46386</t>
  </si>
  <si>
    <t>46387</t>
  </si>
  <si>
    <t>46388</t>
  </si>
  <si>
    <t>46389</t>
  </si>
  <si>
    <t>46390</t>
  </si>
  <si>
    <t>46391</t>
  </si>
  <si>
    <t>46392</t>
  </si>
  <si>
    <t>46393</t>
  </si>
  <si>
    <t>46394</t>
  </si>
  <si>
    <t>46395</t>
  </si>
  <si>
    <t>46396</t>
  </si>
  <si>
    <t>46397</t>
  </si>
  <si>
    <t>46398</t>
  </si>
  <si>
    <t>46399</t>
  </si>
  <si>
    <t>46400</t>
  </si>
  <si>
    <t>46401</t>
  </si>
  <si>
    <t>46402</t>
  </si>
  <si>
    <t>46403</t>
  </si>
  <si>
    <t>46404</t>
  </si>
  <si>
    <t>46405</t>
  </si>
  <si>
    <t>46406</t>
  </si>
  <si>
    <t>46407</t>
  </si>
  <si>
    <t>46408</t>
  </si>
  <si>
    <t>46409</t>
  </si>
  <si>
    <t>46410</t>
  </si>
  <si>
    <t>46411</t>
  </si>
  <si>
    <t>46412</t>
  </si>
  <si>
    <t>46413</t>
  </si>
  <si>
    <t>46414</t>
  </si>
  <si>
    <t>46415</t>
  </si>
  <si>
    <t>46416</t>
  </si>
  <si>
    <t>46417</t>
  </si>
  <si>
    <t>46418</t>
  </si>
  <si>
    <t>46419</t>
  </si>
  <si>
    <t>46420</t>
  </si>
  <si>
    <t>46421</t>
  </si>
  <si>
    <t>46422</t>
  </si>
  <si>
    <t>46423</t>
  </si>
  <si>
    <t>46424</t>
  </si>
  <si>
    <t>46425</t>
  </si>
  <si>
    <t>46426</t>
  </si>
  <si>
    <t>46427</t>
  </si>
  <si>
    <t>46428</t>
  </si>
  <si>
    <t>46429</t>
  </si>
  <si>
    <t>46430</t>
  </si>
  <si>
    <t>46431</t>
  </si>
  <si>
    <t>46432</t>
  </si>
  <si>
    <t>46433</t>
  </si>
  <si>
    <t>46434</t>
  </si>
  <si>
    <t>46435</t>
  </si>
  <si>
    <t>46436</t>
  </si>
  <si>
    <t>46437</t>
  </si>
  <si>
    <t>46438</t>
  </si>
  <si>
    <t>46439</t>
  </si>
  <si>
    <t>46440</t>
  </si>
  <si>
    <t>46441</t>
  </si>
  <si>
    <t>46442</t>
  </si>
  <si>
    <t>46443</t>
  </si>
  <si>
    <t>46444</t>
  </si>
  <si>
    <t>46445</t>
  </si>
  <si>
    <t>46446</t>
  </si>
  <si>
    <t>46447</t>
  </si>
  <si>
    <t>46448</t>
  </si>
  <si>
    <t>46449</t>
  </si>
  <si>
    <t>46450</t>
  </si>
  <si>
    <t>46451</t>
  </si>
  <si>
    <t>46452</t>
  </si>
  <si>
    <t>46453</t>
  </si>
  <si>
    <t>46454</t>
  </si>
  <si>
    <t>46455</t>
  </si>
  <si>
    <t>46456</t>
  </si>
  <si>
    <t>46457</t>
  </si>
  <si>
    <t>46458</t>
  </si>
  <si>
    <t>46459</t>
  </si>
  <si>
    <t>46460</t>
  </si>
  <si>
    <t>46461</t>
  </si>
  <si>
    <t>46462</t>
  </si>
  <si>
    <t>46463</t>
  </si>
  <si>
    <t>46464</t>
  </si>
  <si>
    <t>46465</t>
  </si>
  <si>
    <t>46466</t>
  </si>
  <si>
    <t>46467</t>
  </si>
  <si>
    <t>46468</t>
  </si>
  <si>
    <t>46469</t>
  </si>
  <si>
    <t>46470</t>
  </si>
  <si>
    <t>46471</t>
  </si>
  <si>
    <t>46472</t>
  </si>
  <si>
    <t>46473</t>
  </si>
  <si>
    <t>46474</t>
  </si>
  <si>
    <t>46475</t>
  </si>
  <si>
    <t>REHABILITACIÓN TEPUXTEPEC</t>
  </si>
  <si>
    <t>46476</t>
  </si>
  <si>
    <t>46477</t>
  </si>
  <si>
    <t>46478</t>
  </si>
  <si>
    <t>46479</t>
  </si>
  <si>
    <t>46480</t>
  </si>
  <si>
    <t>46481</t>
  </si>
  <si>
    <t>46482</t>
  </si>
  <si>
    <t>46483</t>
  </si>
  <si>
    <t>46484</t>
  </si>
  <si>
    <t>46485</t>
  </si>
  <si>
    <t>46486</t>
  </si>
  <si>
    <t>46487</t>
  </si>
  <si>
    <t>46488</t>
  </si>
  <si>
    <t>46489</t>
  </si>
  <si>
    <t>46490</t>
  </si>
  <si>
    <t>46491</t>
  </si>
  <si>
    <t>46492</t>
  </si>
  <si>
    <t>46493</t>
  </si>
  <si>
    <t>OBRA PENDIENTE EN TRAMO DE OPERACIÓN</t>
  </si>
  <si>
    <t>VIADUCTO KM 67+200</t>
  </si>
  <si>
    <t>46494</t>
  </si>
  <si>
    <t>46495</t>
  </si>
  <si>
    <t>46496</t>
  </si>
  <si>
    <t>46497</t>
  </si>
  <si>
    <t>46498</t>
  </si>
  <si>
    <t>46499</t>
  </si>
  <si>
    <t>46500</t>
  </si>
  <si>
    <t>46501</t>
  </si>
  <si>
    <t>46502</t>
  </si>
  <si>
    <t>46503</t>
  </si>
  <si>
    <t>46504</t>
  </si>
  <si>
    <t>46505</t>
  </si>
  <si>
    <t>46506</t>
  </si>
  <si>
    <t>46507</t>
  </si>
  <si>
    <t>46508</t>
  </si>
  <si>
    <t>46509</t>
  </si>
  <si>
    <t>46510</t>
  </si>
  <si>
    <t>46511</t>
  </si>
  <si>
    <t>46512</t>
  </si>
  <si>
    <t>46513</t>
  </si>
  <si>
    <t>OBRA NECESARIA FUERA DE LA E7</t>
  </si>
  <si>
    <t>ESTABILIZACIÓN DE TALUDES</t>
  </si>
  <si>
    <t>PROYECTOS DE TALUDES CICSA</t>
  </si>
  <si>
    <t>46514</t>
  </si>
  <si>
    <t>46515</t>
  </si>
  <si>
    <t>46516</t>
  </si>
  <si>
    <t>46517</t>
  </si>
  <si>
    <t>46518</t>
  </si>
  <si>
    <t>46519</t>
  </si>
  <si>
    <t>46520</t>
  </si>
  <si>
    <t>46521</t>
  </si>
  <si>
    <t>46522</t>
  </si>
  <si>
    <t>46523</t>
  </si>
  <si>
    <t>ESTUDIOS Y PROYECTOS</t>
  </si>
  <si>
    <t>46524</t>
  </si>
  <si>
    <t>46525</t>
  </si>
  <si>
    <t>46526</t>
  </si>
  <si>
    <t>46527</t>
  </si>
  <si>
    <t>46528</t>
  </si>
  <si>
    <t>46529</t>
  </si>
  <si>
    <t>46530</t>
  </si>
  <si>
    <t>46531</t>
  </si>
  <si>
    <t>46532</t>
  </si>
  <si>
    <t>46533</t>
  </si>
  <si>
    <t>46534</t>
  </si>
  <si>
    <t>46535</t>
  </si>
  <si>
    <t>46536</t>
  </si>
  <si>
    <t>46537</t>
  </si>
  <si>
    <t>46538</t>
  </si>
  <si>
    <t>46539</t>
  </si>
  <si>
    <t>46540</t>
  </si>
  <si>
    <t>46541</t>
  </si>
  <si>
    <t>46542</t>
  </si>
  <si>
    <t>46543</t>
  </si>
  <si>
    <t>46544</t>
  </si>
  <si>
    <t>46545</t>
  </si>
  <si>
    <t>46546</t>
  </si>
  <si>
    <t>46547</t>
  </si>
  <si>
    <t>46548</t>
  </si>
  <si>
    <t>46549</t>
  </si>
  <si>
    <t>46550</t>
  </si>
  <si>
    <t>46551</t>
  </si>
  <si>
    <t>46552</t>
  </si>
  <si>
    <t>46553</t>
  </si>
  <si>
    <t>46554</t>
  </si>
  <si>
    <t>46555</t>
  </si>
  <si>
    <t>46556</t>
  </si>
  <si>
    <t>46557</t>
  </si>
  <si>
    <t>46558</t>
  </si>
  <si>
    <t>46559</t>
  </si>
  <si>
    <t>46560</t>
  </si>
  <si>
    <t>46561</t>
  </si>
  <si>
    <t>46562</t>
  </si>
  <si>
    <t>46563</t>
  </si>
  <si>
    <t>PIPyG KM 172+100</t>
  </si>
  <si>
    <t>46564</t>
  </si>
  <si>
    <t>46565</t>
  </si>
  <si>
    <t>CAMINO PROVISIONAL</t>
  </si>
  <si>
    <t>46566</t>
  </si>
  <si>
    <t>46567</t>
  </si>
  <si>
    <t>46568</t>
  </si>
  <si>
    <t>46569</t>
  </si>
  <si>
    <t>46570</t>
  </si>
  <si>
    <t>46571</t>
  </si>
  <si>
    <t>46572</t>
  </si>
  <si>
    <t>46573</t>
  </si>
  <si>
    <t>46574</t>
  </si>
  <si>
    <t>46575</t>
  </si>
  <si>
    <t>46576</t>
  </si>
  <si>
    <t>46577</t>
  </si>
  <si>
    <t>46578</t>
  </si>
  <si>
    <t>46579</t>
  </si>
  <si>
    <t>TUNEL FALSO</t>
  </si>
  <si>
    <t>46580</t>
  </si>
  <si>
    <t>46581</t>
  </si>
  <si>
    <t>46582</t>
  </si>
  <si>
    <t>46583</t>
  </si>
  <si>
    <t>46584</t>
  </si>
  <si>
    <t>46585</t>
  </si>
  <si>
    <t>46586</t>
  </si>
  <si>
    <t>46587</t>
  </si>
  <si>
    <t>46588</t>
  </si>
  <si>
    <t>46589</t>
  </si>
  <si>
    <t>46590</t>
  </si>
  <si>
    <t>46591</t>
  </si>
  <si>
    <t>PASOS DE FAUNA</t>
  </si>
  <si>
    <t>46592</t>
  </si>
  <si>
    <t>46593</t>
  </si>
  <si>
    <t>46594</t>
  </si>
  <si>
    <t>46595</t>
  </si>
  <si>
    <t>46596</t>
  </si>
  <si>
    <t>46597</t>
  </si>
  <si>
    <t>46598</t>
  </si>
  <si>
    <t>46599</t>
  </si>
  <si>
    <t>46600</t>
  </si>
  <si>
    <t>46601</t>
  </si>
  <si>
    <t>46602</t>
  </si>
  <si>
    <t>46603</t>
  </si>
  <si>
    <t>46604</t>
  </si>
  <si>
    <t>46605</t>
  </si>
  <si>
    <t>46606</t>
  </si>
  <si>
    <t>46607</t>
  </si>
  <si>
    <t>46608</t>
  </si>
  <si>
    <t>46609</t>
  </si>
  <si>
    <t>46610</t>
  </si>
  <si>
    <t>46611</t>
  </si>
  <si>
    <t>46612</t>
  </si>
  <si>
    <t>46613</t>
  </si>
  <si>
    <t>46614</t>
  </si>
  <si>
    <t>46615</t>
  </si>
  <si>
    <t>46616</t>
  </si>
  <si>
    <t>46617</t>
  </si>
  <si>
    <t>46618</t>
  </si>
  <si>
    <t>46619</t>
  </si>
  <si>
    <t>46620</t>
  </si>
  <si>
    <t>46621</t>
  </si>
  <si>
    <t>46622</t>
  </si>
  <si>
    <t>46623</t>
  </si>
  <si>
    <t>46624</t>
  </si>
  <si>
    <t>46625</t>
  </si>
  <si>
    <t>46626</t>
  </si>
  <si>
    <t>46627</t>
  </si>
  <si>
    <t>46628</t>
  </si>
  <si>
    <t>46629</t>
  </si>
  <si>
    <t>46630</t>
  </si>
  <si>
    <t>46631</t>
  </si>
  <si>
    <t>46632</t>
  </si>
  <si>
    <t>46633</t>
  </si>
  <si>
    <t>46634</t>
  </si>
  <si>
    <t>46635</t>
  </si>
  <si>
    <t>46636</t>
  </si>
  <si>
    <t>46637</t>
  </si>
  <si>
    <t>46638</t>
  </si>
  <si>
    <t>46639</t>
  </si>
  <si>
    <t>46640</t>
  </si>
  <si>
    <t>46641</t>
  </si>
  <si>
    <t>46642</t>
  </si>
  <si>
    <t>46643</t>
  </si>
  <si>
    <t>46644</t>
  </si>
  <si>
    <t>46645</t>
  </si>
  <si>
    <t>46646</t>
  </si>
  <si>
    <t>46647</t>
  </si>
  <si>
    <t>46648</t>
  </si>
  <si>
    <t>46649</t>
  </si>
  <si>
    <t>46650</t>
  </si>
  <si>
    <t>46651</t>
  </si>
  <si>
    <t>46652</t>
  </si>
  <si>
    <t>46653</t>
  </si>
  <si>
    <t>46654</t>
  </si>
  <si>
    <t>46655</t>
  </si>
  <si>
    <t>46656</t>
  </si>
  <si>
    <t>46657</t>
  </si>
  <si>
    <t>46658</t>
  </si>
  <si>
    <t>46659</t>
  </si>
  <si>
    <t>46660</t>
  </si>
  <si>
    <t>46661</t>
  </si>
  <si>
    <t>46662</t>
  </si>
  <si>
    <t>46663</t>
  </si>
  <si>
    <t>46664</t>
  </si>
  <si>
    <t>46665</t>
  </si>
  <si>
    <t>46666</t>
  </si>
  <si>
    <t>46667</t>
  </si>
  <si>
    <t>46668</t>
  </si>
  <si>
    <t>46669</t>
  </si>
  <si>
    <t>46670</t>
  </si>
  <si>
    <t>46671</t>
  </si>
  <si>
    <t>46672</t>
  </si>
  <si>
    <t>46673</t>
  </si>
  <si>
    <t>46674</t>
  </si>
  <si>
    <t>46675</t>
  </si>
  <si>
    <t>46676</t>
  </si>
  <si>
    <t>46677</t>
  </si>
  <si>
    <t>46678</t>
  </si>
  <si>
    <t>46679</t>
  </si>
  <si>
    <t>46680</t>
  </si>
  <si>
    <t>46681</t>
  </si>
  <si>
    <t>46682</t>
  </si>
  <si>
    <t>46683</t>
  </si>
  <si>
    <t>46684</t>
  </si>
  <si>
    <t>46685</t>
  </si>
  <si>
    <t>46686</t>
  </si>
  <si>
    <t>46687</t>
  </si>
  <si>
    <t>46688</t>
  </si>
  <si>
    <t>46689</t>
  </si>
  <si>
    <t>46690</t>
  </si>
  <si>
    <t>46691</t>
  </si>
  <si>
    <t>46692</t>
  </si>
  <si>
    <t>46693</t>
  </si>
  <si>
    <t>GENERAL</t>
  </si>
  <si>
    <t>46694</t>
  </si>
  <si>
    <t>46695</t>
  </si>
  <si>
    <t>46696</t>
  </si>
  <si>
    <t>46697</t>
  </si>
  <si>
    <t>46698</t>
  </si>
  <si>
    <t>46699</t>
  </si>
  <si>
    <t>46700</t>
  </si>
  <si>
    <t>46701</t>
  </si>
  <si>
    <t>46702</t>
  </si>
  <si>
    <t>46703</t>
  </si>
  <si>
    <t>46704</t>
  </si>
  <si>
    <t>46705</t>
  </si>
  <si>
    <t>46706</t>
  </si>
  <si>
    <t>46707</t>
  </si>
  <si>
    <t>46708</t>
  </si>
  <si>
    <t>46709</t>
  </si>
  <si>
    <t>46710</t>
  </si>
  <si>
    <t>46711</t>
  </si>
  <si>
    <t>46712</t>
  </si>
  <si>
    <t>46713</t>
  </si>
  <si>
    <t>46714</t>
  </si>
  <si>
    <t>46715</t>
  </si>
  <si>
    <t>46716</t>
  </si>
  <si>
    <t>46717</t>
  </si>
  <si>
    <t>46718</t>
  </si>
  <si>
    <t>46719</t>
  </si>
  <si>
    <t>46720</t>
  </si>
  <si>
    <t>46721</t>
  </si>
  <si>
    <t>46722</t>
  </si>
  <si>
    <t>46723</t>
  </si>
  <si>
    <t>46724</t>
  </si>
  <si>
    <t>46725</t>
  </si>
  <si>
    <t>46726</t>
  </si>
  <si>
    <t>46727</t>
  </si>
  <si>
    <t>46728</t>
  </si>
  <si>
    <t>46729</t>
  </si>
  <si>
    <t>46730</t>
  </si>
  <si>
    <t>46731</t>
  </si>
  <si>
    <t>46732</t>
  </si>
  <si>
    <t>46733</t>
  </si>
  <si>
    <t>46734</t>
  </si>
  <si>
    <t>46735</t>
  </si>
  <si>
    <t>46736</t>
  </si>
  <si>
    <t>46737</t>
  </si>
  <si>
    <t>46738</t>
  </si>
  <si>
    <t>46739</t>
  </si>
  <si>
    <t>46740</t>
  </si>
  <si>
    <t>46741</t>
  </si>
  <si>
    <t>46742</t>
  </si>
  <si>
    <t>46743</t>
  </si>
  <si>
    <t>46744</t>
  </si>
  <si>
    <t>46745</t>
  </si>
</sst>
</file>

<file path=xl/styles.xml><?xml version="1.0" encoding="utf-8"?>
<styleSheet xmlns="http://schemas.openxmlformats.org/spreadsheetml/2006/main">
  <numFmts count="2">
    <numFmt numFmtId="164" formatCode="dd/mm/yyyy"/>
    <numFmt numFmtId="165" formatCode="hh:mm:ss"/>
  </numFmts>
  <fonts count="7">
    <font>
      <sz val="11.0"/>
      <color indexed="8"/>
      <name val="Calibri"/>
      <family val="2"/>
      <scheme val="minor"/>
    </font>
    <font>
      <name val="Arial"/>
      <sz val="8.0"/>
    </font>
    <font>
      <name val="Arial"/>
      <sz val="8.0"/>
      <b val="true"/>
    </font>
    <font>
      <name val="Arial"/>
      <sz val="8.0"/>
    </font>
    <font>
      <name val="Arial"/>
      <sz val="8.0"/>
      <b val="true"/>
    </font>
    <font>
      <name val="Arial"/>
      <sz val="8.0"/>
    </font>
    <font>
      <name val="Arial"/>
      <sz val="8.0"/>
      <b val="true"/>
    </font>
  </fonts>
  <fills count="16">
    <fill>
      <patternFill patternType="none"/>
    </fill>
    <fill>
      <patternFill patternType="darkGray"/>
    </fill>
    <fill>
      <patternFill patternType="none">
        <fgColor rgb="EFF1DB"/>
      </patternFill>
    </fill>
    <fill>
      <patternFill patternType="solid">
        <fgColor rgb="EFF1DB"/>
      </patternFill>
    </fill>
    <fill>
      <patternFill patternType="none">
        <fgColor rgb="E2EFDA"/>
      </patternFill>
    </fill>
    <fill>
      <patternFill patternType="solid">
        <fgColor rgb="E2EFDA"/>
      </patternFill>
    </fill>
    <fill>
      <patternFill patternType="none">
        <fgColor rgb="F8CBAD"/>
      </patternFill>
    </fill>
    <fill>
      <patternFill patternType="solid">
        <fgColor rgb="F8CBAD"/>
      </patternFill>
    </fill>
    <fill>
      <patternFill patternType="none">
        <fgColor rgb="BDD7EE"/>
      </patternFill>
    </fill>
    <fill>
      <patternFill patternType="solid">
        <fgColor rgb="BDD7EE"/>
      </patternFill>
    </fill>
    <fill>
      <patternFill patternType="none">
        <bgColor indexed="22"/>
      </patternFill>
    </fill>
    <fill>
      <patternFill patternType="none">
        <fgColor indexed="22"/>
        <bgColor indexed="22"/>
      </patternFill>
    </fill>
    <fill>
      <patternFill patternType="solid">
        <fgColor indexed="22"/>
        <bgColor indexed="22"/>
      </patternFill>
    </fill>
    <fill>
      <patternFill patternType="none">
        <bgColor indexed="55"/>
      </patternFill>
    </fill>
    <fill>
      <patternFill patternType="none">
        <fgColor indexed="55"/>
        <bgColor indexed="55"/>
      </patternFill>
    </fill>
    <fill>
      <patternFill patternType="solid">
        <fgColor indexed="55"/>
        <bgColor indexed="55"/>
      </patternFill>
    </fill>
  </fills>
  <borders count="5">
    <border>
      <left/>
      <right/>
      <top/>
      <bottom/>
      <diagonal/>
    </border>
    <border>
      <right style="thin"/>
    </border>
    <border>
      <left style="thin"/>
      <right style="thin"/>
    </border>
    <border>
      <left style="thin"/>
      <right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true" applyAlignment="true">
      <alignment wrapText="true" vertical="top"/>
    </xf>
    <xf numFmtId="0" fontId="2" fillId="0" borderId="0" xfId="0" applyFont="true" applyAlignment="true">
      <alignment wrapText="true" vertical="top"/>
    </xf>
    <xf numFmtId="0" fontId="1" fillId="3" borderId="0" xfId="0" applyFont="true" applyAlignment="true" applyFill="true">
      <alignment wrapText="true" vertical="top" horizontal="justify"/>
    </xf>
    <xf numFmtId="0" fontId="1" fillId="5" borderId="0" xfId="0" applyFont="true" applyAlignment="true" applyFill="true">
      <alignment wrapText="true" vertical="top" horizontal="justify"/>
    </xf>
    <xf numFmtId="0" fontId="1" fillId="7" borderId="0" xfId="0" applyFont="true" applyAlignment="true" applyFill="true">
      <alignment wrapText="true" vertical="top" horizontal="justify"/>
    </xf>
    <xf numFmtId="0" fontId="1" fillId="9" borderId="0" xfId="0" applyFont="true" applyAlignment="true" applyFill="true">
      <alignment wrapText="true" vertical="top" horizontal="justify"/>
    </xf>
    <xf numFmtId="49" fontId="1" fillId="0" borderId="0" xfId="0" applyFont="true" applyAlignment="true" applyNumberFormat="true">
      <alignment wrapText="true" vertical="top"/>
    </xf>
    <xf numFmtId="0" fontId="1" fillId="0" borderId="0" xfId="0" applyFont="true" applyAlignment="true" applyNumberFormat="true">
      <alignment wrapText="true" vertical="top"/>
    </xf>
    <xf numFmtId="164" fontId="1" fillId="0" borderId="0" xfId="0" applyFont="true" applyAlignment="true" applyNumberFormat="true">
      <alignment wrapText="true" vertical="top"/>
    </xf>
    <xf numFmtId="165" fontId="1" fillId="0" borderId="0" xfId="0" applyFont="true" applyAlignment="true" applyNumberFormat="true">
      <alignment wrapText="true" vertical="top"/>
    </xf>
    <xf numFmtId="0" fontId="2" fillId="12" borderId="4" xfId="0" applyFont="true" applyAlignment="true" applyBorder="true" applyFill="true">
      <alignment wrapText="true" vertical="top"/>
    </xf>
    <xf numFmtId="0" fontId="2" fillId="15" borderId="4" xfId="0" applyFont="true" applyAlignment="true" applyBorder="true" applyFill="true">
      <alignment wrapText="true" vertical="top"/>
    </xf>
    <xf numFmtId="0" fontId="2" fillId="12" borderId="4" xfId="0" applyFont="true" applyAlignment="true" applyBorder="true" applyFill="true">
      <alignment wrapText="true" vertical="top"/>
    </xf>
    <xf numFmtId="0" fontId="2" fillId="15" borderId="4" xfId="0" applyFont="true" applyAlignment="true" applyBorder="true" applyFill="true">
      <alignment wrapText="true" vertical="top"/>
    </xf>
    <xf numFmtId="0" fontId="2" fillId="0" borderId="4" xfId="0" applyFont="true" applyAlignment="true" applyBorder="true">
      <alignment wrapText="true" vertical="top"/>
    </xf>
    <xf numFmtId="0" fontId="3" fillId="0" borderId="0" xfId="0" applyFont="true" applyAlignment="true">
      <alignment wrapText="true" vertical="top"/>
    </xf>
    <xf numFmtId="0" fontId="4" fillId="0" borderId="0" xfId="0" applyFont="true" applyAlignment="true">
      <alignment wrapText="true" vertical="top"/>
    </xf>
    <xf numFmtId="0" fontId="3" fillId="3" borderId="0" xfId="0" applyFont="true" applyAlignment="true" applyFill="true">
      <alignment wrapText="true" vertical="top" horizontal="justify"/>
    </xf>
    <xf numFmtId="0" fontId="3" fillId="5" borderId="0" xfId="0" applyFont="true" applyAlignment="true" applyFill="true">
      <alignment wrapText="true" vertical="top" horizontal="justify"/>
    </xf>
    <xf numFmtId="0" fontId="3" fillId="7" borderId="0" xfId="0" applyFont="true" applyAlignment="true" applyFill="true">
      <alignment wrapText="true" vertical="top" horizontal="justify"/>
    </xf>
    <xf numFmtId="0" fontId="3" fillId="9" borderId="0" xfId="0" applyFont="true" applyAlignment="true" applyFill="true">
      <alignment wrapText="true" vertical="top" horizontal="justify"/>
    </xf>
    <xf numFmtId="49" fontId="3" fillId="0" borderId="0" xfId="0" applyFont="true" applyAlignment="true" applyNumberFormat="true">
      <alignment wrapText="true" vertical="top"/>
    </xf>
    <xf numFmtId="0" fontId="3" fillId="0" borderId="0" xfId="0" applyFont="true" applyAlignment="true" applyNumberFormat="true">
      <alignment wrapText="true" vertical="top"/>
    </xf>
    <xf numFmtId="164" fontId="3" fillId="0" borderId="0" xfId="0" applyFont="true" applyAlignment="true" applyNumberFormat="true">
      <alignment wrapText="true" vertical="top"/>
    </xf>
    <xf numFmtId="165" fontId="3" fillId="0" borderId="0" xfId="0" applyFont="true" applyAlignment="true" applyNumberFormat="true">
      <alignment wrapText="true" vertical="top"/>
    </xf>
    <xf numFmtId="0" fontId="4" fillId="12" borderId="4" xfId="0" applyFont="true" applyAlignment="true" applyBorder="true" applyFill="true">
      <alignment wrapText="true" vertical="top"/>
    </xf>
    <xf numFmtId="0" fontId="4" fillId="15" borderId="4" xfId="0" applyFont="true" applyAlignment="true" applyBorder="true" applyFill="true">
      <alignment wrapText="true" vertical="top"/>
    </xf>
    <xf numFmtId="0" fontId="4" fillId="12" borderId="4" xfId="0" applyFont="true" applyAlignment="true" applyBorder="true" applyFill="true">
      <alignment wrapText="true" vertical="top"/>
    </xf>
    <xf numFmtId="0" fontId="4" fillId="15" borderId="4" xfId="0" applyFont="true" applyAlignment="true" applyBorder="true" applyFill="true">
      <alignment wrapText="true" vertical="top"/>
    </xf>
    <xf numFmtId="0" fontId="4" fillId="0" borderId="4" xfId="0" applyFont="true" applyAlignment="true" applyBorder="true">
      <alignment wrapText="true" vertical="top"/>
    </xf>
    <xf numFmtId="0" fontId="5" fillId="0" borderId="0" xfId="0" applyFont="true" applyAlignment="true">
      <alignment wrapText="true" vertical="top"/>
    </xf>
    <xf numFmtId="0" fontId="6" fillId="0" borderId="0" xfId="0" applyFont="true" applyAlignment="true">
      <alignment wrapText="true" vertical="top"/>
    </xf>
    <xf numFmtId="0" fontId="5" fillId="3" borderId="0" xfId="0" applyFont="true" applyAlignment="true" applyFill="true">
      <alignment wrapText="true" vertical="top" horizontal="justify"/>
    </xf>
    <xf numFmtId="0" fontId="5" fillId="5" borderId="0" xfId="0" applyFont="true" applyAlignment="true" applyFill="true">
      <alignment wrapText="true" vertical="top" horizontal="justify"/>
    </xf>
    <xf numFmtId="0" fontId="5" fillId="7" borderId="0" xfId="0" applyFont="true" applyAlignment="true" applyFill="true">
      <alignment wrapText="true" vertical="top" horizontal="justify"/>
    </xf>
    <xf numFmtId="0" fontId="5" fillId="9" borderId="0" xfId="0" applyFont="true" applyAlignment="true" applyFill="true">
      <alignment wrapText="true" vertical="top" horizontal="justify"/>
    </xf>
    <xf numFmtId="49" fontId="5" fillId="0" borderId="0" xfId="0" applyFont="true" applyAlignment="true" applyNumberFormat="true">
      <alignment wrapText="true" vertical="top"/>
    </xf>
    <xf numFmtId="0" fontId="5" fillId="0" borderId="0" xfId="0" applyFont="true" applyAlignment="true" applyNumberFormat="true">
      <alignment wrapText="true" vertical="top"/>
    </xf>
    <xf numFmtId="164" fontId="5" fillId="0" borderId="0" xfId="0" applyFont="true" applyAlignment="true" applyNumberFormat="true">
      <alignment wrapText="true" vertical="top"/>
    </xf>
    <xf numFmtId="165" fontId="5" fillId="0" borderId="0" xfId="0" applyFont="true" applyAlignment="true" applyNumberFormat="true">
      <alignment wrapText="true" vertical="top"/>
    </xf>
    <xf numFmtId="0" fontId="6" fillId="12" borderId="4" xfId="0" applyFont="true" applyAlignment="true" applyBorder="true" applyFill="true">
      <alignment wrapText="true" vertical="top"/>
    </xf>
    <xf numFmtId="0" fontId="6" fillId="15" borderId="4" xfId="0" applyFont="true" applyAlignment="true" applyBorder="true" applyFill="true">
      <alignment wrapText="true" vertical="top"/>
    </xf>
    <xf numFmtId="0" fontId="6" fillId="12" borderId="4" xfId="0" applyFont="true" applyAlignment="true" applyBorder="true" applyFill="true">
      <alignment wrapText="true" vertical="top"/>
    </xf>
    <xf numFmtId="0" fontId="6" fillId="15" borderId="4" xfId="0" applyFont="true" applyAlignment="true" applyBorder="true" applyFill="true">
      <alignment wrapText="true" vertical="top"/>
    </xf>
    <xf numFmtId="0" fontId="6" fillId="0" borderId="4" xfId="0" applyFont="true" applyAlignment="true" applyBorder="true">
      <alignment wrapText="true" vertical="top"/>
    </xf>
  </cellXfs>
</styleSheet>
</file>

<file path=xl/_rels/workbook.xml.rels><?xml version="1.0" encoding="UTF-8" standalone="no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Relationship Id="rId5" Target="worksheets/sheet3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K637"/>
  <sheetViews>
    <sheetView workbookViewId="0" tabSelected="true">
      <pane ySplit="1.0" state="frozen" topLeftCell="A2" activePane="bottomLeft"/>
      <selection pane="bottomLeft"/>
    </sheetView>
  </sheetViews>
  <sheetFormatPr defaultRowHeight="15.0"/>
  <cols>
    <col min="1" max="1" width="19.53125" customWidth="true" hidden="true"/>
    <col min="2" max="2" width="19.53125" customWidth="true"/>
    <col min="3" max="3" width="19.53125" customWidth="true"/>
    <col min="4" max="4" width="19.53125" customWidth="true"/>
    <col min="5" max="5" width="19.53125" customWidth="true"/>
    <col min="6" max="6" width="19.53125" customWidth="true"/>
    <col min="7" max="7" width="19.53125" customWidth="true"/>
    <col min="8" max="8" width="19.53125" customWidth="true"/>
    <col min="9" max="9" width="19.53125" customWidth="true"/>
    <col min="10" max="10" width="19.53125" customWidth="true"/>
    <col min="11" max="11" width="19.53125" customWidth="true"/>
  </cols>
  <sheetData>
    <row r="1">
      <c r="A1" t="s" s="41">
        <v>2029</v>
      </c>
      <c r="B1" t="s" s="41">
        <v>5</v>
      </c>
      <c r="C1" t="s" s="44">
        <v>2030</v>
      </c>
      <c r="D1" t="s" s="44">
        <v>2031</v>
      </c>
      <c r="E1" t="s" s="44">
        <v>2032</v>
      </c>
      <c r="F1" t="s" s="44">
        <v>2033</v>
      </c>
      <c r="G1" t="s" s="44">
        <v>2034</v>
      </c>
      <c r="H1" t="s" s="44">
        <v>2035</v>
      </c>
      <c r="I1" t="s" s="44">
        <v>2036</v>
      </c>
      <c r="J1" t="s" s="44">
        <v>2037</v>
      </c>
      <c r="K1" t="s" s="44">
        <v>2038</v>
      </c>
    </row>
    <row r="2">
      <c r="A2" t="s">
        <v>2039</v>
      </c>
      <c r="B2" t="s">
        <v>13</v>
      </c>
      <c r="C2" s="39" t="n">
        <v>43769.0</v>
      </c>
      <c r="D2" t="s" s="37">
        <v>2040</v>
      </c>
      <c r="E2" t="s" s="37">
        <v>2041</v>
      </c>
      <c r="F2" t="s" s="37">
        <v>2028</v>
      </c>
      <c r="G2" t="n" s="38">
        <v>1.8738771236107E8</v>
      </c>
      <c r="H2" t="s">
        <v>1</v>
      </c>
      <c r="I2" t="s" s="37">
        <v>2028</v>
      </c>
      <c r="J2" t="s" s="37">
        <v>2028</v>
      </c>
      <c r="K2" t="s" s="37">
        <v>2028</v>
      </c>
    </row>
    <row r="3">
      <c r="A3" t="s" s="37">
        <v>2042</v>
      </c>
      <c r="B3" t="s" s="37">
        <v>23</v>
      </c>
      <c r="C3" s="39" t="n">
        <v>43769.0</v>
      </c>
      <c r="D3" t="s" s="37">
        <v>2040</v>
      </c>
      <c r="E3" t="s" s="37">
        <v>2041</v>
      </c>
      <c r="F3" t="s" s="37">
        <v>2028</v>
      </c>
      <c r="G3" t="n" s="38">
        <v>2349346.44867</v>
      </c>
      <c r="H3" t="s">
        <v>1</v>
      </c>
      <c r="I3" t="s" s="37">
        <v>2028</v>
      </c>
      <c r="J3" t="s" s="37">
        <v>2028</v>
      </c>
      <c r="K3" t="s" s="37">
        <v>2028</v>
      </c>
    </row>
    <row r="4">
      <c r="A4" t="s" s="37">
        <v>2043</v>
      </c>
      <c r="B4" t="s" s="37">
        <v>26</v>
      </c>
      <c r="C4" s="39" t="n">
        <v>43769.0</v>
      </c>
      <c r="D4" t="s" s="37">
        <v>2040</v>
      </c>
      <c r="E4" t="s" s="37">
        <v>2041</v>
      </c>
      <c r="F4" t="s" s="37">
        <v>2028</v>
      </c>
      <c r="G4" t="n" s="38">
        <v>2.9261005902401E8</v>
      </c>
      <c r="H4" t="s">
        <v>1</v>
      </c>
      <c r="I4" t="s" s="37">
        <v>2028</v>
      </c>
      <c r="J4" t="s" s="37">
        <v>2028</v>
      </c>
      <c r="K4" t="s" s="37">
        <v>2028</v>
      </c>
    </row>
    <row r="5">
      <c r="A5" t="s" s="37">
        <v>2044</v>
      </c>
      <c r="B5" t="s" s="37">
        <v>49</v>
      </c>
      <c r="C5" s="39" t="n">
        <v>43769.0</v>
      </c>
      <c r="D5" t="s" s="37">
        <v>2040</v>
      </c>
      <c r="E5" t="s" s="37">
        <v>2041</v>
      </c>
      <c r="F5" t="s" s="37">
        <v>2028</v>
      </c>
      <c r="G5" t="n" s="38">
        <v>1.2264692898393E9</v>
      </c>
      <c r="H5" t="s">
        <v>1</v>
      </c>
      <c r="I5" t="s" s="37">
        <v>2028</v>
      </c>
      <c r="J5" t="s" s="37">
        <v>2028</v>
      </c>
      <c r="K5" t="s" s="37">
        <v>2028</v>
      </c>
    </row>
    <row r="6">
      <c r="A6" t="s" s="37">
        <v>2045</v>
      </c>
      <c r="B6" t="s" s="37">
        <v>156</v>
      </c>
      <c r="C6" s="39" t="n">
        <v>43769.0</v>
      </c>
      <c r="D6" t="s" s="37">
        <v>2040</v>
      </c>
      <c r="E6" t="s" s="37">
        <v>2041</v>
      </c>
      <c r="F6" t="s" s="37">
        <v>2028</v>
      </c>
      <c r="G6" t="n" s="38">
        <v>1.16719485448319E9</v>
      </c>
      <c r="H6" t="s">
        <v>1</v>
      </c>
      <c r="I6" t="s" s="37">
        <v>2028</v>
      </c>
      <c r="J6" t="s" s="37">
        <v>2028</v>
      </c>
      <c r="K6" t="s" s="37">
        <v>2028</v>
      </c>
    </row>
    <row r="7">
      <c r="A7" t="s" s="37">
        <v>2046</v>
      </c>
      <c r="B7" t="s" s="37">
        <v>343</v>
      </c>
      <c r="C7" s="39" t="n">
        <v>43769.0</v>
      </c>
      <c r="D7" t="s" s="37">
        <v>2040</v>
      </c>
      <c r="E7" t="s" s="37">
        <v>2041</v>
      </c>
      <c r="F7" t="s" s="37">
        <v>2028</v>
      </c>
      <c r="G7" t="n" s="38">
        <v>2.7485052622729E8</v>
      </c>
      <c r="H7" t="s">
        <v>1</v>
      </c>
      <c r="I7" t="s" s="37">
        <v>2028</v>
      </c>
      <c r="J7" t="s" s="37">
        <v>2028</v>
      </c>
      <c r="K7" t="s" s="37">
        <v>2028</v>
      </c>
    </row>
    <row r="8">
      <c r="A8" t="s" s="37">
        <v>2047</v>
      </c>
      <c r="B8" t="s" s="37">
        <v>521</v>
      </c>
      <c r="C8" s="39" t="n">
        <v>43769.0</v>
      </c>
      <c r="D8" t="s" s="37">
        <v>2040</v>
      </c>
      <c r="E8" t="s" s="37">
        <v>2041</v>
      </c>
      <c r="F8" t="s" s="37">
        <v>2028</v>
      </c>
      <c r="G8" t="n" s="38">
        <v>7.9680544989084E8</v>
      </c>
      <c r="H8" t="s">
        <v>1</v>
      </c>
      <c r="I8" t="s" s="37">
        <v>2028</v>
      </c>
      <c r="J8" t="s" s="37">
        <v>2028</v>
      </c>
      <c r="K8" t="s" s="37">
        <v>2028</v>
      </c>
    </row>
    <row r="9">
      <c r="A9" t="s" s="37">
        <v>2048</v>
      </c>
      <c r="B9" t="s" s="37">
        <v>701</v>
      </c>
      <c r="C9" s="39" t="n">
        <v>43769.0</v>
      </c>
      <c r="D9" t="s" s="37">
        <v>2040</v>
      </c>
      <c r="E9" t="s" s="37">
        <v>2041</v>
      </c>
      <c r="F9" t="s" s="37">
        <v>2028</v>
      </c>
      <c r="G9" t="n" s="38">
        <v>1.04392324966254E9</v>
      </c>
      <c r="H9" t="s">
        <v>1</v>
      </c>
      <c r="I9" t="s" s="37">
        <v>2028</v>
      </c>
      <c r="J9" t="s" s="37">
        <v>2028</v>
      </c>
      <c r="K9" t="s" s="37">
        <v>2028</v>
      </c>
    </row>
    <row r="10">
      <c r="A10" t="s" s="37">
        <v>2049</v>
      </c>
      <c r="B10" t="s" s="37">
        <v>914</v>
      </c>
      <c r="C10" s="39" t="n">
        <v>43769.0</v>
      </c>
      <c r="D10" t="s" s="37">
        <v>2040</v>
      </c>
      <c r="E10" t="s" s="37">
        <v>2041</v>
      </c>
      <c r="F10" t="s" s="37">
        <v>2028</v>
      </c>
      <c r="G10" t="n" s="38">
        <v>1.23948000825597E9</v>
      </c>
      <c r="H10" t="s">
        <v>1</v>
      </c>
      <c r="I10" t="s" s="37">
        <v>2028</v>
      </c>
      <c r="J10" t="s" s="37">
        <v>2028</v>
      </c>
      <c r="K10" t="s" s="37">
        <v>2028</v>
      </c>
    </row>
    <row r="11">
      <c r="A11" t="s" s="37">
        <v>2050</v>
      </c>
      <c r="B11" t="s" s="37">
        <v>1222</v>
      </c>
      <c r="C11" s="39" t="n">
        <v>43769.0</v>
      </c>
      <c r="D11" t="s" s="37">
        <v>2040</v>
      </c>
      <c r="E11" t="s" s="37">
        <v>2041</v>
      </c>
      <c r="F11" t="s" s="37">
        <v>2028</v>
      </c>
      <c r="G11" t="n" s="38">
        <v>7.6770256639856E8</v>
      </c>
      <c r="H11" t="s">
        <v>1</v>
      </c>
      <c r="I11" t="s" s="37">
        <v>2028</v>
      </c>
      <c r="J11" t="s" s="37">
        <v>2028</v>
      </c>
      <c r="K11" t="s" s="37">
        <v>2028</v>
      </c>
    </row>
    <row r="12">
      <c r="A12" t="s" s="37">
        <v>2051</v>
      </c>
      <c r="B12" t="s" s="37">
        <v>1345</v>
      </c>
      <c r="C12" s="39" t="n">
        <v>43769.0</v>
      </c>
      <c r="D12" t="s" s="37">
        <v>2040</v>
      </c>
      <c r="E12" t="s" s="37">
        <v>2041</v>
      </c>
      <c r="F12" t="s" s="37">
        <v>2028</v>
      </c>
      <c r="G12" t="n" s="38">
        <v>5.746607048400401E8</v>
      </c>
      <c r="H12" t="s">
        <v>1</v>
      </c>
      <c r="I12" t="s" s="37">
        <v>2028</v>
      </c>
      <c r="J12" t="s" s="37">
        <v>2028</v>
      </c>
      <c r="K12" t="s" s="37">
        <v>2028</v>
      </c>
    </row>
    <row r="13">
      <c r="A13" t="s" s="37">
        <v>2052</v>
      </c>
      <c r="B13" t="s" s="37">
        <v>1514</v>
      </c>
      <c r="C13" s="39" t="n">
        <v>43769.0</v>
      </c>
      <c r="D13" t="s" s="37">
        <v>2040</v>
      </c>
      <c r="E13" t="s" s="37">
        <v>2041</v>
      </c>
      <c r="F13" t="s" s="37">
        <v>2028</v>
      </c>
      <c r="G13" t="n" s="38">
        <v>3.85044803637E8</v>
      </c>
      <c r="H13" t="s">
        <v>1</v>
      </c>
      <c r="I13" t="s" s="37">
        <v>2028</v>
      </c>
      <c r="J13" t="s" s="37">
        <v>2028</v>
      </c>
      <c r="K13" t="s" s="37">
        <v>2028</v>
      </c>
    </row>
    <row r="14">
      <c r="A14" t="s" s="37">
        <v>2053</v>
      </c>
      <c r="B14" t="s" s="37">
        <v>1666</v>
      </c>
      <c r="C14" s="39" t="n">
        <v>43769.0</v>
      </c>
      <c r="D14" t="s" s="37">
        <v>2040</v>
      </c>
      <c r="E14" t="s" s="37">
        <v>2041</v>
      </c>
      <c r="F14" t="s" s="37">
        <v>2028</v>
      </c>
      <c r="G14" t="n" s="38">
        <v>1.59702878722478E9</v>
      </c>
      <c r="H14" t="s">
        <v>1</v>
      </c>
      <c r="I14" t="s" s="37">
        <v>2028</v>
      </c>
      <c r="J14" t="s" s="37">
        <v>2028</v>
      </c>
      <c r="K14" t="s" s="37">
        <v>2028</v>
      </c>
    </row>
    <row r="15">
      <c r="A15" t="s" s="37">
        <v>2054</v>
      </c>
      <c r="B15" t="s" s="37">
        <v>1843</v>
      </c>
      <c r="C15" s="39" t="n">
        <v>43769.0</v>
      </c>
      <c r="D15" t="s" s="37">
        <v>2040</v>
      </c>
      <c r="E15" t="s" s="37">
        <v>2041</v>
      </c>
      <c r="F15" t="s" s="37">
        <v>2028</v>
      </c>
      <c r="G15" t="n" s="38">
        <v>1.79560709718299E9</v>
      </c>
      <c r="H15" t="s">
        <v>1</v>
      </c>
      <c r="I15" t="s" s="37">
        <v>2028</v>
      </c>
      <c r="J15" t="s" s="37">
        <v>2028</v>
      </c>
      <c r="K15" t="s" s="37">
        <v>2028</v>
      </c>
    </row>
    <row r="16">
      <c r="A16" t="s" s="37">
        <v>2055</v>
      </c>
      <c r="B16" t="s" s="37">
        <v>2005</v>
      </c>
      <c r="C16" s="39" t="n">
        <v>43769.0</v>
      </c>
      <c r="D16" t="s" s="37">
        <v>2040</v>
      </c>
      <c r="E16" t="s" s="37">
        <v>2041</v>
      </c>
      <c r="F16" t="s" s="37">
        <v>2028</v>
      </c>
      <c r="G16" t="n" s="38">
        <v>2.9615789648484E8</v>
      </c>
      <c r="H16" t="s">
        <v>1</v>
      </c>
      <c r="I16" t="s" s="37">
        <v>2028</v>
      </c>
      <c r="J16" t="s" s="37">
        <v>2028</v>
      </c>
      <c r="K16" t="s" s="37">
        <v>2028</v>
      </c>
    </row>
    <row r="17">
      <c r="A17" t="s" s="37">
        <v>2056</v>
      </c>
      <c r="B17" t="s" s="37">
        <v>2013</v>
      </c>
      <c r="C17" s="39" t="n">
        <v>43769.0</v>
      </c>
      <c r="D17" t="s" s="37">
        <v>2040</v>
      </c>
      <c r="E17" t="s" s="37">
        <v>2041</v>
      </c>
      <c r="F17" t="s" s="37">
        <v>2028</v>
      </c>
      <c r="G17" t="n" s="38">
        <v>6763395.08468</v>
      </c>
      <c r="H17" t="s">
        <v>1</v>
      </c>
      <c r="I17" t="s" s="37">
        <v>2028</v>
      </c>
      <c r="J17" t="s" s="37">
        <v>2028</v>
      </c>
      <c r="K17" t="s" s="37">
        <v>2028</v>
      </c>
    </row>
    <row r="18">
      <c r="A18" t="s" s="37">
        <v>2057</v>
      </c>
      <c r="B18" t="s" s="37">
        <v>2014</v>
      </c>
      <c r="C18" s="39" t="n">
        <v>43769.0</v>
      </c>
      <c r="D18" t="s" s="37">
        <v>2040</v>
      </c>
      <c r="E18" t="s" s="37">
        <v>2041</v>
      </c>
      <c r="F18" t="s" s="37">
        <v>2028</v>
      </c>
      <c r="G18" t="n" s="38">
        <v>724789.3718000001</v>
      </c>
      <c r="H18" t="s">
        <v>1</v>
      </c>
      <c r="I18" t="s" s="37">
        <v>2028</v>
      </c>
      <c r="J18" t="s" s="37">
        <v>2028</v>
      </c>
      <c r="K18" t="s" s="37">
        <v>2028</v>
      </c>
    </row>
    <row r="19">
      <c r="A19" t="s" s="37">
        <v>2058</v>
      </c>
      <c r="B19" t="s" s="37">
        <v>2017</v>
      </c>
      <c r="C19" s="39" t="n">
        <v>43769.0</v>
      </c>
      <c r="D19" t="s" s="37">
        <v>2040</v>
      </c>
      <c r="E19" t="s" s="37">
        <v>2041</v>
      </c>
      <c r="F19" t="s" s="37">
        <v>2028</v>
      </c>
      <c r="G19" t="n" s="38">
        <v>2.8478082926319003E8</v>
      </c>
      <c r="H19" t="s">
        <v>1</v>
      </c>
      <c r="I19" t="s" s="37">
        <v>2028</v>
      </c>
      <c r="J19" t="s" s="37">
        <v>2028</v>
      </c>
      <c r="K19" t="s" s="37">
        <v>2028</v>
      </c>
    </row>
    <row r="20">
      <c r="A20" t="s" s="37">
        <v>2059</v>
      </c>
      <c r="B20" t="s" s="37">
        <v>2020</v>
      </c>
      <c r="C20" s="39" t="n">
        <v>43769.0</v>
      </c>
      <c r="D20" t="s" s="37">
        <v>2040</v>
      </c>
      <c r="E20" t="s" s="37">
        <v>2041</v>
      </c>
      <c r="F20" t="s" s="37">
        <v>2028</v>
      </c>
      <c r="G20" t="n" s="38">
        <v>724789.3718000001</v>
      </c>
      <c r="H20" t="s">
        <v>1</v>
      </c>
      <c r="I20" t="s" s="37">
        <v>2028</v>
      </c>
      <c r="J20" t="s" s="37">
        <v>2028</v>
      </c>
      <c r="K20" t="s" s="37">
        <v>2028</v>
      </c>
    </row>
    <row r="21">
      <c r="A21" t="s" s="37">
        <v>2060</v>
      </c>
      <c r="B21" t="s" s="37">
        <v>2021</v>
      </c>
      <c r="C21" s="39" t="n">
        <v>43769.0</v>
      </c>
      <c r="D21" t="s" s="37">
        <v>2040</v>
      </c>
      <c r="E21" t="s" s="37">
        <v>2041</v>
      </c>
      <c r="F21" t="s" s="37">
        <v>2028</v>
      </c>
      <c r="G21" t="n" s="38">
        <v>7.292850655090001E7</v>
      </c>
      <c r="H21" t="s">
        <v>1</v>
      </c>
      <c r="I21" t="s" s="37">
        <v>2028</v>
      </c>
      <c r="J21" t="s" s="37">
        <v>2028</v>
      </c>
      <c r="K21" t="s" s="37">
        <v>2028</v>
      </c>
    </row>
    <row r="22">
      <c r="A22" t="s" s="37">
        <v>2061</v>
      </c>
      <c r="B22" t="s" s="37">
        <v>156</v>
      </c>
      <c r="C22" s="39" t="n">
        <v>43890.0</v>
      </c>
      <c r="D22" t="s" s="37">
        <v>2062</v>
      </c>
      <c r="E22" t="s" s="37">
        <v>2063</v>
      </c>
      <c r="F22" t="s" s="37">
        <v>2063</v>
      </c>
      <c r="G22" t="n" s="38">
        <v>1810353.8709999998</v>
      </c>
      <c r="H22" t="s">
        <v>1</v>
      </c>
      <c r="I22" t="s" s="37">
        <v>2028</v>
      </c>
      <c r="J22" t="s" s="37">
        <v>2028</v>
      </c>
      <c r="K22" t="s" s="37">
        <v>2028</v>
      </c>
    </row>
    <row r="23">
      <c r="A23" t="s" s="37">
        <v>2064</v>
      </c>
      <c r="B23" t="s" s="37">
        <v>156</v>
      </c>
      <c r="C23" s="39" t="n">
        <v>43921.0</v>
      </c>
      <c r="D23" t="s" s="37">
        <v>2062</v>
      </c>
      <c r="E23" t="s" s="37">
        <v>2063</v>
      </c>
      <c r="F23" t="s" s="37">
        <v>2063</v>
      </c>
      <c r="G23" t="n" s="38">
        <v>3643277.713</v>
      </c>
      <c r="H23" t="s">
        <v>1</v>
      </c>
      <c r="I23" t="s" s="37">
        <v>2028</v>
      </c>
      <c r="J23" t="s" s="37">
        <v>2028</v>
      </c>
      <c r="K23" t="s" s="37">
        <v>2028</v>
      </c>
    </row>
    <row r="24">
      <c r="A24" t="s" s="37">
        <v>2065</v>
      </c>
      <c r="B24" t="s" s="37">
        <v>156</v>
      </c>
      <c r="C24" s="39" t="n">
        <v>43951.0</v>
      </c>
      <c r="D24" t="s" s="37">
        <v>2062</v>
      </c>
      <c r="E24" t="s" s="37">
        <v>2063</v>
      </c>
      <c r="F24" t="s" s="37">
        <v>2063</v>
      </c>
      <c r="G24" t="n" s="38">
        <v>294803.075</v>
      </c>
      <c r="H24" t="s">
        <v>1</v>
      </c>
      <c r="I24" t="s" s="37">
        <v>2028</v>
      </c>
      <c r="J24" t="s" s="37">
        <v>2028</v>
      </c>
      <c r="K24" t="s" s="37">
        <v>2028</v>
      </c>
    </row>
    <row r="25">
      <c r="A25" t="s" s="37">
        <v>2066</v>
      </c>
      <c r="B25" t="s" s="37">
        <v>156</v>
      </c>
      <c r="C25" s="39" t="n">
        <v>43982.0</v>
      </c>
      <c r="D25" t="s" s="37">
        <v>2062</v>
      </c>
      <c r="E25" t="s" s="37">
        <v>2063</v>
      </c>
      <c r="F25" t="s" s="37">
        <v>2063</v>
      </c>
      <c r="G25" t="n" s="38">
        <v>1353297.2799999998</v>
      </c>
      <c r="H25" t="s">
        <v>1</v>
      </c>
      <c r="I25" t="s" s="37">
        <v>2028</v>
      </c>
      <c r="J25" t="s" s="37">
        <v>2028</v>
      </c>
      <c r="K25" t="s" s="37">
        <v>2028</v>
      </c>
    </row>
    <row r="26">
      <c r="A26" t="s" s="37">
        <v>2067</v>
      </c>
      <c r="B26" t="s" s="37">
        <v>343</v>
      </c>
      <c r="C26" s="39" t="n">
        <v>43982.0</v>
      </c>
      <c r="D26" t="s" s="37">
        <v>2062</v>
      </c>
      <c r="E26" t="s" s="37">
        <v>2063</v>
      </c>
      <c r="F26" t="s" s="37">
        <v>2063</v>
      </c>
      <c r="G26" t="n" s="38">
        <v>0.0</v>
      </c>
      <c r="H26" t="s">
        <v>1</v>
      </c>
      <c r="I26" t="s" s="37">
        <v>2028</v>
      </c>
      <c r="J26" t="s" s="37">
        <v>2028</v>
      </c>
      <c r="K26" t="s" s="37">
        <v>2028</v>
      </c>
    </row>
    <row r="27">
      <c r="A27" t="s" s="37">
        <v>2068</v>
      </c>
      <c r="B27" t="s" s="37">
        <v>521</v>
      </c>
      <c r="C27" s="39" t="n">
        <v>43982.0</v>
      </c>
      <c r="D27" t="s" s="37">
        <v>2062</v>
      </c>
      <c r="E27" t="s" s="37">
        <v>2063</v>
      </c>
      <c r="F27" t="s" s="37">
        <v>2063</v>
      </c>
      <c r="G27" t="n" s="38">
        <v>0.0</v>
      </c>
      <c r="H27" t="s">
        <v>1</v>
      </c>
      <c r="I27" t="s" s="37">
        <v>2028</v>
      </c>
      <c r="J27" t="s" s="37">
        <v>2028</v>
      </c>
      <c r="K27" t="s" s="37">
        <v>2028</v>
      </c>
    </row>
    <row r="28">
      <c r="A28" t="s" s="37">
        <v>2069</v>
      </c>
      <c r="B28" t="s" s="37">
        <v>701</v>
      </c>
      <c r="C28" s="39" t="n">
        <v>43982.0</v>
      </c>
      <c r="D28" t="s" s="37">
        <v>2062</v>
      </c>
      <c r="E28" t="s" s="37">
        <v>2063</v>
      </c>
      <c r="F28" t="s" s="37">
        <v>2063</v>
      </c>
      <c r="G28" t="n" s="38">
        <v>29072.61</v>
      </c>
      <c r="H28" t="s">
        <v>1</v>
      </c>
      <c r="I28" t="s" s="37">
        <v>2028</v>
      </c>
      <c r="J28" t="s" s="37">
        <v>2028</v>
      </c>
      <c r="K28" t="s" s="37">
        <v>2028</v>
      </c>
    </row>
    <row r="29">
      <c r="A29" t="s" s="37">
        <v>2070</v>
      </c>
      <c r="B29" t="s" s="37">
        <v>914</v>
      </c>
      <c r="C29" s="39" t="n">
        <v>43982.0</v>
      </c>
      <c r="D29" t="s" s="37">
        <v>2062</v>
      </c>
      <c r="E29" t="s" s="37">
        <v>2063</v>
      </c>
      <c r="F29" t="s" s="37">
        <v>2063</v>
      </c>
      <c r="G29" t="n" s="38">
        <v>0.0</v>
      </c>
      <c r="H29" t="s">
        <v>1</v>
      </c>
      <c r="I29" t="s" s="37">
        <v>2028</v>
      </c>
      <c r="J29" t="s" s="37">
        <v>2028</v>
      </c>
      <c r="K29" t="s" s="37">
        <v>2028</v>
      </c>
    </row>
    <row r="30">
      <c r="A30" t="s" s="37">
        <v>2071</v>
      </c>
      <c r="B30" t="s" s="37">
        <v>1222</v>
      </c>
      <c r="C30" s="39" t="n">
        <v>43982.0</v>
      </c>
      <c r="D30" t="s" s="37">
        <v>2062</v>
      </c>
      <c r="E30" t="s" s="37">
        <v>2063</v>
      </c>
      <c r="F30" t="s" s="37">
        <v>2063</v>
      </c>
      <c r="G30" t="n" s="38">
        <v>0.0</v>
      </c>
      <c r="H30" t="s">
        <v>1</v>
      </c>
      <c r="I30" t="s" s="37">
        <v>2028</v>
      </c>
      <c r="J30" t="s" s="37">
        <v>2028</v>
      </c>
      <c r="K30" t="s" s="37">
        <v>2028</v>
      </c>
    </row>
    <row r="31">
      <c r="A31" t="s" s="37">
        <v>2072</v>
      </c>
      <c r="B31" t="s" s="37">
        <v>1345</v>
      </c>
      <c r="C31" s="39" t="n">
        <v>43982.0</v>
      </c>
      <c r="D31" t="s" s="37">
        <v>2062</v>
      </c>
      <c r="E31" t="s" s="37">
        <v>2063</v>
      </c>
      <c r="F31" t="s" s="37">
        <v>2063</v>
      </c>
      <c r="G31" t="n" s="38">
        <v>0.0</v>
      </c>
      <c r="H31" t="s">
        <v>1</v>
      </c>
      <c r="I31" t="s" s="37">
        <v>2028</v>
      </c>
      <c r="J31" t="s" s="37">
        <v>2028</v>
      </c>
      <c r="K31" t="s" s="37">
        <v>2028</v>
      </c>
    </row>
    <row r="32">
      <c r="A32" t="s" s="37">
        <v>2073</v>
      </c>
      <c r="B32" t="s" s="37">
        <v>1514</v>
      </c>
      <c r="C32" s="39" t="n">
        <v>43982.0</v>
      </c>
      <c r="D32" t="s" s="37">
        <v>2062</v>
      </c>
      <c r="E32" t="s" s="37">
        <v>2063</v>
      </c>
      <c r="F32" t="s" s="37">
        <v>2063</v>
      </c>
      <c r="G32" t="n" s="38">
        <v>0.0</v>
      </c>
      <c r="H32" t="s">
        <v>1</v>
      </c>
      <c r="I32" t="s" s="37">
        <v>2028</v>
      </c>
      <c r="J32" t="s" s="37">
        <v>2028</v>
      </c>
      <c r="K32" t="s" s="37">
        <v>2028</v>
      </c>
    </row>
    <row r="33">
      <c r="A33" t="s" s="37">
        <v>2074</v>
      </c>
      <c r="B33" t="s" s="37">
        <v>1666</v>
      </c>
      <c r="C33" s="39" t="n">
        <v>43982.0</v>
      </c>
      <c r="D33" t="s" s="37">
        <v>2062</v>
      </c>
      <c r="E33" t="s" s="37">
        <v>2063</v>
      </c>
      <c r="F33" t="s" s="37">
        <v>2063</v>
      </c>
      <c r="G33" t="n" s="38">
        <v>0.0</v>
      </c>
      <c r="H33" t="s">
        <v>1</v>
      </c>
      <c r="I33" t="s" s="37">
        <v>2028</v>
      </c>
      <c r="J33" t="s" s="37">
        <v>2028</v>
      </c>
      <c r="K33" t="s" s="37">
        <v>2028</v>
      </c>
    </row>
    <row r="34">
      <c r="A34" t="s" s="37">
        <v>2075</v>
      </c>
      <c r="B34" t="s" s="37">
        <v>1843</v>
      </c>
      <c r="C34" s="39" t="n">
        <v>43982.0</v>
      </c>
      <c r="D34" t="s" s="37">
        <v>2062</v>
      </c>
      <c r="E34" t="s" s="37">
        <v>2063</v>
      </c>
      <c r="F34" t="s" s="37">
        <v>2063</v>
      </c>
      <c r="G34" t="n" s="38">
        <v>0.0</v>
      </c>
      <c r="H34" t="s">
        <v>1</v>
      </c>
      <c r="I34" t="s" s="37">
        <v>2028</v>
      </c>
      <c r="J34" t="s" s="37">
        <v>2028</v>
      </c>
      <c r="K34" t="s" s="37">
        <v>2028</v>
      </c>
    </row>
    <row r="35">
      <c r="A35" t="s" s="37">
        <v>2076</v>
      </c>
      <c r="B35" t="s" s="37">
        <v>156</v>
      </c>
      <c r="C35" s="39" t="n">
        <v>44012.0</v>
      </c>
      <c r="D35" t="s" s="37">
        <v>2062</v>
      </c>
      <c r="E35" t="s" s="37">
        <v>2063</v>
      </c>
      <c r="F35" t="s" s="37">
        <v>2063</v>
      </c>
      <c r="G35" t="n" s="38">
        <v>1977246.7099999997</v>
      </c>
      <c r="H35" t="s">
        <v>1</v>
      </c>
      <c r="I35" t="s" s="37">
        <v>2028</v>
      </c>
      <c r="J35" t="s" s="37">
        <v>2028</v>
      </c>
      <c r="K35" t="s" s="37">
        <v>2028</v>
      </c>
    </row>
    <row r="36">
      <c r="A36" t="s" s="37">
        <v>2077</v>
      </c>
      <c r="B36" t="s" s="37">
        <v>343</v>
      </c>
      <c r="C36" s="39" t="n">
        <v>44012.0</v>
      </c>
      <c r="D36" t="s" s="37">
        <v>2062</v>
      </c>
      <c r="E36" t="s" s="37">
        <v>2063</v>
      </c>
      <c r="F36" t="s" s="37">
        <v>2063</v>
      </c>
      <c r="G36" t="n" s="38">
        <v>0.0</v>
      </c>
      <c r="H36" t="s">
        <v>1</v>
      </c>
      <c r="I36" t="s" s="37">
        <v>2028</v>
      </c>
      <c r="J36" t="s" s="37">
        <v>2028</v>
      </c>
      <c r="K36" t="s" s="37">
        <v>2028</v>
      </c>
    </row>
    <row r="37">
      <c r="A37" t="s" s="37">
        <v>2078</v>
      </c>
      <c r="B37" t="s" s="37">
        <v>521</v>
      </c>
      <c r="C37" s="39" t="n">
        <v>44012.0</v>
      </c>
      <c r="D37" t="s" s="37">
        <v>2062</v>
      </c>
      <c r="E37" t="s" s="37">
        <v>2063</v>
      </c>
      <c r="F37" t="s" s="37">
        <v>2063</v>
      </c>
      <c r="G37" t="n" s="38">
        <v>0.0</v>
      </c>
      <c r="H37" t="s">
        <v>1</v>
      </c>
      <c r="I37" t="s" s="37">
        <v>2028</v>
      </c>
      <c r="J37" t="s" s="37">
        <v>2028</v>
      </c>
      <c r="K37" t="s" s="37">
        <v>2028</v>
      </c>
    </row>
    <row r="38">
      <c r="A38" t="s" s="37">
        <v>2079</v>
      </c>
      <c r="B38" t="s" s="37">
        <v>701</v>
      </c>
      <c r="C38" s="39" t="n">
        <v>44012.0</v>
      </c>
      <c r="D38" t="s" s="37">
        <v>2062</v>
      </c>
      <c r="E38" t="s" s="37">
        <v>2063</v>
      </c>
      <c r="F38" t="s" s="37">
        <v>2063</v>
      </c>
      <c r="G38" t="n" s="38">
        <v>4775157.25</v>
      </c>
      <c r="H38" t="s">
        <v>1</v>
      </c>
      <c r="I38" t="s" s="37">
        <v>2028</v>
      </c>
      <c r="J38" t="s" s="37">
        <v>2028</v>
      </c>
      <c r="K38" t="s" s="37">
        <v>2028</v>
      </c>
    </row>
    <row r="39">
      <c r="A39" t="s" s="37">
        <v>2080</v>
      </c>
      <c r="B39" t="s" s="37">
        <v>914</v>
      </c>
      <c r="C39" s="39" t="n">
        <v>44012.0</v>
      </c>
      <c r="D39" t="s" s="37">
        <v>2062</v>
      </c>
      <c r="E39" t="s" s="37">
        <v>2063</v>
      </c>
      <c r="F39" t="s" s="37">
        <v>2063</v>
      </c>
      <c r="G39" t="n" s="38">
        <v>0.0</v>
      </c>
      <c r="H39" t="s">
        <v>1</v>
      </c>
      <c r="I39" t="s" s="37">
        <v>2028</v>
      </c>
      <c r="J39" t="s" s="37">
        <v>2028</v>
      </c>
      <c r="K39" t="s" s="37">
        <v>2028</v>
      </c>
    </row>
    <row r="40">
      <c r="A40" t="s" s="37">
        <v>2081</v>
      </c>
      <c r="B40" t="s" s="37">
        <v>1222</v>
      </c>
      <c r="C40" s="39" t="n">
        <v>44012.0</v>
      </c>
      <c r="D40" t="s" s="37">
        <v>2062</v>
      </c>
      <c r="E40" t="s" s="37">
        <v>2063</v>
      </c>
      <c r="F40" t="s" s="37">
        <v>2063</v>
      </c>
      <c r="G40" t="n" s="38">
        <v>0.0</v>
      </c>
      <c r="H40" t="s">
        <v>1</v>
      </c>
      <c r="I40" t="s" s="37">
        <v>2028</v>
      </c>
      <c r="J40" t="s" s="37">
        <v>2028</v>
      </c>
      <c r="K40" t="s" s="37">
        <v>2028</v>
      </c>
    </row>
    <row r="41">
      <c r="A41" t="s" s="37">
        <v>2082</v>
      </c>
      <c r="B41" t="s" s="37">
        <v>1345</v>
      </c>
      <c r="C41" s="39" t="n">
        <v>44012.0</v>
      </c>
      <c r="D41" t="s" s="37">
        <v>2062</v>
      </c>
      <c r="E41" t="s" s="37">
        <v>2063</v>
      </c>
      <c r="F41" t="s" s="37">
        <v>2063</v>
      </c>
      <c r="G41" t="n" s="38">
        <v>0.0</v>
      </c>
      <c r="H41" t="s">
        <v>1</v>
      </c>
      <c r="I41" t="s" s="37">
        <v>2028</v>
      </c>
      <c r="J41" t="s" s="37">
        <v>2028</v>
      </c>
      <c r="K41" t="s" s="37">
        <v>2028</v>
      </c>
    </row>
    <row r="42">
      <c r="A42" t="s" s="37">
        <v>2083</v>
      </c>
      <c r="B42" t="s" s="37">
        <v>1514</v>
      </c>
      <c r="C42" s="39" t="n">
        <v>44012.0</v>
      </c>
      <c r="D42" t="s" s="37">
        <v>2062</v>
      </c>
      <c r="E42" t="s" s="37">
        <v>2063</v>
      </c>
      <c r="F42" t="s" s="37">
        <v>2063</v>
      </c>
      <c r="G42" t="n" s="38">
        <v>0.0</v>
      </c>
      <c r="H42" t="s">
        <v>1</v>
      </c>
      <c r="I42" t="s" s="37">
        <v>2028</v>
      </c>
      <c r="J42" t="s" s="37">
        <v>2028</v>
      </c>
      <c r="K42" t="s" s="37">
        <v>2028</v>
      </c>
    </row>
    <row r="43">
      <c r="A43" t="s" s="37">
        <v>2084</v>
      </c>
      <c r="B43" t="s" s="37">
        <v>1666</v>
      </c>
      <c r="C43" s="39" t="n">
        <v>44012.0</v>
      </c>
      <c r="D43" t="s" s="37">
        <v>2062</v>
      </c>
      <c r="E43" t="s" s="37">
        <v>2063</v>
      </c>
      <c r="F43" t="s" s="37">
        <v>2063</v>
      </c>
      <c r="G43" t="n" s="38">
        <v>0.0</v>
      </c>
      <c r="H43" t="s">
        <v>1</v>
      </c>
      <c r="I43" t="s" s="37">
        <v>2028</v>
      </c>
      <c r="J43" t="s" s="37">
        <v>2028</v>
      </c>
      <c r="K43" t="s" s="37">
        <v>2028</v>
      </c>
    </row>
    <row r="44">
      <c r="A44" t="s" s="37">
        <v>2085</v>
      </c>
      <c r="B44" t="s" s="37">
        <v>1843</v>
      </c>
      <c r="C44" s="39" t="n">
        <v>44012.0</v>
      </c>
      <c r="D44" t="s" s="37">
        <v>2062</v>
      </c>
      <c r="E44" t="s" s="37">
        <v>2063</v>
      </c>
      <c r="F44" t="s" s="37">
        <v>2063</v>
      </c>
      <c r="G44" t="n" s="38">
        <v>0.0</v>
      </c>
      <c r="H44" t="s">
        <v>1</v>
      </c>
      <c r="I44" t="s" s="37">
        <v>2028</v>
      </c>
      <c r="J44" t="s" s="37">
        <v>2028</v>
      </c>
      <c r="K44" t="s" s="37">
        <v>2028</v>
      </c>
    </row>
    <row r="45">
      <c r="A45" t="s" s="37">
        <v>2086</v>
      </c>
      <c r="B45" t="s" s="37">
        <v>156</v>
      </c>
      <c r="C45" s="39" t="n">
        <v>44043.0</v>
      </c>
      <c r="D45" t="s" s="37">
        <v>2062</v>
      </c>
      <c r="E45" t="s" s="37">
        <v>2063</v>
      </c>
      <c r="F45" t="s" s="37">
        <v>2063</v>
      </c>
      <c r="G45" t="n" s="38">
        <v>615212.8500000001</v>
      </c>
      <c r="H45" t="s">
        <v>1</v>
      </c>
      <c r="I45" t="s" s="37">
        <v>2028</v>
      </c>
      <c r="J45" t="s" s="37">
        <v>2028</v>
      </c>
      <c r="K45" t="s" s="37">
        <v>2028</v>
      </c>
    </row>
    <row r="46">
      <c r="A46" t="s" s="37">
        <v>2087</v>
      </c>
      <c r="B46" t="s" s="37">
        <v>343</v>
      </c>
      <c r="C46" s="39" t="n">
        <v>44043.0</v>
      </c>
      <c r="D46" t="s" s="37">
        <v>2062</v>
      </c>
      <c r="E46" t="s" s="37">
        <v>2063</v>
      </c>
      <c r="F46" t="s" s="37">
        <v>2063</v>
      </c>
      <c r="G46" t="n" s="38">
        <v>0.0</v>
      </c>
      <c r="H46" t="s">
        <v>1</v>
      </c>
      <c r="I46" t="s" s="37">
        <v>2028</v>
      </c>
      <c r="J46" t="s" s="37">
        <v>2028</v>
      </c>
      <c r="K46" t="s" s="37">
        <v>2028</v>
      </c>
    </row>
    <row r="47">
      <c r="A47" t="s" s="37">
        <v>2088</v>
      </c>
      <c r="B47" t="s" s="37">
        <v>521</v>
      </c>
      <c r="C47" s="39" t="n">
        <v>44043.0</v>
      </c>
      <c r="D47" t="s" s="37">
        <v>2062</v>
      </c>
      <c r="E47" t="s" s="37">
        <v>2063</v>
      </c>
      <c r="F47" t="s" s="37">
        <v>2063</v>
      </c>
      <c r="G47" t="n" s="38">
        <v>0.0</v>
      </c>
      <c r="H47" t="s">
        <v>1</v>
      </c>
      <c r="I47" t="s" s="37">
        <v>2028</v>
      </c>
      <c r="J47" t="s" s="37">
        <v>2028</v>
      </c>
      <c r="K47" t="s" s="37">
        <v>2028</v>
      </c>
    </row>
    <row r="48">
      <c r="A48" t="s" s="37">
        <v>2089</v>
      </c>
      <c r="B48" t="s" s="37">
        <v>701</v>
      </c>
      <c r="C48" s="39" t="n">
        <v>44043.0</v>
      </c>
      <c r="D48" t="s" s="37">
        <v>2062</v>
      </c>
      <c r="E48" t="s" s="37">
        <v>2063</v>
      </c>
      <c r="F48" t="s" s="37">
        <v>2063</v>
      </c>
      <c r="G48" t="n" s="38">
        <v>9271907.5</v>
      </c>
      <c r="H48" t="s">
        <v>1</v>
      </c>
      <c r="I48" t="s" s="37">
        <v>2028</v>
      </c>
      <c r="J48" t="s" s="37">
        <v>2028</v>
      </c>
      <c r="K48" t="s" s="37">
        <v>2028</v>
      </c>
    </row>
    <row r="49">
      <c r="A49" t="s" s="37">
        <v>2090</v>
      </c>
      <c r="B49" t="s" s="37">
        <v>914</v>
      </c>
      <c r="C49" s="39" t="n">
        <v>44043.0</v>
      </c>
      <c r="D49" t="s" s="37">
        <v>2062</v>
      </c>
      <c r="E49" t="s" s="37">
        <v>2063</v>
      </c>
      <c r="F49" t="s" s="37">
        <v>2063</v>
      </c>
      <c r="G49" t="n" s="38">
        <v>0.0</v>
      </c>
      <c r="H49" t="s">
        <v>1</v>
      </c>
      <c r="I49" t="s" s="37">
        <v>2028</v>
      </c>
      <c r="J49" t="s" s="37">
        <v>2028</v>
      </c>
      <c r="K49" t="s" s="37">
        <v>2028</v>
      </c>
    </row>
    <row r="50">
      <c r="A50" t="s" s="37">
        <v>2091</v>
      </c>
      <c r="B50" t="s" s="37">
        <v>1222</v>
      </c>
      <c r="C50" s="39" t="n">
        <v>44043.0</v>
      </c>
      <c r="D50" t="s" s="37">
        <v>2062</v>
      </c>
      <c r="E50" t="s" s="37">
        <v>2063</v>
      </c>
      <c r="F50" t="s" s="37">
        <v>2063</v>
      </c>
      <c r="G50" t="n" s="38">
        <v>0.0</v>
      </c>
      <c r="H50" t="s">
        <v>1</v>
      </c>
      <c r="I50" t="s" s="37">
        <v>2028</v>
      </c>
      <c r="J50" t="s" s="37">
        <v>2028</v>
      </c>
      <c r="K50" t="s" s="37">
        <v>2028</v>
      </c>
    </row>
    <row r="51">
      <c r="A51" t="s" s="37">
        <v>2092</v>
      </c>
      <c r="B51" t="s" s="37">
        <v>1345</v>
      </c>
      <c r="C51" s="39" t="n">
        <v>44043.0</v>
      </c>
      <c r="D51" t="s" s="37">
        <v>2062</v>
      </c>
      <c r="E51" t="s" s="37">
        <v>2063</v>
      </c>
      <c r="F51" t="s" s="37">
        <v>2063</v>
      </c>
      <c r="G51" t="n" s="38">
        <v>0.0</v>
      </c>
      <c r="H51" t="s">
        <v>1</v>
      </c>
      <c r="I51" t="s" s="37">
        <v>2028</v>
      </c>
      <c r="J51" t="s" s="37">
        <v>2028</v>
      </c>
      <c r="K51" t="s" s="37">
        <v>2028</v>
      </c>
    </row>
    <row r="52">
      <c r="A52" t="s" s="37">
        <v>2093</v>
      </c>
      <c r="B52" t="s" s="37">
        <v>1514</v>
      </c>
      <c r="C52" s="39" t="n">
        <v>44043.0</v>
      </c>
      <c r="D52" t="s" s="37">
        <v>2062</v>
      </c>
      <c r="E52" t="s" s="37">
        <v>2063</v>
      </c>
      <c r="F52" t="s" s="37">
        <v>2063</v>
      </c>
      <c r="G52" t="n" s="38">
        <v>0.0</v>
      </c>
      <c r="H52" t="s">
        <v>1</v>
      </c>
      <c r="I52" t="s" s="37">
        <v>2028</v>
      </c>
      <c r="J52" t="s" s="37">
        <v>2028</v>
      </c>
      <c r="K52" t="s" s="37">
        <v>2028</v>
      </c>
    </row>
    <row r="53">
      <c r="A53" t="s" s="37">
        <v>2094</v>
      </c>
      <c r="B53" t="s" s="37">
        <v>1666</v>
      </c>
      <c r="C53" s="39" t="n">
        <v>44043.0</v>
      </c>
      <c r="D53" t="s" s="37">
        <v>2062</v>
      </c>
      <c r="E53" t="s" s="37">
        <v>2063</v>
      </c>
      <c r="F53" t="s" s="37">
        <v>2063</v>
      </c>
      <c r="G53" t="n" s="38">
        <v>0.0</v>
      </c>
      <c r="H53" t="s">
        <v>1</v>
      </c>
      <c r="I53" t="s" s="37">
        <v>2028</v>
      </c>
      <c r="J53" t="s" s="37">
        <v>2028</v>
      </c>
      <c r="K53" t="s" s="37">
        <v>2028</v>
      </c>
    </row>
    <row r="54">
      <c r="A54" t="s" s="37">
        <v>2095</v>
      </c>
      <c r="B54" t="s" s="37">
        <v>1843</v>
      </c>
      <c r="C54" s="39" t="n">
        <v>44043.0</v>
      </c>
      <c r="D54" t="s" s="37">
        <v>2062</v>
      </c>
      <c r="E54" t="s" s="37">
        <v>2063</v>
      </c>
      <c r="F54" t="s" s="37">
        <v>2063</v>
      </c>
      <c r="G54" t="n" s="38">
        <v>0.0</v>
      </c>
      <c r="H54" t="s">
        <v>1</v>
      </c>
      <c r="I54" t="s" s="37">
        <v>2028</v>
      </c>
      <c r="J54" t="s" s="37">
        <v>2028</v>
      </c>
      <c r="K54" t="s" s="37">
        <v>2028</v>
      </c>
    </row>
    <row r="55">
      <c r="A55" t="s" s="37">
        <v>2096</v>
      </c>
      <c r="B55" t="s" s="37">
        <v>156</v>
      </c>
      <c r="C55" s="39" t="n">
        <v>44074.0</v>
      </c>
      <c r="D55" t="s" s="37">
        <v>2062</v>
      </c>
      <c r="E55" t="s" s="37">
        <v>2063</v>
      </c>
      <c r="F55" t="s" s="37">
        <v>2063</v>
      </c>
      <c r="G55" t="n" s="38">
        <v>3813741.979</v>
      </c>
      <c r="H55" t="s">
        <v>1</v>
      </c>
      <c r="I55" t="s" s="37">
        <v>2028</v>
      </c>
      <c r="J55" t="s" s="37">
        <v>2028</v>
      </c>
      <c r="K55" t="s" s="37">
        <v>2028</v>
      </c>
    </row>
    <row r="56">
      <c r="A56" t="s" s="37">
        <v>2097</v>
      </c>
      <c r="B56" t="s" s="37">
        <v>343</v>
      </c>
      <c r="C56" s="39" t="n">
        <v>44074.0</v>
      </c>
      <c r="D56" t="s" s="37">
        <v>2062</v>
      </c>
      <c r="E56" t="s" s="37">
        <v>2063</v>
      </c>
      <c r="F56" t="s" s="37">
        <v>2063</v>
      </c>
      <c r="G56" t="n" s="38">
        <v>283286.19</v>
      </c>
      <c r="H56" t="s">
        <v>1</v>
      </c>
      <c r="I56" t="s" s="37">
        <v>2028</v>
      </c>
      <c r="J56" t="s" s="37">
        <v>2028</v>
      </c>
      <c r="K56" t="s" s="37">
        <v>2028</v>
      </c>
    </row>
    <row r="57">
      <c r="A57" t="s" s="37">
        <v>2098</v>
      </c>
      <c r="B57" t="s" s="37">
        <v>521</v>
      </c>
      <c r="C57" s="39" t="n">
        <v>44074.0</v>
      </c>
      <c r="D57" t="s" s="37">
        <v>2062</v>
      </c>
      <c r="E57" t="s" s="37">
        <v>2063</v>
      </c>
      <c r="F57" t="s" s="37">
        <v>2063</v>
      </c>
      <c r="G57" t="n" s="38">
        <v>299369.61</v>
      </c>
      <c r="H57" t="s">
        <v>1</v>
      </c>
      <c r="I57" t="s" s="37">
        <v>2028</v>
      </c>
      <c r="J57" t="s" s="37">
        <v>2028</v>
      </c>
      <c r="K57" t="s" s="37">
        <v>2028</v>
      </c>
    </row>
    <row r="58">
      <c r="A58" t="s" s="37">
        <v>2099</v>
      </c>
      <c r="B58" t="s" s="37">
        <v>701</v>
      </c>
      <c r="C58" s="39" t="n">
        <v>44074.0</v>
      </c>
      <c r="D58" t="s" s="37">
        <v>2062</v>
      </c>
      <c r="E58" t="s" s="37">
        <v>2063</v>
      </c>
      <c r="F58" t="s" s="37">
        <v>2063</v>
      </c>
      <c r="G58" t="n" s="38">
        <v>9418451.92</v>
      </c>
      <c r="H58" t="s">
        <v>1</v>
      </c>
      <c r="I58" t="s" s="37">
        <v>2028</v>
      </c>
      <c r="J58" t="s" s="37">
        <v>2028</v>
      </c>
      <c r="K58" t="s" s="37">
        <v>2028</v>
      </c>
    </row>
    <row r="59">
      <c r="A59" t="s" s="37">
        <v>2100</v>
      </c>
      <c r="B59" t="s" s="37">
        <v>914</v>
      </c>
      <c r="C59" s="39" t="n">
        <v>44074.0</v>
      </c>
      <c r="D59" t="s" s="37">
        <v>2062</v>
      </c>
      <c r="E59" t="s" s="37">
        <v>2063</v>
      </c>
      <c r="F59" t="s" s="37">
        <v>2063</v>
      </c>
      <c r="G59" t="n" s="38">
        <v>1308589.08</v>
      </c>
      <c r="H59" t="s">
        <v>1</v>
      </c>
      <c r="I59" t="s" s="37">
        <v>2028</v>
      </c>
      <c r="J59" t="s" s="37">
        <v>2028</v>
      </c>
      <c r="K59" t="s" s="37">
        <v>2028</v>
      </c>
    </row>
    <row r="60">
      <c r="A60" t="s" s="37">
        <v>2101</v>
      </c>
      <c r="B60" t="s" s="37">
        <v>1222</v>
      </c>
      <c r="C60" s="39" t="n">
        <v>44074.0</v>
      </c>
      <c r="D60" t="s" s="37">
        <v>2062</v>
      </c>
      <c r="E60" t="s" s="37">
        <v>2063</v>
      </c>
      <c r="F60" t="s" s="37">
        <v>2063</v>
      </c>
      <c r="G60" t="n" s="38">
        <v>0.0</v>
      </c>
      <c r="H60" t="s">
        <v>1</v>
      </c>
      <c r="I60" t="s" s="37">
        <v>2028</v>
      </c>
      <c r="J60" t="s" s="37">
        <v>2028</v>
      </c>
      <c r="K60" t="s" s="37">
        <v>2028</v>
      </c>
    </row>
    <row r="61">
      <c r="A61" t="s" s="37">
        <v>2102</v>
      </c>
      <c r="B61" t="s" s="37">
        <v>1345</v>
      </c>
      <c r="C61" s="39" t="n">
        <v>44074.0</v>
      </c>
      <c r="D61" t="s" s="37">
        <v>2062</v>
      </c>
      <c r="E61" t="s" s="37">
        <v>2063</v>
      </c>
      <c r="F61" t="s" s="37">
        <v>2063</v>
      </c>
      <c r="G61" t="n" s="38">
        <v>0.0</v>
      </c>
      <c r="H61" t="s">
        <v>1</v>
      </c>
      <c r="I61" t="s" s="37">
        <v>2028</v>
      </c>
      <c r="J61" t="s" s="37">
        <v>2028</v>
      </c>
      <c r="K61" t="s" s="37">
        <v>2028</v>
      </c>
    </row>
    <row r="62">
      <c r="A62" t="s" s="37">
        <v>2103</v>
      </c>
      <c r="B62" t="s" s="37">
        <v>1514</v>
      </c>
      <c r="C62" s="39" t="n">
        <v>44074.0</v>
      </c>
      <c r="D62" t="s" s="37">
        <v>2062</v>
      </c>
      <c r="E62" t="s" s="37">
        <v>2063</v>
      </c>
      <c r="F62" t="s" s="37">
        <v>2063</v>
      </c>
      <c r="G62" t="n" s="38">
        <v>0.0</v>
      </c>
      <c r="H62" t="s">
        <v>1</v>
      </c>
      <c r="I62" t="s" s="37">
        <v>2028</v>
      </c>
      <c r="J62" t="s" s="37">
        <v>2028</v>
      </c>
      <c r="K62" t="s" s="37">
        <v>2028</v>
      </c>
    </row>
    <row r="63">
      <c r="A63" t="s" s="37">
        <v>2104</v>
      </c>
      <c r="B63" t="s" s="37">
        <v>1666</v>
      </c>
      <c r="C63" s="39" t="n">
        <v>44074.0</v>
      </c>
      <c r="D63" t="s" s="37">
        <v>2062</v>
      </c>
      <c r="E63" t="s" s="37">
        <v>2063</v>
      </c>
      <c r="F63" t="s" s="37">
        <v>2063</v>
      </c>
      <c r="G63" t="n" s="38">
        <v>0.0</v>
      </c>
      <c r="H63" t="s">
        <v>1</v>
      </c>
      <c r="I63" t="s" s="37">
        <v>2028</v>
      </c>
      <c r="J63" t="s" s="37">
        <v>2028</v>
      </c>
      <c r="K63" t="s" s="37">
        <v>2028</v>
      </c>
    </row>
    <row r="64">
      <c r="A64" t="s" s="37">
        <v>2105</v>
      </c>
      <c r="B64" t="s" s="37">
        <v>1843</v>
      </c>
      <c r="C64" s="39" t="n">
        <v>44074.0</v>
      </c>
      <c r="D64" t="s" s="37">
        <v>2062</v>
      </c>
      <c r="E64" t="s" s="37">
        <v>2063</v>
      </c>
      <c r="F64" t="s" s="37">
        <v>2063</v>
      </c>
      <c r="G64" t="n" s="38">
        <v>0.0</v>
      </c>
      <c r="H64" t="s">
        <v>1</v>
      </c>
      <c r="I64" t="s" s="37">
        <v>2028</v>
      </c>
      <c r="J64" t="s" s="37">
        <v>2028</v>
      </c>
      <c r="K64" t="s" s="37">
        <v>2028</v>
      </c>
    </row>
    <row r="65">
      <c r="A65" t="s" s="37">
        <v>2106</v>
      </c>
      <c r="B65" t="s" s="37">
        <v>156</v>
      </c>
      <c r="C65" s="39" t="n">
        <v>44104.0</v>
      </c>
      <c r="D65" t="s" s="37">
        <v>2062</v>
      </c>
      <c r="E65" t="s" s="37">
        <v>2063</v>
      </c>
      <c r="F65" t="s" s="37">
        <v>2063</v>
      </c>
      <c r="G65" t="n" s="38">
        <v>1.0793618079E7</v>
      </c>
      <c r="H65" t="s">
        <v>1</v>
      </c>
      <c r="I65" t="s" s="37">
        <v>2028</v>
      </c>
      <c r="J65" t="s" s="37">
        <v>2028</v>
      </c>
      <c r="K65" t="s" s="37">
        <v>2028</v>
      </c>
    </row>
    <row r="66">
      <c r="A66" t="s" s="37">
        <v>2107</v>
      </c>
      <c r="B66" t="s" s="37">
        <v>343</v>
      </c>
      <c r="C66" s="39" t="n">
        <v>44104.0</v>
      </c>
      <c r="D66" t="s" s="37">
        <v>2062</v>
      </c>
      <c r="E66" t="s" s="37">
        <v>2063</v>
      </c>
      <c r="F66" t="s" s="37">
        <v>2063</v>
      </c>
      <c r="G66" t="n" s="38">
        <v>1015744.73</v>
      </c>
      <c r="H66" t="s">
        <v>1</v>
      </c>
      <c r="I66" t="s" s="37">
        <v>2028</v>
      </c>
      <c r="J66" t="s" s="37">
        <v>2028</v>
      </c>
      <c r="K66" t="s" s="37">
        <v>2028</v>
      </c>
    </row>
    <row r="67">
      <c r="A67" t="s" s="37">
        <v>2108</v>
      </c>
      <c r="B67" t="s" s="37">
        <v>521</v>
      </c>
      <c r="C67" s="39" t="n">
        <v>44104.0</v>
      </c>
      <c r="D67" t="s" s="37">
        <v>2062</v>
      </c>
      <c r="E67" t="s" s="37">
        <v>2063</v>
      </c>
      <c r="F67" t="s" s="37">
        <v>2063</v>
      </c>
      <c r="G67" t="n" s="38">
        <v>135973.22</v>
      </c>
      <c r="H67" t="s">
        <v>1</v>
      </c>
      <c r="I67" t="s" s="37">
        <v>2028</v>
      </c>
      <c r="J67" t="s" s="37">
        <v>2028</v>
      </c>
      <c r="K67" t="s" s="37">
        <v>2028</v>
      </c>
    </row>
    <row r="68">
      <c r="A68" t="s" s="37">
        <v>2109</v>
      </c>
      <c r="B68" t="s" s="37">
        <v>701</v>
      </c>
      <c r="C68" s="39" t="n">
        <v>44104.0</v>
      </c>
      <c r="D68" t="s" s="37">
        <v>2062</v>
      </c>
      <c r="E68" t="s" s="37">
        <v>2063</v>
      </c>
      <c r="F68" t="s" s="37">
        <v>2063</v>
      </c>
      <c r="G68" t="n" s="38">
        <v>5192391.83</v>
      </c>
      <c r="H68" t="s">
        <v>1</v>
      </c>
      <c r="I68" t="s" s="37">
        <v>2028</v>
      </c>
      <c r="J68" t="s" s="37">
        <v>2028</v>
      </c>
      <c r="K68" t="s" s="37">
        <v>2028</v>
      </c>
    </row>
    <row r="69">
      <c r="A69" t="s" s="37">
        <v>2110</v>
      </c>
      <c r="B69" t="s" s="37">
        <v>914</v>
      </c>
      <c r="C69" s="39" t="n">
        <v>44104.0</v>
      </c>
      <c r="D69" t="s" s="37">
        <v>2062</v>
      </c>
      <c r="E69" t="s" s="37">
        <v>2063</v>
      </c>
      <c r="F69" t="s" s="37">
        <v>2063</v>
      </c>
      <c r="G69" t="n" s="38">
        <v>4199822.38</v>
      </c>
      <c r="H69" t="s">
        <v>1</v>
      </c>
      <c r="I69" t="s" s="37">
        <v>2028</v>
      </c>
      <c r="J69" t="s" s="37">
        <v>2028</v>
      </c>
      <c r="K69" t="s" s="37">
        <v>2028</v>
      </c>
    </row>
    <row r="70">
      <c r="A70" t="s" s="37">
        <v>2111</v>
      </c>
      <c r="B70" t="s" s="37">
        <v>1222</v>
      </c>
      <c r="C70" s="39" t="n">
        <v>44104.0</v>
      </c>
      <c r="D70" t="s" s="37">
        <v>2062</v>
      </c>
      <c r="E70" t="s" s="37">
        <v>2063</v>
      </c>
      <c r="F70" t="s" s="37">
        <v>2063</v>
      </c>
      <c r="G70" t="n" s="38">
        <v>0.0</v>
      </c>
      <c r="H70" t="s">
        <v>1</v>
      </c>
      <c r="I70" t="s" s="37">
        <v>2028</v>
      </c>
      <c r="J70" t="s" s="37">
        <v>2028</v>
      </c>
      <c r="K70" t="s" s="37">
        <v>2028</v>
      </c>
    </row>
    <row r="71">
      <c r="A71" t="s" s="37">
        <v>2112</v>
      </c>
      <c r="B71" t="s" s="37">
        <v>1345</v>
      </c>
      <c r="C71" s="39" t="n">
        <v>44104.0</v>
      </c>
      <c r="D71" t="s" s="37">
        <v>2062</v>
      </c>
      <c r="E71" t="s" s="37">
        <v>2063</v>
      </c>
      <c r="F71" t="s" s="37">
        <v>2063</v>
      </c>
      <c r="G71" t="n" s="38">
        <v>0.0</v>
      </c>
      <c r="H71" t="s">
        <v>1</v>
      </c>
      <c r="I71" t="s" s="37">
        <v>2028</v>
      </c>
      <c r="J71" t="s" s="37">
        <v>2028</v>
      </c>
      <c r="K71" t="s" s="37">
        <v>2028</v>
      </c>
    </row>
    <row r="72">
      <c r="A72" t="s" s="37">
        <v>2113</v>
      </c>
      <c r="B72" t="s" s="37">
        <v>1514</v>
      </c>
      <c r="C72" s="39" t="n">
        <v>44104.0</v>
      </c>
      <c r="D72" t="s" s="37">
        <v>2062</v>
      </c>
      <c r="E72" t="s" s="37">
        <v>2063</v>
      </c>
      <c r="F72" t="s" s="37">
        <v>2063</v>
      </c>
      <c r="G72" t="n" s="38">
        <v>0.0</v>
      </c>
      <c r="H72" t="s">
        <v>1</v>
      </c>
      <c r="I72" t="s" s="37">
        <v>2028</v>
      </c>
      <c r="J72" t="s" s="37">
        <v>2028</v>
      </c>
      <c r="K72" t="s" s="37">
        <v>2028</v>
      </c>
    </row>
    <row r="73">
      <c r="A73" t="s" s="37">
        <v>2114</v>
      </c>
      <c r="B73" t="s" s="37">
        <v>1666</v>
      </c>
      <c r="C73" s="39" t="n">
        <v>44104.0</v>
      </c>
      <c r="D73" t="s" s="37">
        <v>2062</v>
      </c>
      <c r="E73" t="s" s="37">
        <v>2063</v>
      </c>
      <c r="F73" t="s" s="37">
        <v>2063</v>
      </c>
      <c r="G73" t="n" s="38">
        <v>0.0</v>
      </c>
      <c r="H73" t="s">
        <v>1</v>
      </c>
      <c r="I73" t="s" s="37">
        <v>2028</v>
      </c>
      <c r="J73" t="s" s="37">
        <v>2028</v>
      </c>
      <c r="K73" t="s" s="37">
        <v>2028</v>
      </c>
    </row>
    <row r="74">
      <c r="A74" t="s" s="37">
        <v>2115</v>
      </c>
      <c r="B74" t="s" s="37">
        <v>1843</v>
      </c>
      <c r="C74" s="39" t="n">
        <v>44104.0</v>
      </c>
      <c r="D74" t="s" s="37">
        <v>2062</v>
      </c>
      <c r="E74" t="s" s="37">
        <v>2063</v>
      </c>
      <c r="F74" t="s" s="37">
        <v>2063</v>
      </c>
      <c r="G74" t="n" s="38">
        <v>0.0</v>
      </c>
      <c r="H74" t="s">
        <v>1</v>
      </c>
      <c r="I74" t="s" s="37">
        <v>2028</v>
      </c>
      <c r="J74" t="s" s="37">
        <v>2028</v>
      </c>
      <c r="K74" t="s" s="37">
        <v>2028</v>
      </c>
    </row>
    <row r="75">
      <c r="A75" t="s" s="37">
        <v>2116</v>
      </c>
      <c r="B75" t="s" s="37">
        <v>156</v>
      </c>
      <c r="C75" s="39" t="n">
        <v>44135.0</v>
      </c>
      <c r="D75" t="s" s="37">
        <v>2062</v>
      </c>
      <c r="E75" t="s" s="37">
        <v>2063</v>
      </c>
      <c r="F75" t="s" s="37">
        <v>2063</v>
      </c>
      <c r="G75" t="n" s="38">
        <v>6042825.13</v>
      </c>
      <c r="H75" t="s">
        <v>1</v>
      </c>
      <c r="I75" t="s" s="37">
        <v>2028</v>
      </c>
      <c r="J75" t="s" s="37">
        <v>2028</v>
      </c>
      <c r="K75" t="s" s="37">
        <v>2028</v>
      </c>
    </row>
    <row r="76">
      <c r="A76" t="s" s="37">
        <v>2117</v>
      </c>
      <c r="B76" t="s" s="37">
        <v>343</v>
      </c>
      <c r="C76" s="39" t="n">
        <v>44135.0</v>
      </c>
      <c r="D76" t="s" s="37">
        <v>2062</v>
      </c>
      <c r="E76" t="s" s="37">
        <v>2063</v>
      </c>
      <c r="F76" t="s" s="37">
        <v>2063</v>
      </c>
      <c r="G76" t="n" s="38">
        <v>5840461.47</v>
      </c>
      <c r="H76" t="s">
        <v>1</v>
      </c>
      <c r="I76" t="s" s="37">
        <v>2028</v>
      </c>
      <c r="J76" t="s" s="37">
        <v>2028</v>
      </c>
      <c r="K76" t="s" s="37">
        <v>2028</v>
      </c>
    </row>
    <row r="77">
      <c r="A77" t="s" s="37">
        <v>2118</v>
      </c>
      <c r="B77" t="s" s="37">
        <v>521</v>
      </c>
      <c r="C77" s="39" t="n">
        <v>44135.0</v>
      </c>
      <c r="D77" t="s" s="37">
        <v>2062</v>
      </c>
      <c r="E77" t="s" s="37">
        <v>2063</v>
      </c>
      <c r="F77" t="s" s="37">
        <v>2063</v>
      </c>
      <c r="G77" t="n" s="38">
        <v>999426.97</v>
      </c>
      <c r="H77" t="s">
        <v>1</v>
      </c>
      <c r="I77" t="s" s="37">
        <v>2028</v>
      </c>
      <c r="J77" t="s" s="37">
        <v>2028</v>
      </c>
      <c r="K77" t="s" s="37">
        <v>2028</v>
      </c>
    </row>
    <row r="78">
      <c r="A78" t="s" s="37">
        <v>2119</v>
      </c>
      <c r="B78" t="s" s="37">
        <v>701</v>
      </c>
      <c r="C78" s="39" t="n">
        <v>44135.0</v>
      </c>
      <c r="D78" t="s" s="37">
        <v>2062</v>
      </c>
      <c r="E78" t="s" s="37">
        <v>2063</v>
      </c>
      <c r="F78" t="s" s="37">
        <v>2063</v>
      </c>
      <c r="G78" t="n" s="38">
        <v>1.156761374E7</v>
      </c>
      <c r="H78" t="s">
        <v>1</v>
      </c>
      <c r="I78" t="s" s="37">
        <v>2028</v>
      </c>
      <c r="J78" t="s" s="37">
        <v>2028</v>
      </c>
      <c r="K78" t="s" s="37">
        <v>2028</v>
      </c>
    </row>
    <row r="79">
      <c r="A79" t="s" s="37">
        <v>2120</v>
      </c>
      <c r="B79" t="s" s="37">
        <v>914</v>
      </c>
      <c r="C79" s="39" t="n">
        <v>44135.0</v>
      </c>
      <c r="D79" t="s" s="37">
        <v>2062</v>
      </c>
      <c r="E79" t="s" s="37">
        <v>2063</v>
      </c>
      <c r="F79" t="s" s="37">
        <v>2063</v>
      </c>
      <c r="G79" t="n" s="38">
        <v>2622087.2</v>
      </c>
      <c r="H79" t="s">
        <v>1</v>
      </c>
      <c r="I79" t="s" s="37">
        <v>2028</v>
      </c>
      <c r="J79" t="s" s="37">
        <v>2028</v>
      </c>
      <c r="K79" t="s" s="37">
        <v>2028</v>
      </c>
    </row>
    <row r="80">
      <c r="A80" t="s" s="37">
        <v>2121</v>
      </c>
      <c r="B80" t="s" s="37">
        <v>1222</v>
      </c>
      <c r="C80" s="39" t="n">
        <v>44135.0</v>
      </c>
      <c r="D80" t="s" s="37">
        <v>2062</v>
      </c>
      <c r="E80" t="s" s="37">
        <v>2063</v>
      </c>
      <c r="F80" t="s" s="37">
        <v>2063</v>
      </c>
      <c r="G80" t="n" s="38">
        <v>616203.7200000001</v>
      </c>
      <c r="H80" t="s">
        <v>1</v>
      </c>
      <c r="I80" t="s" s="37">
        <v>2028</v>
      </c>
      <c r="J80" t="s" s="37">
        <v>2028</v>
      </c>
      <c r="K80" t="s" s="37">
        <v>2028</v>
      </c>
    </row>
    <row r="81">
      <c r="A81" t="s" s="37">
        <v>2122</v>
      </c>
      <c r="B81" t="s" s="37">
        <v>1345</v>
      </c>
      <c r="C81" s="39" t="n">
        <v>44135.0</v>
      </c>
      <c r="D81" t="s" s="37">
        <v>2062</v>
      </c>
      <c r="E81" t="s" s="37">
        <v>2063</v>
      </c>
      <c r="F81" t="s" s="37">
        <v>2063</v>
      </c>
      <c r="G81" t="n" s="38">
        <v>3968123.6400000006</v>
      </c>
      <c r="H81" t="s">
        <v>1</v>
      </c>
      <c r="I81" t="s" s="37">
        <v>2028</v>
      </c>
      <c r="J81" t="s" s="37">
        <v>2028</v>
      </c>
      <c r="K81" t="s" s="37">
        <v>2028</v>
      </c>
    </row>
    <row r="82">
      <c r="A82" t="s" s="37">
        <v>2123</v>
      </c>
      <c r="B82" t="s" s="37">
        <v>1514</v>
      </c>
      <c r="C82" s="39" t="n">
        <v>44135.0</v>
      </c>
      <c r="D82" t="s" s="37">
        <v>2062</v>
      </c>
      <c r="E82" t="s" s="37">
        <v>2063</v>
      </c>
      <c r="F82" t="s" s="37">
        <v>2063</v>
      </c>
      <c r="G82" t="n" s="38">
        <v>0.0</v>
      </c>
      <c r="H82" t="s">
        <v>1</v>
      </c>
      <c r="I82" t="s" s="37">
        <v>2028</v>
      </c>
      <c r="J82" t="s" s="37">
        <v>2028</v>
      </c>
      <c r="K82" t="s" s="37">
        <v>2028</v>
      </c>
    </row>
    <row r="83">
      <c r="A83" t="s" s="37">
        <v>2124</v>
      </c>
      <c r="B83" t="s" s="37">
        <v>1666</v>
      </c>
      <c r="C83" s="39" t="n">
        <v>44135.0</v>
      </c>
      <c r="D83" t="s" s="37">
        <v>2062</v>
      </c>
      <c r="E83" t="s" s="37">
        <v>2063</v>
      </c>
      <c r="F83" t="s" s="37">
        <v>2063</v>
      </c>
      <c r="G83" t="n" s="38">
        <v>0.0</v>
      </c>
      <c r="H83" t="s">
        <v>1</v>
      </c>
      <c r="I83" t="s" s="37">
        <v>2028</v>
      </c>
      <c r="J83" t="s" s="37">
        <v>2028</v>
      </c>
      <c r="K83" t="s" s="37">
        <v>2028</v>
      </c>
    </row>
    <row r="84">
      <c r="A84" t="s" s="37">
        <v>2125</v>
      </c>
      <c r="B84" t="s" s="37">
        <v>1843</v>
      </c>
      <c r="C84" s="39" t="n">
        <v>44135.0</v>
      </c>
      <c r="D84" t="s" s="37">
        <v>2062</v>
      </c>
      <c r="E84" t="s" s="37">
        <v>2063</v>
      </c>
      <c r="F84" t="s" s="37">
        <v>2063</v>
      </c>
      <c r="G84" t="n" s="38">
        <v>0.0</v>
      </c>
      <c r="H84" t="s">
        <v>1</v>
      </c>
      <c r="I84" t="s" s="37">
        <v>2028</v>
      </c>
      <c r="J84" t="s" s="37">
        <v>2028</v>
      </c>
      <c r="K84" t="s" s="37">
        <v>2028</v>
      </c>
    </row>
    <row r="85">
      <c r="A85" t="s" s="37">
        <v>2126</v>
      </c>
      <c r="B85" t="s" s="37">
        <v>156</v>
      </c>
      <c r="C85" s="39" t="n">
        <v>44165.0</v>
      </c>
      <c r="D85" t="s" s="37">
        <v>2062</v>
      </c>
      <c r="E85" t="s" s="37">
        <v>2063</v>
      </c>
      <c r="F85" t="s" s="37">
        <v>2063</v>
      </c>
      <c r="G85" t="n" s="38">
        <v>1.317351822E7</v>
      </c>
      <c r="H85" t="s">
        <v>1</v>
      </c>
      <c r="I85" t="s" s="37">
        <v>2028</v>
      </c>
      <c r="J85" t="s" s="37">
        <v>2028</v>
      </c>
      <c r="K85" t="s" s="37">
        <v>2028</v>
      </c>
    </row>
    <row r="86">
      <c r="A86" t="s" s="37">
        <v>2127</v>
      </c>
      <c r="B86" t="s" s="37">
        <v>343</v>
      </c>
      <c r="C86" s="39" t="n">
        <v>44165.0</v>
      </c>
      <c r="D86" t="s" s="37">
        <v>2062</v>
      </c>
      <c r="E86" t="s" s="37">
        <v>2063</v>
      </c>
      <c r="F86" t="s" s="37">
        <v>2063</v>
      </c>
      <c r="G86" t="n" s="38">
        <v>1476199.9</v>
      </c>
      <c r="H86" t="s">
        <v>1</v>
      </c>
      <c r="I86" t="s" s="37">
        <v>2028</v>
      </c>
      <c r="J86" t="s" s="37">
        <v>2028</v>
      </c>
      <c r="K86" t="s" s="37">
        <v>2028</v>
      </c>
    </row>
    <row r="87">
      <c r="A87" t="s" s="37">
        <v>2128</v>
      </c>
      <c r="B87" t="s" s="37">
        <v>521</v>
      </c>
      <c r="C87" s="39" t="n">
        <v>44165.0</v>
      </c>
      <c r="D87" t="s" s="37">
        <v>2062</v>
      </c>
      <c r="E87" t="s" s="37">
        <v>2063</v>
      </c>
      <c r="F87" t="s" s="37">
        <v>2063</v>
      </c>
      <c r="G87" t="n" s="38">
        <v>0.0</v>
      </c>
      <c r="H87" t="s">
        <v>1</v>
      </c>
      <c r="I87" t="s" s="37">
        <v>2028</v>
      </c>
      <c r="J87" t="s" s="37">
        <v>2028</v>
      </c>
      <c r="K87" t="s" s="37">
        <v>2028</v>
      </c>
    </row>
    <row r="88">
      <c r="A88" t="s" s="37">
        <v>2129</v>
      </c>
      <c r="B88" t="s" s="37">
        <v>701</v>
      </c>
      <c r="C88" s="39" t="n">
        <v>44165.0</v>
      </c>
      <c r="D88" t="s" s="37">
        <v>2062</v>
      </c>
      <c r="E88" t="s" s="37">
        <v>2063</v>
      </c>
      <c r="F88" t="s" s="37">
        <v>2063</v>
      </c>
      <c r="G88" t="n" s="38">
        <v>8143202.16</v>
      </c>
      <c r="H88" t="s">
        <v>1</v>
      </c>
      <c r="I88" t="s" s="37">
        <v>2028</v>
      </c>
      <c r="J88" t="s" s="37">
        <v>2028</v>
      </c>
      <c r="K88" t="s" s="37">
        <v>2028</v>
      </c>
    </row>
    <row r="89">
      <c r="A89" t="s" s="37">
        <v>2130</v>
      </c>
      <c r="B89" t="s" s="37">
        <v>914</v>
      </c>
      <c r="C89" s="39" t="n">
        <v>44165.0</v>
      </c>
      <c r="D89" t="s" s="37">
        <v>2062</v>
      </c>
      <c r="E89" t="s" s="37">
        <v>2063</v>
      </c>
      <c r="F89" t="s" s="37">
        <v>2063</v>
      </c>
      <c r="G89" t="n" s="38">
        <v>2702143.04</v>
      </c>
      <c r="H89" t="s">
        <v>1</v>
      </c>
      <c r="I89" t="s" s="37">
        <v>2028</v>
      </c>
      <c r="J89" t="s" s="37">
        <v>2028</v>
      </c>
      <c r="K89" t="s" s="37">
        <v>2028</v>
      </c>
    </row>
    <row r="90">
      <c r="A90" t="s" s="37">
        <v>2131</v>
      </c>
      <c r="B90" t="s" s="37">
        <v>1222</v>
      </c>
      <c r="C90" s="39" t="n">
        <v>44165.0</v>
      </c>
      <c r="D90" t="s" s="37">
        <v>2062</v>
      </c>
      <c r="E90" t="s" s="37">
        <v>2063</v>
      </c>
      <c r="F90" t="s" s="37">
        <v>2063</v>
      </c>
      <c r="G90" t="n" s="38">
        <v>210653.57</v>
      </c>
      <c r="H90" t="s">
        <v>1</v>
      </c>
      <c r="I90" t="s" s="37">
        <v>2028</v>
      </c>
      <c r="J90" t="s" s="37">
        <v>2028</v>
      </c>
      <c r="K90" t="s" s="37">
        <v>2028</v>
      </c>
    </row>
    <row r="91">
      <c r="A91" t="s" s="37">
        <v>2132</v>
      </c>
      <c r="B91" t="s" s="37">
        <v>1345</v>
      </c>
      <c r="C91" s="39" t="n">
        <v>44165.0</v>
      </c>
      <c r="D91" t="s" s="37">
        <v>2062</v>
      </c>
      <c r="E91" t="s" s="37">
        <v>2063</v>
      </c>
      <c r="F91" t="s" s="37">
        <v>2063</v>
      </c>
      <c r="G91" t="n" s="38">
        <v>3352042.6999999997</v>
      </c>
      <c r="H91" t="s">
        <v>1</v>
      </c>
      <c r="I91" t="s" s="37">
        <v>2028</v>
      </c>
      <c r="J91" t="s" s="37">
        <v>2028</v>
      </c>
      <c r="K91" t="s" s="37">
        <v>2028</v>
      </c>
    </row>
    <row r="92">
      <c r="A92" t="s" s="37">
        <v>2133</v>
      </c>
      <c r="B92" t="s" s="37">
        <v>1514</v>
      </c>
      <c r="C92" s="39" t="n">
        <v>44165.0</v>
      </c>
      <c r="D92" t="s" s="37">
        <v>2062</v>
      </c>
      <c r="E92" t="s" s="37">
        <v>2063</v>
      </c>
      <c r="F92" t="s" s="37">
        <v>2063</v>
      </c>
      <c r="G92" t="n" s="38">
        <v>690307.6299999999</v>
      </c>
      <c r="H92" t="s">
        <v>1</v>
      </c>
      <c r="I92" t="s" s="37">
        <v>2028</v>
      </c>
      <c r="J92" t="s" s="37">
        <v>2028</v>
      </c>
      <c r="K92" t="s" s="37">
        <v>2028</v>
      </c>
    </row>
    <row r="93">
      <c r="A93" t="s" s="37">
        <v>2134</v>
      </c>
      <c r="B93" t="s" s="37">
        <v>1666</v>
      </c>
      <c r="C93" s="39" t="n">
        <v>44165.0</v>
      </c>
      <c r="D93" t="s" s="37">
        <v>2062</v>
      </c>
      <c r="E93" t="s" s="37">
        <v>2063</v>
      </c>
      <c r="F93" t="s" s="37">
        <v>2063</v>
      </c>
      <c r="G93" t="n" s="38">
        <v>0.0</v>
      </c>
      <c r="H93" t="s">
        <v>1</v>
      </c>
      <c r="I93" t="s" s="37">
        <v>2028</v>
      </c>
      <c r="J93" t="s" s="37">
        <v>2028</v>
      </c>
      <c r="K93" t="s" s="37">
        <v>2028</v>
      </c>
    </row>
    <row r="94">
      <c r="A94" t="s" s="37">
        <v>2135</v>
      </c>
      <c r="B94" t="s" s="37">
        <v>1843</v>
      </c>
      <c r="C94" s="39" t="n">
        <v>44165.0</v>
      </c>
      <c r="D94" t="s" s="37">
        <v>2062</v>
      </c>
      <c r="E94" t="s" s="37">
        <v>2063</v>
      </c>
      <c r="F94" t="s" s="37">
        <v>2063</v>
      </c>
      <c r="G94" t="n" s="38">
        <v>0.0</v>
      </c>
      <c r="H94" t="s">
        <v>1</v>
      </c>
      <c r="I94" t="s" s="37">
        <v>2028</v>
      </c>
      <c r="J94" t="s" s="37">
        <v>2028</v>
      </c>
      <c r="K94" t="s" s="37">
        <v>2028</v>
      </c>
    </row>
    <row r="95">
      <c r="A95" t="s" s="37">
        <v>2136</v>
      </c>
      <c r="B95" t="s" s="37">
        <v>156</v>
      </c>
      <c r="C95" s="39" t="n">
        <v>44196.0</v>
      </c>
      <c r="D95" t="s" s="37">
        <v>2062</v>
      </c>
      <c r="E95" t="s" s="37">
        <v>2063</v>
      </c>
      <c r="F95" t="s" s="37">
        <v>2063</v>
      </c>
      <c r="G95" t="n" s="38">
        <v>7066009.39</v>
      </c>
      <c r="H95" t="s">
        <v>1</v>
      </c>
      <c r="I95" t="s" s="37">
        <v>2028</v>
      </c>
      <c r="J95" t="s" s="37">
        <v>2028</v>
      </c>
      <c r="K95" t="s" s="37">
        <v>2028</v>
      </c>
    </row>
    <row r="96">
      <c r="A96" t="s" s="37">
        <v>2137</v>
      </c>
      <c r="B96" t="s" s="37">
        <v>343</v>
      </c>
      <c r="C96" s="39" t="n">
        <v>44196.0</v>
      </c>
      <c r="D96" t="s" s="37">
        <v>2062</v>
      </c>
      <c r="E96" t="s" s="37">
        <v>2063</v>
      </c>
      <c r="F96" t="s" s="37">
        <v>2063</v>
      </c>
      <c r="G96" t="n" s="38">
        <v>2284256.0</v>
      </c>
      <c r="H96" t="s">
        <v>1</v>
      </c>
      <c r="I96" t="s" s="37">
        <v>2028</v>
      </c>
      <c r="J96" t="s" s="37">
        <v>2028</v>
      </c>
      <c r="K96" t="s" s="37">
        <v>2028</v>
      </c>
    </row>
    <row r="97">
      <c r="A97" t="s" s="37">
        <v>2138</v>
      </c>
      <c r="B97" t="s" s="37">
        <v>521</v>
      </c>
      <c r="C97" s="39" t="n">
        <v>44196.0</v>
      </c>
      <c r="D97" t="s" s="37">
        <v>2062</v>
      </c>
      <c r="E97" t="s" s="37">
        <v>2063</v>
      </c>
      <c r="F97" t="s" s="37">
        <v>2063</v>
      </c>
      <c r="G97" t="n" s="38">
        <v>1185099.96</v>
      </c>
      <c r="H97" t="s">
        <v>1</v>
      </c>
      <c r="I97" t="s" s="37">
        <v>2028</v>
      </c>
      <c r="J97" t="s" s="37">
        <v>2028</v>
      </c>
      <c r="K97" t="s" s="37">
        <v>2028</v>
      </c>
    </row>
    <row r="98">
      <c r="A98" t="s" s="37">
        <v>2139</v>
      </c>
      <c r="B98" t="s" s="37">
        <v>701</v>
      </c>
      <c r="C98" s="39" t="n">
        <v>44196.0</v>
      </c>
      <c r="D98" t="s" s="37">
        <v>2062</v>
      </c>
      <c r="E98" t="s" s="37">
        <v>2063</v>
      </c>
      <c r="F98" t="s" s="37">
        <v>2063</v>
      </c>
      <c r="G98" t="n" s="38">
        <v>1475357.63</v>
      </c>
      <c r="H98" t="s">
        <v>1</v>
      </c>
      <c r="I98" t="s" s="37">
        <v>2028</v>
      </c>
      <c r="J98" t="s" s="37">
        <v>2028</v>
      </c>
      <c r="K98" t="s" s="37">
        <v>2028</v>
      </c>
    </row>
    <row r="99">
      <c r="A99" t="s" s="37">
        <v>2140</v>
      </c>
      <c r="B99" t="s" s="37">
        <v>914</v>
      </c>
      <c r="C99" s="39" t="n">
        <v>44196.0</v>
      </c>
      <c r="D99" t="s" s="37">
        <v>2062</v>
      </c>
      <c r="E99" t="s" s="37">
        <v>2063</v>
      </c>
      <c r="F99" t="s" s="37">
        <v>2063</v>
      </c>
      <c r="G99" t="n" s="38">
        <v>-58828.64</v>
      </c>
      <c r="H99" t="s">
        <v>1</v>
      </c>
      <c r="I99" t="s" s="37">
        <v>2028</v>
      </c>
      <c r="J99" t="s" s="37">
        <v>2028</v>
      </c>
      <c r="K99" t="s" s="37">
        <v>2028</v>
      </c>
    </row>
    <row r="100">
      <c r="A100" t="s" s="37">
        <v>2141</v>
      </c>
      <c r="B100" t="s" s="37">
        <v>1222</v>
      </c>
      <c r="C100" s="39" t="n">
        <v>44196.0</v>
      </c>
      <c r="D100" t="s" s="37">
        <v>2062</v>
      </c>
      <c r="E100" t="s" s="37">
        <v>2063</v>
      </c>
      <c r="F100" t="s" s="37">
        <v>2063</v>
      </c>
      <c r="G100" t="n" s="38">
        <v>763681.14</v>
      </c>
      <c r="H100" t="s">
        <v>1</v>
      </c>
      <c r="I100" t="s" s="37">
        <v>2028</v>
      </c>
      <c r="J100" t="s" s="37">
        <v>2028</v>
      </c>
      <c r="K100" t="s" s="37">
        <v>2028</v>
      </c>
    </row>
    <row r="101">
      <c r="A101" t="s" s="37">
        <v>2142</v>
      </c>
      <c r="B101" t="s" s="37">
        <v>1345</v>
      </c>
      <c r="C101" s="39" t="n">
        <v>44196.0</v>
      </c>
      <c r="D101" t="s" s="37">
        <v>2062</v>
      </c>
      <c r="E101" t="s" s="37">
        <v>2063</v>
      </c>
      <c r="F101" t="s" s="37">
        <v>2063</v>
      </c>
      <c r="G101" t="n" s="38">
        <v>2194805.139999999</v>
      </c>
      <c r="H101" t="s">
        <v>1</v>
      </c>
      <c r="I101" t="s" s="37">
        <v>2028</v>
      </c>
      <c r="J101" t="s" s="37">
        <v>2028</v>
      </c>
      <c r="K101" t="s" s="37">
        <v>2028</v>
      </c>
    </row>
    <row r="102">
      <c r="A102" t="s" s="37">
        <v>2143</v>
      </c>
      <c r="B102" t="s" s="37">
        <v>1514</v>
      </c>
      <c r="C102" s="39" t="n">
        <v>44196.0</v>
      </c>
      <c r="D102" t="s" s="37">
        <v>2062</v>
      </c>
      <c r="E102" t="s" s="37">
        <v>2063</v>
      </c>
      <c r="F102" t="s" s="37">
        <v>2063</v>
      </c>
      <c r="G102" t="n" s="38">
        <v>1.3740762049999999E7</v>
      </c>
      <c r="H102" t="s">
        <v>1</v>
      </c>
      <c r="I102" t="s" s="37">
        <v>2028</v>
      </c>
      <c r="J102" t="s" s="37">
        <v>2028</v>
      </c>
      <c r="K102" t="s" s="37">
        <v>2028</v>
      </c>
    </row>
    <row r="103">
      <c r="A103" t="s" s="37">
        <v>2144</v>
      </c>
      <c r="B103" t="s" s="37">
        <v>1666</v>
      </c>
      <c r="C103" s="39" t="n">
        <v>44196.0</v>
      </c>
      <c r="D103" t="s" s="37">
        <v>2062</v>
      </c>
      <c r="E103" t="s" s="37">
        <v>2063</v>
      </c>
      <c r="F103" t="s" s="37">
        <v>2063</v>
      </c>
      <c r="G103" t="n" s="38">
        <v>6344836.7299999995</v>
      </c>
      <c r="H103" t="s">
        <v>1</v>
      </c>
      <c r="I103" t="s" s="37">
        <v>2028</v>
      </c>
      <c r="J103" t="s" s="37">
        <v>2028</v>
      </c>
      <c r="K103" t="s" s="37">
        <v>2028</v>
      </c>
    </row>
    <row r="104">
      <c r="A104" t="s" s="37">
        <v>2145</v>
      </c>
      <c r="B104" t="s" s="37">
        <v>1843</v>
      </c>
      <c r="C104" s="39" t="n">
        <v>44196.0</v>
      </c>
      <c r="D104" t="s" s="37">
        <v>2062</v>
      </c>
      <c r="E104" t="s" s="37">
        <v>2063</v>
      </c>
      <c r="F104" t="s" s="37">
        <v>2063</v>
      </c>
      <c r="G104" t="n" s="38">
        <v>532632.86</v>
      </c>
      <c r="H104" t="s">
        <v>1</v>
      </c>
      <c r="I104" t="s" s="37">
        <v>2028</v>
      </c>
      <c r="J104" t="s" s="37">
        <v>2028</v>
      </c>
      <c r="K104" t="s" s="37">
        <v>2028</v>
      </c>
    </row>
    <row r="105">
      <c r="A105" t="s" s="37">
        <v>2146</v>
      </c>
      <c r="B105" t="s" s="37">
        <v>156</v>
      </c>
      <c r="C105" s="39" t="n">
        <v>44227.0</v>
      </c>
      <c r="D105" t="s" s="37">
        <v>2062</v>
      </c>
      <c r="E105" t="s" s="37">
        <v>2063</v>
      </c>
      <c r="F105" t="s" s="37">
        <v>2063</v>
      </c>
      <c r="G105" t="n" s="38">
        <v>5177452.090000002</v>
      </c>
      <c r="H105" t="s">
        <v>1</v>
      </c>
      <c r="I105" t="s" s="37">
        <v>2028</v>
      </c>
      <c r="J105" t="s" s="37">
        <v>2028</v>
      </c>
      <c r="K105" t="s" s="37">
        <v>2028</v>
      </c>
    </row>
    <row r="106">
      <c r="A106" t="s" s="37">
        <v>2147</v>
      </c>
      <c r="B106" t="s" s="37">
        <v>343</v>
      </c>
      <c r="C106" s="39" t="n">
        <v>44227.0</v>
      </c>
      <c r="D106" t="s" s="37">
        <v>2062</v>
      </c>
      <c r="E106" t="s" s="37">
        <v>2063</v>
      </c>
      <c r="F106" t="s" s="37">
        <v>2063</v>
      </c>
      <c r="G106" t="n" s="38">
        <v>189301.46</v>
      </c>
      <c r="H106" t="s">
        <v>1</v>
      </c>
      <c r="I106" t="s" s="37">
        <v>2028</v>
      </c>
      <c r="J106" t="s" s="37">
        <v>2028</v>
      </c>
      <c r="K106" t="s" s="37">
        <v>2028</v>
      </c>
    </row>
    <row r="107">
      <c r="A107" t="s" s="37">
        <v>2148</v>
      </c>
      <c r="B107" t="s" s="37">
        <v>521</v>
      </c>
      <c r="C107" s="39" t="n">
        <v>44227.0</v>
      </c>
      <c r="D107" t="s" s="37">
        <v>2062</v>
      </c>
      <c r="E107" t="s" s="37">
        <v>2063</v>
      </c>
      <c r="F107" t="s" s="37">
        <v>2063</v>
      </c>
      <c r="G107" t="n" s="38">
        <v>1346839.55</v>
      </c>
      <c r="H107" t="s">
        <v>1</v>
      </c>
      <c r="I107" t="s" s="37">
        <v>2028</v>
      </c>
      <c r="J107" t="s" s="37">
        <v>2028</v>
      </c>
      <c r="K107" t="s" s="37">
        <v>2028</v>
      </c>
    </row>
    <row r="108">
      <c r="A108" t="s" s="37">
        <v>2149</v>
      </c>
      <c r="B108" t="s" s="37">
        <v>701</v>
      </c>
      <c r="C108" s="39" t="n">
        <v>44227.0</v>
      </c>
      <c r="D108" t="s" s="37">
        <v>2062</v>
      </c>
      <c r="E108" t="s" s="37">
        <v>2063</v>
      </c>
      <c r="F108" t="s" s="37">
        <v>2063</v>
      </c>
      <c r="G108" t="n" s="38">
        <v>2524827.84</v>
      </c>
      <c r="H108" t="s">
        <v>1</v>
      </c>
      <c r="I108" t="s" s="37">
        <v>2028</v>
      </c>
      <c r="J108" t="s" s="37">
        <v>2028</v>
      </c>
      <c r="K108" t="s" s="37">
        <v>2028</v>
      </c>
    </row>
    <row r="109">
      <c r="A109" t="s" s="37">
        <v>2150</v>
      </c>
      <c r="B109" t="s" s="37">
        <v>914</v>
      </c>
      <c r="C109" s="39" t="n">
        <v>44227.0</v>
      </c>
      <c r="D109" t="s" s="37">
        <v>2062</v>
      </c>
      <c r="E109" t="s" s="37">
        <v>2063</v>
      </c>
      <c r="F109" t="s" s="37">
        <v>2063</v>
      </c>
      <c r="G109" t="n" s="38">
        <v>1262640.41</v>
      </c>
      <c r="H109" t="s">
        <v>1</v>
      </c>
      <c r="I109" t="s" s="37">
        <v>2028</v>
      </c>
      <c r="J109" t="s" s="37">
        <v>2028</v>
      </c>
      <c r="K109" t="s" s="37">
        <v>2028</v>
      </c>
    </row>
    <row r="110">
      <c r="A110" t="s" s="37">
        <v>2151</v>
      </c>
      <c r="B110" t="s" s="37">
        <v>1222</v>
      </c>
      <c r="C110" s="39" t="n">
        <v>44227.0</v>
      </c>
      <c r="D110" t="s" s="37">
        <v>2062</v>
      </c>
      <c r="E110" t="s" s="37">
        <v>2063</v>
      </c>
      <c r="F110" t="s" s="37">
        <v>2063</v>
      </c>
      <c r="G110" t="n" s="38">
        <v>1104025.46</v>
      </c>
      <c r="H110" t="s">
        <v>1</v>
      </c>
      <c r="I110" t="s" s="37">
        <v>2028</v>
      </c>
      <c r="J110" t="s" s="37">
        <v>2028</v>
      </c>
      <c r="K110" t="s" s="37">
        <v>2028</v>
      </c>
    </row>
    <row r="111">
      <c r="A111" t="s" s="37">
        <v>2152</v>
      </c>
      <c r="B111" t="s" s="37">
        <v>1345</v>
      </c>
      <c r="C111" s="39" t="n">
        <v>44227.0</v>
      </c>
      <c r="D111" t="s" s="37">
        <v>2062</v>
      </c>
      <c r="E111" t="s" s="37">
        <v>2063</v>
      </c>
      <c r="F111" t="s" s="37">
        <v>2063</v>
      </c>
      <c r="G111" t="n" s="38">
        <v>4740308.79</v>
      </c>
      <c r="H111" t="s">
        <v>1</v>
      </c>
      <c r="I111" t="s" s="37">
        <v>2028</v>
      </c>
      <c r="J111" t="s" s="37">
        <v>2028</v>
      </c>
      <c r="K111" t="s" s="37">
        <v>2028</v>
      </c>
    </row>
    <row r="112">
      <c r="A112" t="s" s="37">
        <v>2153</v>
      </c>
      <c r="B112" t="s" s="37">
        <v>1514</v>
      </c>
      <c r="C112" s="39" t="n">
        <v>44227.0</v>
      </c>
      <c r="D112" t="s" s="37">
        <v>2062</v>
      </c>
      <c r="E112" t="s" s="37">
        <v>2063</v>
      </c>
      <c r="F112" t="s" s="37">
        <v>2063</v>
      </c>
      <c r="G112" t="n" s="38">
        <v>1.992230721E7</v>
      </c>
      <c r="H112" t="s">
        <v>1</v>
      </c>
      <c r="I112" t="s" s="37">
        <v>2028</v>
      </c>
      <c r="J112" t="s" s="37">
        <v>2028</v>
      </c>
      <c r="K112" t="s" s="37">
        <v>2028</v>
      </c>
    </row>
    <row r="113">
      <c r="A113" t="s" s="37">
        <v>2154</v>
      </c>
      <c r="B113" t="s" s="37">
        <v>1666</v>
      </c>
      <c r="C113" s="39" t="n">
        <v>44227.0</v>
      </c>
      <c r="D113" t="s" s="37">
        <v>2062</v>
      </c>
      <c r="E113" t="s" s="37">
        <v>2063</v>
      </c>
      <c r="F113" t="s" s="37">
        <v>2063</v>
      </c>
      <c r="G113" t="n" s="38">
        <v>221236.82</v>
      </c>
      <c r="H113" t="s">
        <v>1</v>
      </c>
      <c r="I113" t="s" s="37">
        <v>2028</v>
      </c>
      <c r="J113" t="s" s="37">
        <v>2028</v>
      </c>
      <c r="K113" t="s" s="37">
        <v>2028</v>
      </c>
    </row>
    <row r="114">
      <c r="A114" t="s" s="37">
        <v>2155</v>
      </c>
      <c r="B114" t="s" s="37">
        <v>1843</v>
      </c>
      <c r="C114" s="39" t="n">
        <v>44227.0</v>
      </c>
      <c r="D114" t="s" s="37">
        <v>2062</v>
      </c>
      <c r="E114" t="s" s="37">
        <v>2063</v>
      </c>
      <c r="F114" t="s" s="37">
        <v>2063</v>
      </c>
      <c r="G114" t="n" s="38">
        <v>4997443.0200000005</v>
      </c>
      <c r="H114" t="s">
        <v>1</v>
      </c>
      <c r="I114" t="s" s="37">
        <v>2028</v>
      </c>
      <c r="J114" t="s" s="37">
        <v>2028</v>
      </c>
      <c r="K114" t="s" s="37">
        <v>2028</v>
      </c>
    </row>
    <row r="115">
      <c r="A115" t="s" s="37">
        <v>2156</v>
      </c>
      <c r="B115" t="s" s="37">
        <v>156</v>
      </c>
      <c r="C115" s="39" t="n">
        <v>44255.0</v>
      </c>
      <c r="D115" t="s" s="37">
        <v>2062</v>
      </c>
      <c r="E115" t="s" s="37">
        <v>2063</v>
      </c>
      <c r="F115" t="s" s="37">
        <v>2063</v>
      </c>
      <c r="G115" t="n" s="38">
        <v>3250217.76</v>
      </c>
      <c r="H115" t="s">
        <v>1</v>
      </c>
      <c r="I115" t="s" s="37">
        <v>2028</v>
      </c>
      <c r="J115" t="s" s="37">
        <v>2028</v>
      </c>
      <c r="K115" t="s" s="37">
        <v>2028</v>
      </c>
    </row>
    <row r="116">
      <c r="A116" t="s" s="37">
        <v>2157</v>
      </c>
      <c r="B116" t="s" s="37">
        <v>343</v>
      </c>
      <c r="C116" s="39" t="n">
        <v>44255.0</v>
      </c>
      <c r="D116" t="s" s="37">
        <v>2062</v>
      </c>
      <c r="E116" t="s" s="37">
        <v>2063</v>
      </c>
      <c r="F116" t="s" s="37">
        <v>2063</v>
      </c>
      <c r="G116" t="n" s="38">
        <v>-30990.51</v>
      </c>
      <c r="H116" t="s">
        <v>1</v>
      </c>
      <c r="I116" t="s" s="37">
        <v>2028</v>
      </c>
      <c r="J116" t="s" s="37">
        <v>2028</v>
      </c>
      <c r="K116" t="s" s="37">
        <v>2028</v>
      </c>
    </row>
    <row r="117">
      <c r="A117" t="s" s="37">
        <v>2158</v>
      </c>
      <c r="B117" t="s" s="37">
        <v>521</v>
      </c>
      <c r="C117" s="39" t="n">
        <v>44255.0</v>
      </c>
      <c r="D117" t="s" s="37">
        <v>2062</v>
      </c>
      <c r="E117" t="s" s="37">
        <v>2063</v>
      </c>
      <c r="F117" t="s" s="37">
        <v>2063</v>
      </c>
      <c r="G117" t="n" s="38">
        <v>3347575.27</v>
      </c>
      <c r="H117" t="s">
        <v>1</v>
      </c>
      <c r="I117" t="s" s="37">
        <v>2028</v>
      </c>
      <c r="J117" t="s" s="37">
        <v>2028</v>
      </c>
      <c r="K117" t="s" s="37">
        <v>2028</v>
      </c>
    </row>
    <row r="118">
      <c r="A118" t="s" s="37">
        <v>2159</v>
      </c>
      <c r="B118" t="s" s="37">
        <v>701</v>
      </c>
      <c r="C118" s="39" t="n">
        <v>44255.0</v>
      </c>
      <c r="D118" t="s" s="37">
        <v>2062</v>
      </c>
      <c r="E118" t="s" s="37">
        <v>2063</v>
      </c>
      <c r="F118" t="s" s="37">
        <v>2063</v>
      </c>
      <c r="G118" t="n" s="38">
        <v>2756143.69</v>
      </c>
      <c r="H118" t="s">
        <v>1</v>
      </c>
      <c r="I118" t="s" s="37">
        <v>2028</v>
      </c>
      <c r="J118" t="s" s="37">
        <v>2028</v>
      </c>
      <c r="K118" t="s" s="37">
        <v>2028</v>
      </c>
    </row>
    <row r="119">
      <c r="A119" t="s" s="37">
        <v>2160</v>
      </c>
      <c r="B119" t="s" s="37">
        <v>914</v>
      </c>
      <c r="C119" s="39" t="n">
        <v>44255.0</v>
      </c>
      <c r="D119" t="s" s="37">
        <v>2062</v>
      </c>
      <c r="E119" t="s" s="37">
        <v>2063</v>
      </c>
      <c r="F119" t="s" s="37">
        <v>2063</v>
      </c>
      <c r="G119" t="n" s="38">
        <v>1697860.19</v>
      </c>
      <c r="H119" t="s">
        <v>1</v>
      </c>
      <c r="I119" t="s" s="37">
        <v>2028</v>
      </c>
      <c r="J119" t="s" s="37">
        <v>2028</v>
      </c>
      <c r="K119" t="s" s="37">
        <v>2028</v>
      </c>
    </row>
    <row r="120">
      <c r="A120" t="s" s="37">
        <v>2161</v>
      </c>
      <c r="B120" t="s" s="37">
        <v>1222</v>
      </c>
      <c r="C120" s="39" t="n">
        <v>44255.0</v>
      </c>
      <c r="D120" t="s" s="37">
        <v>2062</v>
      </c>
      <c r="E120" t="s" s="37">
        <v>2063</v>
      </c>
      <c r="F120" t="s" s="37">
        <v>2063</v>
      </c>
      <c r="G120" t="n" s="38">
        <v>4234969.459999999</v>
      </c>
      <c r="H120" t="s">
        <v>1</v>
      </c>
      <c r="I120" t="s" s="37">
        <v>2028</v>
      </c>
      <c r="J120" t="s" s="37">
        <v>2028</v>
      </c>
      <c r="K120" t="s" s="37">
        <v>2028</v>
      </c>
    </row>
    <row r="121">
      <c r="A121" t="s" s="37">
        <v>2162</v>
      </c>
      <c r="B121" t="s" s="37">
        <v>1345</v>
      </c>
      <c r="C121" s="39" t="n">
        <v>44255.0</v>
      </c>
      <c r="D121" t="s" s="37">
        <v>2062</v>
      </c>
      <c r="E121" t="s" s="37">
        <v>2063</v>
      </c>
      <c r="F121" t="s" s="37">
        <v>2063</v>
      </c>
      <c r="G121" t="n" s="38">
        <v>6378767.160000001</v>
      </c>
      <c r="H121" t="s">
        <v>1</v>
      </c>
      <c r="I121" t="s" s="37">
        <v>2028</v>
      </c>
      <c r="J121" t="s" s="37">
        <v>2028</v>
      </c>
      <c r="K121" t="s" s="37">
        <v>2028</v>
      </c>
    </row>
    <row r="122">
      <c r="A122" t="s" s="37">
        <v>2163</v>
      </c>
      <c r="B122" t="s" s="37">
        <v>1514</v>
      </c>
      <c r="C122" s="39" t="n">
        <v>44255.0</v>
      </c>
      <c r="D122" t="s" s="37">
        <v>2062</v>
      </c>
      <c r="E122" t="s" s="37">
        <v>2063</v>
      </c>
      <c r="F122" t="s" s="37">
        <v>2063</v>
      </c>
      <c r="G122" t="n" s="38">
        <v>1.0270416059999999E7</v>
      </c>
      <c r="H122" t="s">
        <v>1</v>
      </c>
      <c r="I122" t="s" s="37">
        <v>2028</v>
      </c>
      <c r="J122" t="s" s="37">
        <v>2028</v>
      </c>
      <c r="K122" t="s" s="37">
        <v>2028</v>
      </c>
    </row>
    <row r="123">
      <c r="A123" t="s" s="37">
        <v>2164</v>
      </c>
      <c r="B123" t="s" s="37">
        <v>1666</v>
      </c>
      <c r="C123" s="39" t="n">
        <v>44255.0</v>
      </c>
      <c r="D123" t="s" s="37">
        <v>2062</v>
      </c>
      <c r="E123" t="s" s="37">
        <v>2063</v>
      </c>
      <c r="F123" t="s" s="37">
        <v>2063</v>
      </c>
      <c r="G123" t="n" s="38">
        <v>-22878.9</v>
      </c>
      <c r="H123" t="s">
        <v>1</v>
      </c>
      <c r="I123" t="s" s="37">
        <v>2028</v>
      </c>
      <c r="J123" t="s" s="37">
        <v>2028</v>
      </c>
      <c r="K123" t="s" s="37">
        <v>2028</v>
      </c>
    </row>
    <row r="124">
      <c r="A124" t="s" s="37">
        <v>2165</v>
      </c>
      <c r="B124" t="s" s="37">
        <v>1843</v>
      </c>
      <c r="C124" s="39" t="n">
        <v>44255.0</v>
      </c>
      <c r="D124" t="s" s="37">
        <v>2062</v>
      </c>
      <c r="E124" t="s" s="37">
        <v>2063</v>
      </c>
      <c r="F124" t="s" s="37">
        <v>2063</v>
      </c>
      <c r="G124" t="n" s="38">
        <v>0.0</v>
      </c>
      <c r="H124" t="s">
        <v>1</v>
      </c>
      <c r="I124" t="s" s="37">
        <v>2028</v>
      </c>
      <c r="J124" t="s" s="37">
        <v>2028</v>
      </c>
      <c r="K124" t="s" s="37">
        <v>2028</v>
      </c>
    </row>
    <row r="125">
      <c r="A125" t="s" s="37">
        <v>2166</v>
      </c>
      <c r="B125" t="s" s="37">
        <v>156</v>
      </c>
      <c r="C125" s="39" t="n">
        <v>44286.0</v>
      </c>
      <c r="D125" t="s" s="37">
        <v>2062</v>
      </c>
      <c r="E125" t="s" s="37">
        <v>2063</v>
      </c>
      <c r="F125" t="s" s="37">
        <v>2063</v>
      </c>
      <c r="G125" t="n" s="38">
        <v>4668752.41</v>
      </c>
      <c r="H125" t="s">
        <v>1</v>
      </c>
      <c r="I125" t="s" s="37">
        <v>2028</v>
      </c>
      <c r="J125" t="s" s="37">
        <v>2028</v>
      </c>
      <c r="K125" t="s" s="37">
        <v>2028</v>
      </c>
    </row>
    <row r="126">
      <c r="A126" t="s" s="37">
        <v>2167</v>
      </c>
      <c r="B126" t="s" s="37">
        <v>343</v>
      </c>
      <c r="C126" s="39" t="n">
        <v>44286.0</v>
      </c>
      <c r="D126" t="s" s="37">
        <v>2062</v>
      </c>
      <c r="E126" t="s" s="37">
        <v>2063</v>
      </c>
      <c r="F126" t="s" s="37">
        <v>2063</v>
      </c>
      <c r="G126" t="n" s="38">
        <v>2245120.43</v>
      </c>
      <c r="H126" t="s">
        <v>1</v>
      </c>
      <c r="I126" t="s" s="37">
        <v>2028</v>
      </c>
      <c r="J126" t="s" s="37">
        <v>2028</v>
      </c>
      <c r="K126" t="s" s="37">
        <v>2028</v>
      </c>
    </row>
    <row r="127">
      <c r="A127" t="s" s="37">
        <v>2168</v>
      </c>
      <c r="B127" t="s" s="37">
        <v>521</v>
      </c>
      <c r="C127" s="39" t="n">
        <v>44286.0</v>
      </c>
      <c r="D127" t="s" s="37">
        <v>2062</v>
      </c>
      <c r="E127" t="s" s="37">
        <v>2063</v>
      </c>
      <c r="F127" t="s" s="37">
        <v>2063</v>
      </c>
      <c r="G127" t="n" s="38">
        <v>7087242.72</v>
      </c>
      <c r="H127" t="s">
        <v>1</v>
      </c>
      <c r="I127" t="s" s="37">
        <v>2028</v>
      </c>
      <c r="J127" t="s" s="37">
        <v>2028</v>
      </c>
      <c r="K127" t="s" s="37">
        <v>2028</v>
      </c>
    </row>
    <row r="128">
      <c r="A128" t="s" s="37">
        <v>2169</v>
      </c>
      <c r="B128" t="s" s="37">
        <v>701</v>
      </c>
      <c r="C128" s="39" t="n">
        <v>44286.0</v>
      </c>
      <c r="D128" t="s" s="37">
        <v>2062</v>
      </c>
      <c r="E128" t="s" s="37">
        <v>2063</v>
      </c>
      <c r="F128" t="s" s="37">
        <v>2063</v>
      </c>
      <c r="G128" t="n" s="38">
        <v>1250261.79</v>
      </c>
      <c r="H128" t="s">
        <v>1</v>
      </c>
      <c r="I128" t="s" s="37">
        <v>2028</v>
      </c>
      <c r="J128" t="s" s="37">
        <v>2028</v>
      </c>
      <c r="K128" t="s" s="37">
        <v>2028</v>
      </c>
    </row>
    <row r="129">
      <c r="A129" t="s" s="37">
        <v>2170</v>
      </c>
      <c r="B129" t="s" s="37">
        <v>914</v>
      </c>
      <c r="C129" s="39" t="n">
        <v>44286.0</v>
      </c>
      <c r="D129" t="s" s="37">
        <v>2062</v>
      </c>
      <c r="E129" t="s" s="37">
        <v>2063</v>
      </c>
      <c r="F129" t="s" s="37">
        <v>2063</v>
      </c>
      <c r="G129" t="n" s="38">
        <v>659530.43</v>
      </c>
      <c r="H129" t="s">
        <v>1</v>
      </c>
      <c r="I129" t="s" s="37">
        <v>2028</v>
      </c>
      <c r="J129" t="s" s="37">
        <v>2028</v>
      </c>
      <c r="K129" t="s" s="37">
        <v>2028</v>
      </c>
    </row>
    <row r="130">
      <c r="A130" t="s" s="37">
        <v>2171</v>
      </c>
      <c r="B130" t="s" s="37">
        <v>1222</v>
      </c>
      <c r="C130" s="39" t="n">
        <v>44286.0</v>
      </c>
      <c r="D130" t="s" s="37">
        <v>2062</v>
      </c>
      <c r="E130" t="s" s="37">
        <v>2063</v>
      </c>
      <c r="F130" t="s" s="37">
        <v>2063</v>
      </c>
      <c r="G130" t="n" s="38">
        <v>2801826.3014000026</v>
      </c>
      <c r="H130" t="s">
        <v>1</v>
      </c>
      <c r="I130" t="s" s="37">
        <v>2028</v>
      </c>
      <c r="J130" t="s" s="37">
        <v>2028</v>
      </c>
      <c r="K130" t="s" s="37">
        <v>2028</v>
      </c>
    </row>
    <row r="131">
      <c r="A131" t="s" s="37">
        <v>2172</v>
      </c>
      <c r="B131" t="s" s="37">
        <v>1345</v>
      </c>
      <c r="C131" s="39" t="n">
        <v>44286.0</v>
      </c>
      <c r="D131" t="s" s="37">
        <v>2062</v>
      </c>
      <c r="E131" t="s" s="37">
        <v>2063</v>
      </c>
      <c r="F131" t="s" s="37">
        <v>2063</v>
      </c>
      <c r="G131" t="n" s="38">
        <v>1.0098615040000001E7</v>
      </c>
      <c r="H131" t="s">
        <v>1</v>
      </c>
      <c r="I131" t="s" s="37">
        <v>2028</v>
      </c>
      <c r="J131" t="s" s="37">
        <v>2028</v>
      </c>
      <c r="K131" t="s" s="37">
        <v>2028</v>
      </c>
    </row>
    <row r="132">
      <c r="A132" t="s" s="37">
        <v>2173</v>
      </c>
      <c r="B132" t="s" s="37">
        <v>1514</v>
      </c>
      <c r="C132" s="39" t="n">
        <v>44286.0</v>
      </c>
      <c r="D132" t="s" s="37">
        <v>2062</v>
      </c>
      <c r="E132" t="s" s="37">
        <v>2063</v>
      </c>
      <c r="F132" t="s" s="37">
        <v>2063</v>
      </c>
      <c r="G132" t="n" s="38">
        <v>1.252596E7</v>
      </c>
      <c r="H132" t="s">
        <v>1</v>
      </c>
      <c r="I132" t="s" s="37">
        <v>2028</v>
      </c>
      <c r="J132" t="s" s="37">
        <v>2028</v>
      </c>
      <c r="K132" t="s" s="37">
        <v>2028</v>
      </c>
    </row>
    <row r="133">
      <c r="A133" t="s" s="37">
        <v>2174</v>
      </c>
      <c r="B133" t="s" s="37">
        <v>1666</v>
      </c>
      <c r="C133" s="39" t="n">
        <v>44286.0</v>
      </c>
      <c r="D133" t="s" s="37">
        <v>2062</v>
      </c>
      <c r="E133" t="s" s="37">
        <v>2063</v>
      </c>
      <c r="F133" t="s" s="37">
        <v>2063</v>
      </c>
      <c r="G133" t="n" s="38">
        <v>1259998.9674</v>
      </c>
      <c r="H133" t="s">
        <v>1</v>
      </c>
      <c r="I133" t="s" s="37">
        <v>2028</v>
      </c>
      <c r="J133" t="s" s="37">
        <v>2028</v>
      </c>
      <c r="K133" t="s" s="37">
        <v>2028</v>
      </c>
    </row>
    <row r="134">
      <c r="A134" t="s" s="37">
        <v>2175</v>
      </c>
      <c r="B134" t="s" s="37">
        <v>1843</v>
      </c>
      <c r="C134" s="39" t="n">
        <v>44286.0</v>
      </c>
      <c r="D134" t="s" s="37">
        <v>2062</v>
      </c>
      <c r="E134" t="s" s="37">
        <v>2063</v>
      </c>
      <c r="F134" t="s" s="37">
        <v>2063</v>
      </c>
      <c r="G134" t="n" s="38">
        <v>45203.94</v>
      </c>
      <c r="H134" t="s">
        <v>1</v>
      </c>
      <c r="I134" t="s" s="37">
        <v>2028</v>
      </c>
      <c r="J134" t="s" s="37">
        <v>2028</v>
      </c>
      <c r="K134" t="s" s="37">
        <v>2028</v>
      </c>
    </row>
    <row r="135">
      <c r="A135" t="s" s="37">
        <v>2176</v>
      </c>
      <c r="B135" t="s" s="37">
        <v>1843</v>
      </c>
      <c r="C135" s="39" t="n">
        <v>44439.0</v>
      </c>
      <c r="D135" t="s" s="37">
        <v>2062</v>
      </c>
      <c r="E135" t="s" s="37">
        <v>2063</v>
      </c>
      <c r="F135" t="s" s="37">
        <v>2063</v>
      </c>
      <c r="G135" t="n" s="38">
        <v>1068033.41</v>
      </c>
      <c r="H135" t="s">
        <v>1</v>
      </c>
      <c r="I135" t="s" s="37">
        <v>2028</v>
      </c>
      <c r="J135" t="s" s="37">
        <v>2028</v>
      </c>
      <c r="K135" t="s" s="37">
        <v>2028</v>
      </c>
    </row>
    <row r="136">
      <c r="A136" t="s" s="37">
        <v>2177</v>
      </c>
      <c r="B136" t="s" s="37">
        <v>26</v>
      </c>
      <c r="C136" s="39" t="n">
        <v>43769.0</v>
      </c>
      <c r="D136" t="s" s="37">
        <v>2178</v>
      </c>
      <c r="E136" t="s" s="37">
        <v>2179</v>
      </c>
      <c r="F136" t="s" s="37">
        <v>2180</v>
      </c>
      <c r="G136" t="n" s="38">
        <v>0.0</v>
      </c>
      <c r="H136" t="s">
        <v>1</v>
      </c>
      <c r="I136" t="s" s="37">
        <v>2028</v>
      </c>
      <c r="J136" t="s" s="37">
        <v>2028</v>
      </c>
      <c r="K136" t="s" s="37">
        <v>2028</v>
      </c>
    </row>
    <row r="137">
      <c r="A137" t="s" s="37">
        <v>2181</v>
      </c>
      <c r="B137" t="s" s="37">
        <v>49</v>
      </c>
      <c r="C137" s="39" t="n">
        <v>43769.0</v>
      </c>
      <c r="D137" t="s" s="37">
        <v>2178</v>
      </c>
      <c r="E137" t="s" s="37">
        <v>2179</v>
      </c>
      <c r="F137" t="s" s="37">
        <v>2182</v>
      </c>
      <c r="G137" t="n" s="38">
        <v>121378.98000000001</v>
      </c>
      <c r="H137" t="s">
        <v>1</v>
      </c>
      <c r="I137" t="s" s="37">
        <v>2028</v>
      </c>
      <c r="J137" t="s" s="37">
        <v>2028</v>
      </c>
      <c r="K137" t="s" s="37">
        <v>2028</v>
      </c>
    </row>
    <row r="138">
      <c r="A138" t="s" s="37">
        <v>2183</v>
      </c>
      <c r="B138" t="s" s="37">
        <v>156</v>
      </c>
      <c r="C138" s="39" t="n">
        <v>43769.0</v>
      </c>
      <c r="D138" t="s" s="37">
        <v>2178</v>
      </c>
      <c r="E138" t="s" s="37">
        <v>2179</v>
      </c>
      <c r="F138" t="s" s="37">
        <v>2184</v>
      </c>
      <c r="G138" t="n" s="38">
        <v>0.0</v>
      </c>
      <c r="H138" t="s">
        <v>1</v>
      </c>
      <c r="I138" t="s" s="37">
        <v>2028</v>
      </c>
      <c r="J138" t="s" s="37">
        <v>2028</v>
      </c>
      <c r="K138" t="s" s="37">
        <v>2028</v>
      </c>
    </row>
    <row r="139">
      <c r="A139" t="s" s="37">
        <v>2185</v>
      </c>
      <c r="B139" t="s" s="37">
        <v>521</v>
      </c>
      <c r="C139" s="39" t="n">
        <v>43769.0</v>
      </c>
      <c r="D139" t="s" s="37">
        <v>2178</v>
      </c>
      <c r="E139" t="s" s="37">
        <v>2179</v>
      </c>
      <c r="F139" t="s" s="37">
        <v>2186</v>
      </c>
      <c r="G139" t="n" s="38">
        <v>0.0</v>
      </c>
      <c r="H139" t="s">
        <v>1</v>
      </c>
      <c r="I139" t="s" s="37">
        <v>2028</v>
      </c>
      <c r="J139" t="s" s="37">
        <v>2028</v>
      </c>
      <c r="K139" t="s" s="37">
        <v>2028</v>
      </c>
    </row>
    <row r="140">
      <c r="A140" t="s" s="37">
        <v>2187</v>
      </c>
      <c r="B140" t="s" s="37">
        <v>26</v>
      </c>
      <c r="C140" s="39" t="n">
        <v>43799.0</v>
      </c>
      <c r="D140" t="s" s="37">
        <v>2178</v>
      </c>
      <c r="E140" t="s" s="37">
        <v>2179</v>
      </c>
      <c r="F140" t="s" s="37">
        <v>2180</v>
      </c>
      <c r="G140" t="n" s="38">
        <v>0.0</v>
      </c>
      <c r="H140" t="s">
        <v>1</v>
      </c>
      <c r="I140" t="s" s="37">
        <v>2028</v>
      </c>
      <c r="J140" t="s" s="37">
        <v>2028</v>
      </c>
      <c r="K140" t="s" s="37">
        <v>2028</v>
      </c>
    </row>
    <row r="141">
      <c r="A141" t="s" s="37">
        <v>2188</v>
      </c>
      <c r="B141" t="s" s="37">
        <v>49</v>
      </c>
      <c r="C141" s="39" t="n">
        <v>43799.0</v>
      </c>
      <c r="D141" t="s" s="37">
        <v>2178</v>
      </c>
      <c r="E141" t="s" s="37">
        <v>2179</v>
      </c>
      <c r="F141" t="s" s="37">
        <v>2182</v>
      </c>
      <c r="G141" t="n" s="38">
        <v>4079887.72</v>
      </c>
      <c r="H141" t="s">
        <v>1</v>
      </c>
      <c r="I141" t="s" s="37">
        <v>2028</v>
      </c>
      <c r="J141" t="s" s="37">
        <v>2028</v>
      </c>
      <c r="K141" t="s" s="37">
        <v>2028</v>
      </c>
    </row>
    <row r="142">
      <c r="A142" t="s" s="37">
        <v>2189</v>
      </c>
      <c r="B142" t="s" s="37">
        <v>156</v>
      </c>
      <c r="C142" s="39" t="n">
        <v>43799.0</v>
      </c>
      <c r="D142" t="s" s="37">
        <v>2178</v>
      </c>
      <c r="E142" t="s" s="37">
        <v>2179</v>
      </c>
      <c r="F142" t="s" s="37">
        <v>2184</v>
      </c>
      <c r="G142" t="n" s="38">
        <v>0.0</v>
      </c>
      <c r="H142" t="s">
        <v>1</v>
      </c>
      <c r="I142" t="s" s="37">
        <v>2028</v>
      </c>
      <c r="J142" t="s" s="37">
        <v>2028</v>
      </c>
      <c r="K142" t="s" s="37">
        <v>2028</v>
      </c>
    </row>
    <row r="143">
      <c r="A143" t="s" s="37">
        <v>2190</v>
      </c>
      <c r="B143" t="s" s="37">
        <v>521</v>
      </c>
      <c r="C143" s="39" t="n">
        <v>43799.0</v>
      </c>
      <c r="D143" t="s" s="37">
        <v>2178</v>
      </c>
      <c r="E143" t="s" s="37">
        <v>2179</v>
      </c>
      <c r="F143" t="s" s="37">
        <v>2186</v>
      </c>
      <c r="G143" t="n" s="38">
        <v>0.0</v>
      </c>
      <c r="H143" t="s">
        <v>1</v>
      </c>
      <c r="I143" t="s" s="37">
        <v>2028</v>
      </c>
      <c r="J143" t="s" s="37">
        <v>2028</v>
      </c>
      <c r="K143" t="s" s="37">
        <v>2028</v>
      </c>
    </row>
    <row r="144">
      <c r="A144" t="s" s="37">
        <v>2191</v>
      </c>
      <c r="B144" t="s" s="37">
        <v>26</v>
      </c>
      <c r="C144" s="39" t="n">
        <v>43830.0</v>
      </c>
      <c r="D144" t="s" s="37">
        <v>2178</v>
      </c>
      <c r="E144" t="s" s="37">
        <v>2179</v>
      </c>
      <c r="F144" t="s" s="37">
        <v>2180</v>
      </c>
      <c r="G144" t="n" s="38">
        <v>0.0</v>
      </c>
      <c r="H144" t="s">
        <v>1</v>
      </c>
      <c r="I144" t="s" s="37">
        <v>2028</v>
      </c>
      <c r="J144" t="s" s="37">
        <v>2028</v>
      </c>
      <c r="K144" t="s" s="37">
        <v>2028</v>
      </c>
    </row>
    <row r="145">
      <c r="A145" t="s" s="37">
        <v>2192</v>
      </c>
      <c r="B145" t="s" s="37">
        <v>49</v>
      </c>
      <c r="C145" s="39" t="n">
        <v>43830.0</v>
      </c>
      <c r="D145" t="s" s="37">
        <v>2178</v>
      </c>
      <c r="E145" t="s" s="37">
        <v>2179</v>
      </c>
      <c r="F145" t="s" s="37">
        <v>2182</v>
      </c>
      <c r="G145" t="n" s="38">
        <v>356157.44000000006</v>
      </c>
      <c r="H145" t="s">
        <v>1</v>
      </c>
      <c r="I145" t="s" s="37">
        <v>2028</v>
      </c>
      <c r="J145" t="s" s="37">
        <v>2028</v>
      </c>
      <c r="K145" t="s" s="37">
        <v>2028</v>
      </c>
    </row>
    <row r="146">
      <c r="A146" t="s" s="37">
        <v>2193</v>
      </c>
      <c r="B146" t="s" s="37">
        <v>156</v>
      </c>
      <c r="C146" s="39" t="n">
        <v>43830.0</v>
      </c>
      <c r="D146" t="s" s="37">
        <v>2178</v>
      </c>
      <c r="E146" t="s" s="37">
        <v>2179</v>
      </c>
      <c r="F146" t="s" s="37">
        <v>2184</v>
      </c>
      <c r="G146" t="n" s="38">
        <v>0.0</v>
      </c>
      <c r="H146" t="s">
        <v>1</v>
      </c>
      <c r="I146" t="s" s="37">
        <v>2028</v>
      </c>
      <c r="J146" t="s" s="37">
        <v>2028</v>
      </c>
      <c r="K146" t="s" s="37">
        <v>2028</v>
      </c>
    </row>
    <row r="147">
      <c r="A147" t="s" s="37">
        <v>2194</v>
      </c>
      <c r="B147" t="s" s="37">
        <v>521</v>
      </c>
      <c r="C147" s="39" t="n">
        <v>43830.0</v>
      </c>
      <c r="D147" t="s" s="37">
        <v>2178</v>
      </c>
      <c r="E147" t="s" s="37">
        <v>2179</v>
      </c>
      <c r="F147" t="s" s="37">
        <v>2186</v>
      </c>
      <c r="G147" t="n" s="38">
        <v>0.0</v>
      </c>
      <c r="H147" t="s">
        <v>1</v>
      </c>
      <c r="I147" t="s" s="37">
        <v>2028</v>
      </c>
      <c r="J147" t="s" s="37">
        <v>2028</v>
      </c>
      <c r="K147" t="s" s="37">
        <v>2028</v>
      </c>
    </row>
    <row r="148">
      <c r="A148" t="s" s="37">
        <v>2195</v>
      </c>
      <c r="B148" t="s" s="37">
        <v>26</v>
      </c>
      <c r="C148" s="39" t="n">
        <v>43861.0</v>
      </c>
      <c r="D148" t="s" s="37">
        <v>2178</v>
      </c>
      <c r="E148" t="s" s="37">
        <v>2179</v>
      </c>
      <c r="F148" t="s" s="37">
        <v>2180</v>
      </c>
      <c r="G148" t="n" s="38">
        <v>0.0</v>
      </c>
      <c r="H148" t="s">
        <v>1</v>
      </c>
      <c r="I148" t="s" s="37">
        <v>2028</v>
      </c>
      <c r="J148" t="s" s="37">
        <v>2028</v>
      </c>
      <c r="K148" t="s" s="37">
        <v>2028</v>
      </c>
    </row>
    <row r="149">
      <c r="A149" t="s" s="37">
        <v>2196</v>
      </c>
      <c r="B149" t="s" s="37">
        <v>49</v>
      </c>
      <c r="C149" s="39" t="n">
        <v>43861.0</v>
      </c>
      <c r="D149" t="s" s="37">
        <v>2178</v>
      </c>
      <c r="E149" t="s" s="37">
        <v>2179</v>
      </c>
      <c r="F149" t="s" s="37">
        <v>2182</v>
      </c>
      <c r="G149" t="n" s="38">
        <v>2301178.07</v>
      </c>
      <c r="H149" t="s">
        <v>1</v>
      </c>
      <c r="I149" t="s" s="37">
        <v>2028</v>
      </c>
      <c r="J149" t="s" s="37">
        <v>2028</v>
      </c>
      <c r="K149" t="s" s="37">
        <v>2028</v>
      </c>
    </row>
    <row r="150">
      <c r="A150" t="s" s="37">
        <v>2197</v>
      </c>
      <c r="B150" t="s" s="37">
        <v>156</v>
      </c>
      <c r="C150" s="39" t="n">
        <v>43861.0</v>
      </c>
      <c r="D150" t="s" s="37">
        <v>2178</v>
      </c>
      <c r="E150" t="s" s="37">
        <v>2179</v>
      </c>
      <c r="F150" t="s" s="37">
        <v>2184</v>
      </c>
      <c r="G150" t="n" s="38">
        <v>0.0</v>
      </c>
      <c r="H150" t="s">
        <v>1</v>
      </c>
      <c r="I150" t="s" s="37">
        <v>2028</v>
      </c>
      <c r="J150" t="s" s="37">
        <v>2028</v>
      </c>
      <c r="K150" t="s" s="37">
        <v>2028</v>
      </c>
    </row>
    <row r="151">
      <c r="A151" t="s" s="37">
        <v>2198</v>
      </c>
      <c r="B151" t="s" s="37">
        <v>521</v>
      </c>
      <c r="C151" s="39" t="n">
        <v>43861.0</v>
      </c>
      <c r="D151" t="s" s="37">
        <v>2178</v>
      </c>
      <c r="E151" t="s" s="37">
        <v>2179</v>
      </c>
      <c r="F151" t="s" s="37">
        <v>2186</v>
      </c>
      <c r="G151" t="n" s="38">
        <v>0.0</v>
      </c>
      <c r="H151" t="s">
        <v>1</v>
      </c>
      <c r="I151" t="s" s="37">
        <v>2028</v>
      </c>
      <c r="J151" t="s" s="37">
        <v>2028</v>
      </c>
      <c r="K151" t="s" s="37">
        <v>2028</v>
      </c>
    </row>
    <row r="152">
      <c r="A152" t="s" s="37">
        <v>2199</v>
      </c>
      <c r="B152" t="s" s="37">
        <v>26</v>
      </c>
      <c r="C152" s="39" t="n">
        <v>43890.0</v>
      </c>
      <c r="D152" t="s" s="37">
        <v>2178</v>
      </c>
      <c r="E152" t="s" s="37">
        <v>2179</v>
      </c>
      <c r="F152" t="s" s="37">
        <v>2180</v>
      </c>
      <c r="G152" t="n" s="38">
        <v>0.0</v>
      </c>
      <c r="H152" t="s">
        <v>1</v>
      </c>
      <c r="I152" t="s" s="37">
        <v>2028</v>
      </c>
      <c r="J152" t="s" s="37">
        <v>2028</v>
      </c>
      <c r="K152" t="s" s="37">
        <v>2028</v>
      </c>
    </row>
    <row r="153">
      <c r="A153" t="s" s="37">
        <v>2200</v>
      </c>
      <c r="B153" t="s" s="37">
        <v>49</v>
      </c>
      <c r="C153" s="39" t="n">
        <v>43890.0</v>
      </c>
      <c r="D153" t="s" s="37">
        <v>2178</v>
      </c>
      <c r="E153" t="s" s="37">
        <v>2179</v>
      </c>
      <c r="F153" t="s" s="37">
        <v>2182</v>
      </c>
      <c r="G153" t="n" s="38">
        <v>1.662711991E7</v>
      </c>
      <c r="H153" t="s">
        <v>1</v>
      </c>
      <c r="I153" t="s" s="37">
        <v>2028</v>
      </c>
      <c r="J153" t="s" s="37">
        <v>2028</v>
      </c>
      <c r="K153" t="s" s="37">
        <v>2028</v>
      </c>
    </row>
    <row r="154">
      <c r="A154" t="s" s="37">
        <v>2201</v>
      </c>
      <c r="B154" t="s" s="37">
        <v>156</v>
      </c>
      <c r="C154" s="39" t="n">
        <v>43890.0</v>
      </c>
      <c r="D154" t="s" s="37">
        <v>2178</v>
      </c>
      <c r="E154" t="s" s="37">
        <v>2179</v>
      </c>
      <c r="F154" t="s" s="37">
        <v>2184</v>
      </c>
      <c r="G154" t="n" s="38">
        <v>0.0</v>
      </c>
      <c r="H154" t="s">
        <v>1</v>
      </c>
      <c r="I154" t="s" s="37">
        <v>2028</v>
      </c>
      <c r="J154" t="s" s="37">
        <v>2028</v>
      </c>
      <c r="K154" t="s" s="37">
        <v>2028</v>
      </c>
    </row>
    <row r="155">
      <c r="A155" t="s" s="37">
        <v>2202</v>
      </c>
      <c r="B155" t="s" s="37">
        <v>521</v>
      </c>
      <c r="C155" s="39" t="n">
        <v>43890.0</v>
      </c>
      <c r="D155" t="s" s="37">
        <v>2178</v>
      </c>
      <c r="E155" t="s" s="37">
        <v>2179</v>
      </c>
      <c r="F155" t="s" s="37">
        <v>2186</v>
      </c>
      <c r="G155" t="n" s="38">
        <v>0.0</v>
      </c>
      <c r="H155" t="s">
        <v>1</v>
      </c>
      <c r="I155" t="s" s="37">
        <v>2028</v>
      </c>
      <c r="J155" t="s" s="37">
        <v>2028</v>
      </c>
      <c r="K155" t="s" s="37">
        <v>2028</v>
      </c>
    </row>
    <row r="156">
      <c r="A156" t="s" s="37">
        <v>2203</v>
      </c>
      <c r="B156" t="s" s="37">
        <v>26</v>
      </c>
      <c r="C156" s="39" t="n">
        <v>43921.0</v>
      </c>
      <c r="D156" t="s" s="37">
        <v>2178</v>
      </c>
      <c r="E156" t="s" s="37">
        <v>2179</v>
      </c>
      <c r="F156" t="s" s="37">
        <v>2180</v>
      </c>
      <c r="G156" t="n" s="38">
        <v>0.0</v>
      </c>
      <c r="H156" t="s">
        <v>1</v>
      </c>
      <c r="I156" t="s" s="37">
        <v>2028</v>
      </c>
      <c r="J156" t="s" s="37">
        <v>2028</v>
      </c>
      <c r="K156" t="s" s="37">
        <v>2028</v>
      </c>
    </row>
    <row r="157">
      <c r="A157" t="s" s="37">
        <v>2204</v>
      </c>
      <c r="B157" t="s" s="37">
        <v>49</v>
      </c>
      <c r="C157" s="39" t="n">
        <v>43921.0</v>
      </c>
      <c r="D157" t="s" s="37">
        <v>2178</v>
      </c>
      <c r="E157" t="s" s="37">
        <v>2179</v>
      </c>
      <c r="F157" t="s" s="37">
        <v>2182</v>
      </c>
      <c r="G157" t="n" s="38">
        <v>1.819458607E7</v>
      </c>
      <c r="H157" t="s">
        <v>1</v>
      </c>
      <c r="I157" t="s" s="37">
        <v>2028</v>
      </c>
      <c r="J157" t="s" s="37">
        <v>2028</v>
      </c>
      <c r="K157" t="s" s="37">
        <v>2028</v>
      </c>
    </row>
    <row r="158">
      <c r="A158" t="s" s="37">
        <v>2205</v>
      </c>
      <c r="B158" t="s" s="37">
        <v>156</v>
      </c>
      <c r="C158" s="39" t="n">
        <v>43921.0</v>
      </c>
      <c r="D158" t="s" s="37">
        <v>2178</v>
      </c>
      <c r="E158" t="s" s="37">
        <v>2179</v>
      </c>
      <c r="F158" t="s" s="37">
        <v>2184</v>
      </c>
      <c r="G158" t="n" s="38">
        <v>0.0</v>
      </c>
      <c r="H158" t="s">
        <v>1</v>
      </c>
      <c r="I158" t="s" s="37">
        <v>2028</v>
      </c>
      <c r="J158" t="s" s="37">
        <v>2028</v>
      </c>
      <c r="K158" t="s" s="37">
        <v>2028</v>
      </c>
    </row>
    <row r="159">
      <c r="A159" t="s" s="37">
        <v>2206</v>
      </c>
      <c r="B159" t="s" s="37">
        <v>521</v>
      </c>
      <c r="C159" s="39" t="n">
        <v>43921.0</v>
      </c>
      <c r="D159" t="s" s="37">
        <v>2178</v>
      </c>
      <c r="E159" t="s" s="37">
        <v>2179</v>
      </c>
      <c r="F159" t="s" s="37">
        <v>2186</v>
      </c>
      <c r="G159" t="n" s="38">
        <v>0.0</v>
      </c>
      <c r="H159" t="s">
        <v>1</v>
      </c>
      <c r="I159" t="s" s="37">
        <v>2028</v>
      </c>
      <c r="J159" t="s" s="37">
        <v>2028</v>
      </c>
      <c r="K159" t="s" s="37">
        <v>2028</v>
      </c>
    </row>
    <row r="160">
      <c r="A160" t="s" s="37">
        <v>2207</v>
      </c>
      <c r="B160" t="s" s="37">
        <v>26</v>
      </c>
      <c r="C160" s="39" t="n">
        <v>43951.0</v>
      </c>
      <c r="D160" t="s" s="37">
        <v>2178</v>
      </c>
      <c r="E160" t="s" s="37">
        <v>2179</v>
      </c>
      <c r="F160" t="s" s="37">
        <v>2180</v>
      </c>
      <c r="G160" t="n" s="38">
        <v>0.0</v>
      </c>
      <c r="H160" t="s">
        <v>1</v>
      </c>
      <c r="I160" t="s" s="37">
        <v>2028</v>
      </c>
      <c r="J160" t="s" s="37">
        <v>2028</v>
      </c>
      <c r="K160" t="s" s="37">
        <v>2028</v>
      </c>
    </row>
    <row r="161">
      <c r="A161" t="s" s="37">
        <v>2208</v>
      </c>
      <c r="B161" t="s" s="37">
        <v>49</v>
      </c>
      <c r="C161" s="39" t="n">
        <v>43951.0</v>
      </c>
      <c r="D161" t="s" s="37">
        <v>2178</v>
      </c>
      <c r="E161" t="s" s="37">
        <v>2179</v>
      </c>
      <c r="F161" t="s" s="37">
        <v>2182</v>
      </c>
      <c r="G161" t="n" s="38">
        <v>5143240.75</v>
      </c>
      <c r="H161" t="s">
        <v>1</v>
      </c>
      <c r="I161" t="s" s="37">
        <v>2028</v>
      </c>
      <c r="J161" t="s" s="37">
        <v>2028</v>
      </c>
      <c r="K161" t="s" s="37">
        <v>2028</v>
      </c>
    </row>
    <row r="162">
      <c r="A162" t="s" s="37">
        <v>2209</v>
      </c>
      <c r="B162" t="s" s="37">
        <v>156</v>
      </c>
      <c r="C162" s="39" t="n">
        <v>43951.0</v>
      </c>
      <c r="D162" t="s" s="37">
        <v>2178</v>
      </c>
      <c r="E162" t="s" s="37">
        <v>2179</v>
      </c>
      <c r="F162" t="s" s="37">
        <v>2184</v>
      </c>
      <c r="G162" t="n" s="38">
        <v>0.0</v>
      </c>
      <c r="H162" t="s">
        <v>1</v>
      </c>
      <c r="I162" t="s" s="37">
        <v>2028</v>
      </c>
      <c r="J162" t="s" s="37">
        <v>2028</v>
      </c>
      <c r="K162" t="s" s="37">
        <v>2028</v>
      </c>
    </row>
    <row r="163">
      <c r="A163" t="s" s="37">
        <v>2210</v>
      </c>
      <c r="B163" t="s" s="37">
        <v>521</v>
      </c>
      <c r="C163" s="39" t="n">
        <v>43951.0</v>
      </c>
      <c r="D163" t="s" s="37">
        <v>2178</v>
      </c>
      <c r="E163" t="s" s="37">
        <v>2179</v>
      </c>
      <c r="F163" t="s" s="37">
        <v>2186</v>
      </c>
      <c r="G163" t="n" s="38">
        <v>0.0</v>
      </c>
      <c r="H163" t="s">
        <v>1</v>
      </c>
      <c r="I163" t="s" s="37">
        <v>2028</v>
      </c>
      <c r="J163" t="s" s="37">
        <v>2028</v>
      </c>
      <c r="K163" t="s" s="37">
        <v>2028</v>
      </c>
    </row>
    <row r="164">
      <c r="A164" t="s" s="37">
        <v>2211</v>
      </c>
      <c r="B164" t="s" s="37">
        <v>26</v>
      </c>
      <c r="C164" s="39" t="n">
        <v>43982.0</v>
      </c>
      <c r="D164" t="s" s="37">
        <v>2178</v>
      </c>
      <c r="E164" t="s" s="37">
        <v>2179</v>
      </c>
      <c r="F164" t="s" s="37">
        <v>2180</v>
      </c>
      <c r="G164" t="n" s="38">
        <v>0.0</v>
      </c>
      <c r="H164" t="s">
        <v>1</v>
      </c>
      <c r="I164" t="s" s="37">
        <v>2028</v>
      </c>
      <c r="J164" t="s" s="37">
        <v>2028</v>
      </c>
      <c r="K164" t="s" s="37">
        <v>2028</v>
      </c>
    </row>
    <row r="165">
      <c r="A165" t="s" s="37">
        <v>2212</v>
      </c>
      <c r="B165" t="s" s="37">
        <v>49</v>
      </c>
      <c r="C165" s="39" t="n">
        <v>43982.0</v>
      </c>
      <c r="D165" t="s" s="37">
        <v>2178</v>
      </c>
      <c r="E165" t="s" s="37">
        <v>2179</v>
      </c>
      <c r="F165" t="s" s="37">
        <v>2182</v>
      </c>
      <c r="G165" t="n" s="38">
        <v>1.000830445E7</v>
      </c>
      <c r="H165" t="s">
        <v>1</v>
      </c>
      <c r="I165" t="s" s="37">
        <v>2028</v>
      </c>
      <c r="J165" t="s" s="37">
        <v>2028</v>
      </c>
      <c r="K165" t="s" s="37">
        <v>2028</v>
      </c>
    </row>
    <row r="166">
      <c r="A166" t="s" s="37">
        <v>2213</v>
      </c>
      <c r="B166" t="s" s="37">
        <v>156</v>
      </c>
      <c r="C166" s="39" t="n">
        <v>43982.0</v>
      </c>
      <c r="D166" t="s" s="37">
        <v>2178</v>
      </c>
      <c r="E166" t="s" s="37">
        <v>2179</v>
      </c>
      <c r="F166" t="s" s="37">
        <v>2184</v>
      </c>
      <c r="G166" t="n" s="38">
        <v>0.0</v>
      </c>
      <c r="H166" t="s">
        <v>1</v>
      </c>
      <c r="I166" t="s" s="37">
        <v>2028</v>
      </c>
      <c r="J166" t="s" s="37">
        <v>2028</v>
      </c>
      <c r="K166" t="s" s="37">
        <v>2028</v>
      </c>
    </row>
    <row r="167">
      <c r="A167" t="s" s="37">
        <v>2214</v>
      </c>
      <c r="B167" t="s" s="37">
        <v>521</v>
      </c>
      <c r="C167" s="39" t="n">
        <v>43982.0</v>
      </c>
      <c r="D167" t="s" s="37">
        <v>2178</v>
      </c>
      <c r="E167" t="s" s="37">
        <v>2179</v>
      </c>
      <c r="F167" t="s" s="37">
        <v>2186</v>
      </c>
      <c r="G167" t="n" s="38">
        <v>4127127.93</v>
      </c>
      <c r="H167" t="s">
        <v>1</v>
      </c>
      <c r="I167" t="s" s="37">
        <v>2028</v>
      </c>
      <c r="J167" t="s" s="37">
        <v>2028</v>
      </c>
      <c r="K167" t="s" s="37">
        <v>2028</v>
      </c>
    </row>
    <row r="168">
      <c r="A168" t="s" s="37">
        <v>2215</v>
      </c>
      <c r="B168" t="s" s="37">
        <v>26</v>
      </c>
      <c r="C168" s="39" t="n">
        <v>44012.0</v>
      </c>
      <c r="D168" t="s" s="37">
        <v>2178</v>
      </c>
      <c r="E168" t="s" s="37">
        <v>2179</v>
      </c>
      <c r="F168" t="s" s="37">
        <v>2180</v>
      </c>
      <c r="G168" t="n" s="38">
        <v>0.0</v>
      </c>
      <c r="H168" t="s">
        <v>1</v>
      </c>
      <c r="I168" t="s" s="37">
        <v>2028</v>
      </c>
      <c r="J168" t="s" s="37">
        <v>2028</v>
      </c>
      <c r="K168" t="s" s="37">
        <v>2028</v>
      </c>
    </row>
    <row r="169">
      <c r="A169" t="s" s="37">
        <v>2216</v>
      </c>
      <c r="B169" t="s" s="37">
        <v>49</v>
      </c>
      <c r="C169" s="39" t="n">
        <v>44012.0</v>
      </c>
      <c r="D169" t="s" s="37">
        <v>2178</v>
      </c>
      <c r="E169" t="s" s="37">
        <v>2179</v>
      </c>
      <c r="F169" t="s" s="37">
        <v>2182</v>
      </c>
      <c r="G169" t="n" s="38">
        <v>1.101780675E7</v>
      </c>
      <c r="H169" t="s">
        <v>1</v>
      </c>
      <c r="I169" t="s" s="37">
        <v>2028</v>
      </c>
      <c r="J169" t="s" s="37">
        <v>2028</v>
      </c>
      <c r="K169" t="s" s="37">
        <v>2028</v>
      </c>
    </row>
    <row r="170">
      <c r="A170" t="s" s="37">
        <v>2217</v>
      </c>
      <c r="B170" t="s" s="37">
        <v>156</v>
      </c>
      <c r="C170" s="39" t="n">
        <v>44012.0</v>
      </c>
      <c r="D170" t="s" s="37">
        <v>2178</v>
      </c>
      <c r="E170" t="s" s="37">
        <v>2179</v>
      </c>
      <c r="F170" t="s" s="37">
        <v>2184</v>
      </c>
      <c r="G170" t="n" s="38">
        <v>0.0</v>
      </c>
      <c r="H170" t="s">
        <v>1</v>
      </c>
      <c r="I170" t="s" s="37">
        <v>2028</v>
      </c>
      <c r="J170" t="s" s="37">
        <v>2028</v>
      </c>
      <c r="K170" t="s" s="37">
        <v>2028</v>
      </c>
    </row>
    <row r="171">
      <c r="A171" t="s" s="37">
        <v>2218</v>
      </c>
      <c r="B171" t="s" s="37">
        <v>521</v>
      </c>
      <c r="C171" s="39" t="n">
        <v>44012.0</v>
      </c>
      <c r="D171" t="s" s="37">
        <v>2178</v>
      </c>
      <c r="E171" t="s" s="37">
        <v>2179</v>
      </c>
      <c r="F171" t="s" s="37">
        <v>2186</v>
      </c>
      <c r="G171" t="n" s="38">
        <v>3707003.5200000005</v>
      </c>
      <c r="H171" t="s">
        <v>1</v>
      </c>
      <c r="I171" t="s" s="37">
        <v>2028</v>
      </c>
      <c r="J171" t="s" s="37">
        <v>2028</v>
      </c>
      <c r="K171" t="s" s="37">
        <v>2028</v>
      </c>
    </row>
    <row r="172">
      <c r="A172" t="s" s="37">
        <v>2219</v>
      </c>
      <c r="B172" t="s" s="37">
        <v>26</v>
      </c>
      <c r="C172" s="39" t="n">
        <v>44043.0</v>
      </c>
      <c r="D172" t="s" s="37">
        <v>2178</v>
      </c>
      <c r="E172" t="s" s="37">
        <v>2179</v>
      </c>
      <c r="F172" t="s" s="37">
        <v>2180</v>
      </c>
      <c r="G172" t="n" s="38">
        <v>0.0</v>
      </c>
      <c r="H172" t="s">
        <v>1</v>
      </c>
      <c r="I172" t="s" s="37">
        <v>2028</v>
      </c>
      <c r="J172" t="s" s="37">
        <v>2028</v>
      </c>
      <c r="K172" t="s" s="37">
        <v>2028</v>
      </c>
    </row>
    <row r="173">
      <c r="A173" t="s" s="37">
        <v>2220</v>
      </c>
      <c r="B173" t="s" s="37">
        <v>49</v>
      </c>
      <c r="C173" s="39" t="n">
        <v>44043.0</v>
      </c>
      <c r="D173" t="s" s="37">
        <v>2178</v>
      </c>
      <c r="E173" t="s" s="37">
        <v>2179</v>
      </c>
      <c r="F173" t="s" s="37">
        <v>2182</v>
      </c>
      <c r="G173" t="n" s="38">
        <v>4331258.22</v>
      </c>
      <c r="H173" t="s">
        <v>1</v>
      </c>
      <c r="I173" t="s" s="37">
        <v>2028</v>
      </c>
      <c r="J173" t="s" s="37">
        <v>2028</v>
      </c>
      <c r="K173" t="s" s="37">
        <v>2028</v>
      </c>
    </row>
    <row r="174">
      <c r="A174" t="s" s="37">
        <v>2221</v>
      </c>
      <c r="B174" t="s" s="37">
        <v>156</v>
      </c>
      <c r="C174" s="39" t="n">
        <v>44043.0</v>
      </c>
      <c r="D174" t="s" s="37">
        <v>2178</v>
      </c>
      <c r="E174" t="s" s="37">
        <v>2179</v>
      </c>
      <c r="F174" t="s" s="37">
        <v>2184</v>
      </c>
      <c r="G174" t="n" s="38">
        <v>0.0</v>
      </c>
      <c r="H174" t="s">
        <v>1</v>
      </c>
      <c r="I174" t="s" s="37">
        <v>2028</v>
      </c>
      <c r="J174" t="s" s="37">
        <v>2028</v>
      </c>
      <c r="K174" t="s" s="37">
        <v>2028</v>
      </c>
    </row>
    <row r="175">
      <c r="A175" t="s" s="37">
        <v>2222</v>
      </c>
      <c r="B175" t="s" s="37">
        <v>521</v>
      </c>
      <c r="C175" s="39" t="n">
        <v>44043.0</v>
      </c>
      <c r="D175" t="s" s="37">
        <v>2178</v>
      </c>
      <c r="E175" t="s" s="37">
        <v>2179</v>
      </c>
      <c r="F175" t="s" s="37">
        <v>2186</v>
      </c>
      <c r="G175" t="n" s="38">
        <v>5237926.52</v>
      </c>
      <c r="H175" t="s">
        <v>1</v>
      </c>
      <c r="I175" t="s" s="37">
        <v>2028</v>
      </c>
      <c r="J175" t="s" s="37">
        <v>2028</v>
      </c>
      <c r="K175" t="s" s="37">
        <v>2028</v>
      </c>
    </row>
    <row r="176">
      <c r="A176" t="s" s="37">
        <v>2223</v>
      </c>
      <c r="B176" t="s" s="37">
        <v>26</v>
      </c>
      <c r="C176" s="39" t="n">
        <v>44074.0</v>
      </c>
      <c r="D176" t="s" s="37">
        <v>2178</v>
      </c>
      <c r="E176" t="s" s="37">
        <v>2179</v>
      </c>
      <c r="F176" t="s" s="37">
        <v>2180</v>
      </c>
      <c r="G176" t="n" s="38">
        <v>956409.14</v>
      </c>
      <c r="H176" t="s">
        <v>1</v>
      </c>
      <c r="I176" t="s" s="37">
        <v>2028</v>
      </c>
      <c r="J176" t="s" s="37">
        <v>2028</v>
      </c>
      <c r="K176" t="s" s="37">
        <v>2028</v>
      </c>
    </row>
    <row r="177">
      <c r="A177" t="s" s="37">
        <v>2224</v>
      </c>
      <c r="B177" t="s" s="37">
        <v>49</v>
      </c>
      <c r="C177" s="39" t="n">
        <v>44074.0</v>
      </c>
      <c r="D177" t="s" s="37">
        <v>2178</v>
      </c>
      <c r="E177" t="s" s="37">
        <v>2179</v>
      </c>
      <c r="F177" t="s" s="37">
        <v>2182</v>
      </c>
      <c r="G177" t="n" s="38">
        <v>2666327.44</v>
      </c>
      <c r="H177" t="s">
        <v>1</v>
      </c>
      <c r="I177" t="s" s="37">
        <v>2028</v>
      </c>
      <c r="J177" t="s" s="37">
        <v>2028</v>
      </c>
      <c r="K177" t="s" s="37">
        <v>2028</v>
      </c>
    </row>
    <row r="178">
      <c r="A178" t="s" s="37">
        <v>2225</v>
      </c>
      <c r="B178" t="s" s="37">
        <v>156</v>
      </c>
      <c r="C178" s="39" t="n">
        <v>44074.0</v>
      </c>
      <c r="D178" t="s" s="37">
        <v>2178</v>
      </c>
      <c r="E178" t="s" s="37">
        <v>2179</v>
      </c>
      <c r="F178" t="s" s="37">
        <v>2184</v>
      </c>
      <c r="G178" t="n" s="38">
        <v>0.0</v>
      </c>
      <c r="H178" t="s">
        <v>1</v>
      </c>
      <c r="I178" t="s" s="37">
        <v>2028</v>
      </c>
      <c r="J178" t="s" s="37">
        <v>2028</v>
      </c>
      <c r="K178" t="s" s="37">
        <v>2028</v>
      </c>
    </row>
    <row r="179">
      <c r="A179" t="s" s="37">
        <v>2226</v>
      </c>
      <c r="B179" t="s" s="37">
        <v>521</v>
      </c>
      <c r="C179" s="39" t="n">
        <v>44074.0</v>
      </c>
      <c r="D179" t="s" s="37">
        <v>2178</v>
      </c>
      <c r="E179" t="s" s="37">
        <v>2179</v>
      </c>
      <c r="F179" t="s" s="37">
        <v>2186</v>
      </c>
      <c r="G179" t="n" s="38">
        <v>2163529.99</v>
      </c>
      <c r="H179" t="s">
        <v>1</v>
      </c>
      <c r="I179" t="s" s="37">
        <v>2028</v>
      </c>
      <c r="J179" t="s" s="37">
        <v>2028</v>
      </c>
      <c r="K179" t="s" s="37">
        <v>2028</v>
      </c>
    </row>
    <row r="180">
      <c r="A180" t="s" s="37">
        <v>2227</v>
      </c>
      <c r="B180" t="s" s="37">
        <v>26</v>
      </c>
      <c r="C180" s="39" t="n">
        <v>44104.0</v>
      </c>
      <c r="D180" t="s" s="37">
        <v>2178</v>
      </c>
      <c r="E180" t="s" s="37">
        <v>2179</v>
      </c>
      <c r="F180" t="s" s="37">
        <v>2180</v>
      </c>
      <c r="G180" t="n" s="38">
        <v>2347218.1899999995</v>
      </c>
      <c r="H180" t="s">
        <v>1</v>
      </c>
      <c r="I180" t="s" s="37">
        <v>2028</v>
      </c>
      <c r="J180" t="s" s="37">
        <v>2028</v>
      </c>
      <c r="K180" t="s" s="37">
        <v>2028</v>
      </c>
    </row>
    <row r="181">
      <c r="A181" t="s" s="37">
        <v>2228</v>
      </c>
      <c r="B181" t="s" s="37">
        <v>49</v>
      </c>
      <c r="C181" s="39" t="n">
        <v>44104.0</v>
      </c>
      <c r="D181" t="s" s="37">
        <v>2178</v>
      </c>
      <c r="E181" t="s" s="37">
        <v>2179</v>
      </c>
      <c r="F181" t="s" s="37">
        <v>2182</v>
      </c>
      <c r="G181" t="n" s="38">
        <v>231786.47</v>
      </c>
      <c r="H181" t="s">
        <v>1</v>
      </c>
      <c r="I181" t="s" s="37">
        <v>2028</v>
      </c>
      <c r="J181" t="s" s="37">
        <v>2028</v>
      </c>
      <c r="K181" t="s" s="37">
        <v>2028</v>
      </c>
    </row>
    <row r="182">
      <c r="A182" t="s" s="37">
        <v>2229</v>
      </c>
      <c r="B182" t="s" s="37">
        <v>156</v>
      </c>
      <c r="C182" s="39" t="n">
        <v>44104.0</v>
      </c>
      <c r="D182" t="s" s="37">
        <v>2178</v>
      </c>
      <c r="E182" t="s" s="37">
        <v>2179</v>
      </c>
      <c r="F182" t="s" s="37">
        <v>2184</v>
      </c>
      <c r="G182" t="n" s="38">
        <v>0.0</v>
      </c>
      <c r="H182" t="s">
        <v>1</v>
      </c>
      <c r="I182" t="s" s="37">
        <v>2028</v>
      </c>
      <c r="J182" t="s" s="37">
        <v>2028</v>
      </c>
      <c r="K182" t="s" s="37">
        <v>2028</v>
      </c>
    </row>
    <row r="183">
      <c r="A183" t="s" s="37">
        <v>2230</v>
      </c>
      <c r="B183" t="s" s="37">
        <v>521</v>
      </c>
      <c r="C183" s="39" t="n">
        <v>44104.0</v>
      </c>
      <c r="D183" t="s" s="37">
        <v>2178</v>
      </c>
      <c r="E183" t="s" s="37">
        <v>2179</v>
      </c>
      <c r="F183" t="s" s="37">
        <v>2186</v>
      </c>
      <c r="G183" t="n" s="38">
        <v>0.0</v>
      </c>
      <c r="H183" t="s">
        <v>1</v>
      </c>
      <c r="I183" t="s" s="37">
        <v>2028</v>
      </c>
      <c r="J183" t="s" s="37">
        <v>2028</v>
      </c>
      <c r="K183" t="s" s="37">
        <v>2028</v>
      </c>
    </row>
    <row r="184">
      <c r="A184" t="s" s="37">
        <v>2231</v>
      </c>
      <c r="B184" t="s" s="37">
        <v>26</v>
      </c>
      <c r="C184" s="39" t="n">
        <v>44135.0</v>
      </c>
      <c r="D184" t="s" s="37">
        <v>2178</v>
      </c>
      <c r="E184" t="s" s="37">
        <v>2179</v>
      </c>
      <c r="F184" t="s" s="37">
        <v>2180</v>
      </c>
      <c r="G184" t="n" s="38">
        <v>2814067.3499999996</v>
      </c>
      <c r="H184" t="s">
        <v>1</v>
      </c>
      <c r="I184" t="s" s="37">
        <v>2028</v>
      </c>
      <c r="J184" t="s" s="37">
        <v>2028</v>
      </c>
      <c r="K184" t="s" s="37">
        <v>2028</v>
      </c>
    </row>
    <row r="185">
      <c r="A185" t="s" s="37">
        <v>2232</v>
      </c>
      <c r="B185" t="s" s="37">
        <v>49</v>
      </c>
      <c r="C185" s="39" t="n">
        <v>44135.0</v>
      </c>
      <c r="D185" t="s" s="37">
        <v>2178</v>
      </c>
      <c r="E185" t="s" s="37">
        <v>2179</v>
      </c>
      <c r="F185" t="s" s="37">
        <v>2182</v>
      </c>
      <c r="G185" t="n" s="38">
        <v>732384.81</v>
      </c>
      <c r="H185" t="s">
        <v>1</v>
      </c>
      <c r="I185" t="s" s="37">
        <v>2028</v>
      </c>
      <c r="J185" t="s" s="37">
        <v>2028</v>
      </c>
      <c r="K185" t="s" s="37">
        <v>2028</v>
      </c>
    </row>
    <row r="186">
      <c r="A186" t="s" s="37">
        <v>2233</v>
      </c>
      <c r="B186" t="s" s="37">
        <v>156</v>
      </c>
      <c r="C186" s="39" t="n">
        <v>44135.0</v>
      </c>
      <c r="D186" t="s" s="37">
        <v>2178</v>
      </c>
      <c r="E186" t="s" s="37">
        <v>2179</v>
      </c>
      <c r="F186" t="s" s="37">
        <v>2184</v>
      </c>
      <c r="G186" t="n" s="38">
        <v>0.0</v>
      </c>
      <c r="H186" t="s">
        <v>1</v>
      </c>
      <c r="I186" t="s" s="37">
        <v>2028</v>
      </c>
      <c r="J186" t="s" s="37">
        <v>2028</v>
      </c>
      <c r="K186" t="s" s="37">
        <v>2028</v>
      </c>
    </row>
    <row r="187">
      <c r="A187" t="s" s="37">
        <v>2234</v>
      </c>
      <c r="B187" t="s" s="37">
        <v>521</v>
      </c>
      <c r="C187" s="39" t="n">
        <v>44135.0</v>
      </c>
      <c r="D187" t="s" s="37">
        <v>2178</v>
      </c>
      <c r="E187" t="s" s="37">
        <v>2179</v>
      </c>
      <c r="F187" t="s" s="37">
        <v>2186</v>
      </c>
      <c r="G187" t="n" s="38">
        <v>3958.7</v>
      </c>
      <c r="H187" t="s">
        <v>1</v>
      </c>
      <c r="I187" t="s" s="37">
        <v>2028</v>
      </c>
      <c r="J187" t="s" s="37">
        <v>2028</v>
      </c>
      <c r="K187" t="s" s="37">
        <v>2028</v>
      </c>
    </row>
    <row r="188">
      <c r="A188" t="s" s="37">
        <v>2235</v>
      </c>
      <c r="B188" t="s" s="37">
        <v>26</v>
      </c>
      <c r="C188" s="39" t="n">
        <v>44165.0</v>
      </c>
      <c r="D188" t="s" s="37">
        <v>2178</v>
      </c>
      <c r="E188" t="s" s="37">
        <v>2179</v>
      </c>
      <c r="F188" t="s" s="37">
        <v>2180</v>
      </c>
      <c r="G188" t="n" s="38">
        <v>1625424.0</v>
      </c>
      <c r="H188" t="s">
        <v>1</v>
      </c>
      <c r="I188" t="s" s="37">
        <v>2028</v>
      </c>
      <c r="J188" t="s" s="37">
        <v>2028</v>
      </c>
      <c r="K188" t="s" s="37">
        <v>2028</v>
      </c>
    </row>
    <row r="189">
      <c r="A189" t="s" s="37">
        <v>2236</v>
      </c>
      <c r="B189" t="s" s="37">
        <v>49</v>
      </c>
      <c r="C189" s="39" t="n">
        <v>44165.0</v>
      </c>
      <c r="D189" t="s" s="37">
        <v>2178</v>
      </c>
      <c r="E189" t="s" s="37">
        <v>2179</v>
      </c>
      <c r="F189" t="s" s="37">
        <v>2182</v>
      </c>
      <c r="G189" t="n" s="38">
        <v>900543.45</v>
      </c>
      <c r="H189" t="s">
        <v>1</v>
      </c>
      <c r="I189" t="s" s="37">
        <v>2028</v>
      </c>
      <c r="J189" t="s" s="37">
        <v>2028</v>
      </c>
      <c r="K189" t="s" s="37">
        <v>2028</v>
      </c>
    </row>
    <row r="190">
      <c r="A190" t="s" s="37">
        <v>2237</v>
      </c>
      <c r="B190" t="s" s="37">
        <v>156</v>
      </c>
      <c r="C190" s="39" t="n">
        <v>44165.0</v>
      </c>
      <c r="D190" t="s" s="37">
        <v>2178</v>
      </c>
      <c r="E190" t="s" s="37">
        <v>2179</v>
      </c>
      <c r="F190" t="s" s="37">
        <v>2184</v>
      </c>
      <c r="G190" t="n" s="38">
        <v>0.0</v>
      </c>
      <c r="H190" t="s">
        <v>1</v>
      </c>
      <c r="I190" t="s" s="37">
        <v>2028</v>
      </c>
      <c r="J190" t="s" s="37">
        <v>2028</v>
      </c>
      <c r="K190" t="s" s="37">
        <v>2028</v>
      </c>
    </row>
    <row r="191">
      <c r="A191" t="s" s="37">
        <v>2238</v>
      </c>
      <c r="B191" t="s" s="37">
        <v>521</v>
      </c>
      <c r="C191" s="39" t="n">
        <v>44165.0</v>
      </c>
      <c r="D191" t="s" s="37">
        <v>2178</v>
      </c>
      <c r="E191" t="s" s="37">
        <v>2179</v>
      </c>
      <c r="F191" t="s" s="37">
        <v>2186</v>
      </c>
      <c r="G191" t="n" s="38">
        <v>1.561013802E7</v>
      </c>
      <c r="H191" t="s">
        <v>1</v>
      </c>
      <c r="I191" t="s" s="37">
        <v>2028</v>
      </c>
      <c r="J191" t="s" s="37">
        <v>2028</v>
      </c>
      <c r="K191" t="s" s="37">
        <v>2028</v>
      </c>
    </row>
    <row r="192">
      <c r="A192" t="s" s="37">
        <v>2239</v>
      </c>
      <c r="B192" t="s" s="37">
        <v>26</v>
      </c>
      <c r="C192" s="39" t="n">
        <v>44196.0</v>
      </c>
      <c r="D192" t="s" s="37">
        <v>2178</v>
      </c>
      <c r="E192" t="s" s="37">
        <v>2179</v>
      </c>
      <c r="F192" t="s" s="37">
        <v>2180</v>
      </c>
      <c r="G192" t="n" s="38">
        <v>79009.61</v>
      </c>
      <c r="H192" t="s">
        <v>1</v>
      </c>
      <c r="I192" t="s" s="37">
        <v>2028</v>
      </c>
      <c r="J192" t="s" s="37">
        <v>2028</v>
      </c>
      <c r="K192" t="s" s="37">
        <v>2028</v>
      </c>
    </row>
    <row r="193">
      <c r="A193" t="s" s="37">
        <v>2240</v>
      </c>
      <c r="B193" t="s" s="37">
        <v>49</v>
      </c>
      <c r="C193" s="39" t="n">
        <v>44196.0</v>
      </c>
      <c r="D193" t="s" s="37">
        <v>2178</v>
      </c>
      <c r="E193" t="s" s="37">
        <v>2179</v>
      </c>
      <c r="F193" t="s" s="37">
        <v>2182</v>
      </c>
      <c r="G193" t="n" s="38">
        <v>944311.7</v>
      </c>
      <c r="H193" t="s">
        <v>1</v>
      </c>
      <c r="I193" t="s" s="37">
        <v>2028</v>
      </c>
      <c r="J193" t="s" s="37">
        <v>2028</v>
      </c>
      <c r="K193" t="s" s="37">
        <v>2028</v>
      </c>
    </row>
    <row r="194">
      <c r="A194" t="s" s="37">
        <v>2241</v>
      </c>
      <c r="B194" t="s" s="37">
        <v>156</v>
      </c>
      <c r="C194" s="39" t="n">
        <v>44196.0</v>
      </c>
      <c r="D194" t="s" s="37">
        <v>2178</v>
      </c>
      <c r="E194" t="s" s="37">
        <v>2179</v>
      </c>
      <c r="F194" t="s" s="37">
        <v>2184</v>
      </c>
      <c r="G194" t="n" s="38">
        <v>1494933.0200000003</v>
      </c>
      <c r="H194" t="s">
        <v>1</v>
      </c>
      <c r="I194" t="s" s="37">
        <v>2028</v>
      </c>
      <c r="J194" t="s" s="37">
        <v>2028</v>
      </c>
      <c r="K194" t="s" s="37">
        <v>2028</v>
      </c>
    </row>
    <row r="195">
      <c r="A195" t="s" s="37">
        <v>2242</v>
      </c>
      <c r="B195" t="s" s="37">
        <v>521</v>
      </c>
      <c r="C195" s="39" t="n">
        <v>44196.0</v>
      </c>
      <c r="D195" t="s" s="37">
        <v>2178</v>
      </c>
      <c r="E195" t="s" s="37">
        <v>2179</v>
      </c>
      <c r="F195" t="s" s="37">
        <v>2186</v>
      </c>
      <c r="G195" t="n" s="38">
        <v>8531283.790000001</v>
      </c>
      <c r="H195" t="s">
        <v>1</v>
      </c>
      <c r="I195" t="s" s="37">
        <v>2028</v>
      </c>
      <c r="J195" t="s" s="37">
        <v>2028</v>
      </c>
      <c r="K195" t="s" s="37">
        <v>2028</v>
      </c>
    </row>
    <row r="196">
      <c r="A196" t="s" s="37">
        <v>2243</v>
      </c>
      <c r="B196" t="s" s="37">
        <v>26</v>
      </c>
      <c r="C196" s="39" t="n">
        <v>44227.0</v>
      </c>
      <c r="D196" t="s" s="37">
        <v>2178</v>
      </c>
      <c r="E196" t="s" s="37">
        <v>2179</v>
      </c>
      <c r="F196" t="s" s="37">
        <v>2180</v>
      </c>
      <c r="G196" t="n" s="38">
        <v>3826043.03</v>
      </c>
      <c r="H196" t="s">
        <v>1</v>
      </c>
      <c r="I196" t="s" s="37">
        <v>2028</v>
      </c>
      <c r="J196" t="s" s="37">
        <v>2028</v>
      </c>
      <c r="K196" t="s" s="37">
        <v>2028</v>
      </c>
    </row>
    <row r="197">
      <c r="A197" t="s" s="37">
        <v>2244</v>
      </c>
      <c r="B197" t="s" s="37">
        <v>49</v>
      </c>
      <c r="C197" s="39" t="n">
        <v>44227.0</v>
      </c>
      <c r="D197" t="s" s="37">
        <v>2178</v>
      </c>
      <c r="E197" t="s" s="37">
        <v>2179</v>
      </c>
      <c r="F197" t="s" s="37">
        <v>2182</v>
      </c>
      <c r="G197" t="n" s="38">
        <v>666222.22</v>
      </c>
      <c r="H197" t="s">
        <v>1</v>
      </c>
      <c r="I197" t="s" s="37">
        <v>2028</v>
      </c>
      <c r="J197" t="s" s="37">
        <v>2028</v>
      </c>
      <c r="K197" t="s" s="37">
        <v>2028</v>
      </c>
    </row>
    <row r="198">
      <c r="A198" t="s" s="37">
        <v>2245</v>
      </c>
      <c r="B198" t="s" s="37">
        <v>156</v>
      </c>
      <c r="C198" s="39" t="n">
        <v>44227.0</v>
      </c>
      <c r="D198" t="s" s="37">
        <v>2178</v>
      </c>
      <c r="E198" t="s" s="37">
        <v>2179</v>
      </c>
      <c r="F198" t="s" s="37">
        <v>2184</v>
      </c>
      <c r="G198" t="n" s="38">
        <v>2364682.27</v>
      </c>
      <c r="H198" t="s">
        <v>1</v>
      </c>
      <c r="I198" t="s" s="37">
        <v>2028</v>
      </c>
      <c r="J198" t="s" s="37">
        <v>2028</v>
      </c>
      <c r="K198" t="s" s="37">
        <v>2028</v>
      </c>
    </row>
    <row r="199">
      <c r="A199" t="s" s="37">
        <v>2246</v>
      </c>
      <c r="B199" t="s" s="37">
        <v>521</v>
      </c>
      <c r="C199" s="39" t="n">
        <v>44227.0</v>
      </c>
      <c r="D199" t="s" s="37">
        <v>2178</v>
      </c>
      <c r="E199" t="s" s="37">
        <v>2179</v>
      </c>
      <c r="F199" t="s" s="37">
        <v>2186</v>
      </c>
      <c r="G199" t="n" s="38">
        <v>1.433985616E7</v>
      </c>
      <c r="H199" t="s">
        <v>1</v>
      </c>
      <c r="I199" t="s" s="37">
        <v>2028</v>
      </c>
      <c r="J199" t="s" s="37">
        <v>2028</v>
      </c>
      <c r="K199" t="s" s="37">
        <v>2028</v>
      </c>
    </row>
    <row r="200">
      <c r="A200" t="s" s="37">
        <v>2247</v>
      </c>
      <c r="B200" t="s" s="37">
        <v>26</v>
      </c>
      <c r="C200" s="39" t="n">
        <v>44255.0</v>
      </c>
      <c r="D200" t="s" s="37">
        <v>2178</v>
      </c>
      <c r="E200" t="s" s="37">
        <v>2179</v>
      </c>
      <c r="F200" t="s" s="37">
        <v>2180</v>
      </c>
      <c r="G200" t="n" s="38">
        <v>211048.48000000004</v>
      </c>
      <c r="H200" t="s">
        <v>1</v>
      </c>
      <c r="I200" t="s" s="37">
        <v>2028</v>
      </c>
      <c r="J200" t="s" s="37">
        <v>2028</v>
      </c>
      <c r="K200" t="s" s="37">
        <v>2028</v>
      </c>
    </row>
    <row r="201">
      <c r="A201" t="s" s="37">
        <v>2248</v>
      </c>
      <c r="B201" t="s" s="37">
        <v>49</v>
      </c>
      <c r="C201" s="39" t="n">
        <v>44255.0</v>
      </c>
      <c r="D201" t="s" s="37">
        <v>2178</v>
      </c>
      <c r="E201" t="s" s="37">
        <v>2179</v>
      </c>
      <c r="F201" t="s" s="37">
        <v>2182</v>
      </c>
      <c r="G201" t="n" s="38">
        <v>2117472.1599999997</v>
      </c>
      <c r="H201" t="s">
        <v>1</v>
      </c>
      <c r="I201" t="s" s="37">
        <v>2028</v>
      </c>
      <c r="J201" t="s" s="37">
        <v>2028</v>
      </c>
      <c r="K201" t="s" s="37">
        <v>2028</v>
      </c>
    </row>
    <row r="202">
      <c r="A202" t="s" s="37">
        <v>2249</v>
      </c>
      <c r="B202" t="s" s="37">
        <v>156</v>
      </c>
      <c r="C202" s="39" t="n">
        <v>44255.0</v>
      </c>
      <c r="D202" t="s" s="37">
        <v>2178</v>
      </c>
      <c r="E202" t="s" s="37">
        <v>2179</v>
      </c>
      <c r="F202" t="s" s="37">
        <v>2184</v>
      </c>
      <c r="G202" t="n" s="38">
        <v>4064720.27</v>
      </c>
      <c r="H202" t="s">
        <v>1</v>
      </c>
      <c r="I202" t="s" s="37">
        <v>2028</v>
      </c>
      <c r="J202" t="s" s="37">
        <v>2028</v>
      </c>
      <c r="K202" t="s" s="37">
        <v>2028</v>
      </c>
    </row>
    <row r="203">
      <c r="A203" t="s" s="37">
        <v>2250</v>
      </c>
      <c r="B203" t="s" s="37">
        <v>521</v>
      </c>
      <c r="C203" s="39" t="n">
        <v>44255.0</v>
      </c>
      <c r="D203" t="s" s="37">
        <v>2178</v>
      </c>
      <c r="E203" t="s" s="37">
        <v>2179</v>
      </c>
      <c r="F203" t="s" s="37">
        <v>2186</v>
      </c>
      <c r="G203" t="n" s="38">
        <v>8407122.88</v>
      </c>
      <c r="H203" t="s">
        <v>1</v>
      </c>
      <c r="I203" t="s" s="37">
        <v>2028</v>
      </c>
      <c r="J203" t="s" s="37">
        <v>2028</v>
      </c>
      <c r="K203" t="s" s="37">
        <v>2028</v>
      </c>
    </row>
    <row r="204">
      <c r="A204" t="s" s="37">
        <v>2251</v>
      </c>
      <c r="B204" t="s" s="37">
        <v>26</v>
      </c>
      <c r="C204" s="39" t="n">
        <v>44286.0</v>
      </c>
      <c r="D204" t="s" s="37">
        <v>2178</v>
      </c>
      <c r="E204" t="s" s="37">
        <v>2179</v>
      </c>
      <c r="F204" t="s" s="37">
        <v>2180</v>
      </c>
      <c r="G204" t="n" s="38">
        <v>781824.29</v>
      </c>
      <c r="H204" t="s">
        <v>1</v>
      </c>
      <c r="I204" t="s" s="37">
        <v>2028</v>
      </c>
      <c r="J204" t="s" s="37">
        <v>2028</v>
      </c>
      <c r="K204" t="s" s="37">
        <v>2028</v>
      </c>
    </row>
    <row r="205">
      <c r="A205" t="s" s="37">
        <v>2252</v>
      </c>
      <c r="B205" t="s" s="37">
        <v>49</v>
      </c>
      <c r="C205" s="39" t="n">
        <v>44286.0</v>
      </c>
      <c r="D205" t="s" s="37">
        <v>2178</v>
      </c>
      <c r="E205" t="s" s="37">
        <v>2179</v>
      </c>
      <c r="F205" t="s" s="37">
        <v>2182</v>
      </c>
      <c r="G205" t="n" s="38">
        <v>9142297.000000002</v>
      </c>
      <c r="H205" t="s">
        <v>1</v>
      </c>
      <c r="I205" t="s" s="37">
        <v>2028</v>
      </c>
      <c r="J205" t="s" s="37">
        <v>2028</v>
      </c>
      <c r="K205" t="s" s="37">
        <v>2028</v>
      </c>
    </row>
    <row r="206">
      <c r="A206" t="s" s="37">
        <v>2253</v>
      </c>
      <c r="B206" t="s" s="37">
        <v>156</v>
      </c>
      <c r="C206" s="39" t="n">
        <v>44286.0</v>
      </c>
      <c r="D206" t="s" s="37">
        <v>2178</v>
      </c>
      <c r="E206" t="s" s="37">
        <v>2179</v>
      </c>
      <c r="F206" t="s" s="37">
        <v>2184</v>
      </c>
      <c r="G206" t="n" s="38">
        <v>8568516.06</v>
      </c>
      <c r="H206" t="s">
        <v>1</v>
      </c>
      <c r="I206" t="s" s="37">
        <v>2028</v>
      </c>
      <c r="J206" t="s" s="37">
        <v>2028</v>
      </c>
      <c r="K206" t="s" s="37">
        <v>2028</v>
      </c>
    </row>
    <row r="207">
      <c r="A207" t="s" s="37">
        <v>2254</v>
      </c>
      <c r="B207" t="s" s="37">
        <v>521</v>
      </c>
      <c r="C207" s="39" t="n">
        <v>44286.0</v>
      </c>
      <c r="D207" t="s" s="37">
        <v>2178</v>
      </c>
      <c r="E207" t="s" s="37">
        <v>2179</v>
      </c>
      <c r="F207" t="s" s="37">
        <v>2186</v>
      </c>
      <c r="G207" t="n" s="38">
        <v>6201008.69</v>
      </c>
      <c r="H207" t="s">
        <v>1</v>
      </c>
      <c r="I207" t="s" s="37">
        <v>2028</v>
      </c>
      <c r="J207" t="s" s="37">
        <v>2028</v>
      </c>
      <c r="K207" t="s" s="37">
        <v>2028</v>
      </c>
    </row>
    <row r="208">
      <c r="A208" t="s" s="37">
        <v>2255</v>
      </c>
      <c r="B208" t="s" s="37">
        <v>49</v>
      </c>
      <c r="C208" s="39" t="n">
        <v>44227.0</v>
      </c>
      <c r="D208" t="s" s="37">
        <v>2178</v>
      </c>
      <c r="E208" t="s" s="37">
        <v>2256</v>
      </c>
      <c r="F208" t="s" s="37">
        <v>2257</v>
      </c>
      <c r="G208" t="n" s="38">
        <v>173257.92</v>
      </c>
      <c r="H208" t="s">
        <v>1</v>
      </c>
      <c r="I208" t="s" s="37">
        <v>2028</v>
      </c>
      <c r="J208" t="s" s="37">
        <v>2028</v>
      </c>
      <c r="K208" t="s" s="37">
        <v>2028</v>
      </c>
    </row>
    <row r="209">
      <c r="A209" t="s" s="37">
        <v>2258</v>
      </c>
      <c r="B209" t="s" s="37">
        <v>521</v>
      </c>
      <c r="C209" s="39" t="n">
        <v>44227.0</v>
      </c>
      <c r="D209" t="s" s="37">
        <v>2178</v>
      </c>
      <c r="E209" t="s" s="37">
        <v>2256</v>
      </c>
      <c r="F209" t="s" s="37">
        <v>2257</v>
      </c>
      <c r="G209"/>
      <c r="H209" t="s">
        <v>1</v>
      </c>
      <c r="I209" t="s" s="37">
        <v>2028</v>
      </c>
      <c r="J209" t="s" s="37">
        <v>2028</v>
      </c>
      <c r="K209" t="s" s="37">
        <v>2028</v>
      </c>
    </row>
    <row r="210">
      <c r="A210" t="s" s="37">
        <v>2259</v>
      </c>
      <c r="B210" t="s" s="37">
        <v>701</v>
      </c>
      <c r="C210" s="39" t="n">
        <v>44227.0</v>
      </c>
      <c r="D210" t="s" s="37">
        <v>2178</v>
      </c>
      <c r="E210" t="s" s="37">
        <v>2256</v>
      </c>
      <c r="F210" t="s" s="37">
        <v>2260</v>
      </c>
      <c r="G210" t="n" s="38">
        <v>561566.27</v>
      </c>
      <c r="H210" t="s">
        <v>1</v>
      </c>
      <c r="I210" t="s" s="37">
        <v>2028</v>
      </c>
      <c r="J210" t="s" s="37">
        <v>2028</v>
      </c>
      <c r="K210" t="s" s="37">
        <v>2028</v>
      </c>
    </row>
    <row r="211">
      <c r="A211" t="s" s="37">
        <v>2261</v>
      </c>
      <c r="B211" t="s" s="37">
        <v>49</v>
      </c>
      <c r="C211" s="39" t="n">
        <v>44286.0</v>
      </c>
      <c r="D211" t="s" s="37">
        <v>2178</v>
      </c>
      <c r="E211" t="s" s="37">
        <v>2256</v>
      </c>
      <c r="F211" t="s" s="37">
        <v>2257</v>
      </c>
      <c r="G211" t="n" s="38">
        <v>0.0</v>
      </c>
      <c r="H211" t="s">
        <v>1</v>
      </c>
      <c r="I211" t="s" s="37">
        <v>2028</v>
      </c>
      <c r="J211" t="s" s="37">
        <v>2028</v>
      </c>
      <c r="K211" t="s" s="37">
        <v>2028</v>
      </c>
    </row>
    <row r="212">
      <c r="A212" t="s" s="37">
        <v>2262</v>
      </c>
      <c r="B212" t="s" s="37">
        <v>521</v>
      </c>
      <c r="C212" s="39" t="n">
        <v>44286.0</v>
      </c>
      <c r="D212" t="s" s="37">
        <v>2178</v>
      </c>
      <c r="E212" t="s" s="37">
        <v>2256</v>
      </c>
      <c r="F212" t="s" s="37">
        <v>2257</v>
      </c>
      <c r="G212" t="n" s="38">
        <v>16625.76</v>
      </c>
      <c r="H212" t="s">
        <v>1</v>
      </c>
      <c r="I212" t="s" s="37">
        <v>2028</v>
      </c>
      <c r="J212" t="s" s="37">
        <v>2028</v>
      </c>
      <c r="K212" t="s" s="37">
        <v>2028</v>
      </c>
    </row>
    <row r="213">
      <c r="A213" t="s" s="37">
        <v>2263</v>
      </c>
      <c r="B213" t="s" s="37">
        <v>701</v>
      </c>
      <c r="C213" s="39" t="n">
        <v>44286.0</v>
      </c>
      <c r="D213" t="s" s="37">
        <v>2178</v>
      </c>
      <c r="E213" t="s" s="37">
        <v>2256</v>
      </c>
      <c r="F213" t="s" s="37">
        <v>2260</v>
      </c>
      <c r="G213" t="n" s="38">
        <v>0.0</v>
      </c>
      <c r="H213" t="s">
        <v>1</v>
      </c>
      <c r="I213" t="s" s="37">
        <v>2028</v>
      </c>
      <c r="J213" t="s" s="37">
        <v>2028</v>
      </c>
      <c r="K213" t="s" s="37">
        <v>2028</v>
      </c>
    </row>
    <row r="214">
      <c r="A214" t="s" s="37">
        <v>2264</v>
      </c>
      <c r="B214" t="s" s="37">
        <v>156</v>
      </c>
      <c r="C214" s="39" t="n">
        <v>43861.0</v>
      </c>
      <c r="D214" t="s" s="37">
        <v>2265</v>
      </c>
      <c r="E214" t="s" s="37">
        <v>2266</v>
      </c>
      <c r="F214" t="s" s="37">
        <v>2267</v>
      </c>
      <c r="G214" t="n" s="38">
        <v>880480.18</v>
      </c>
      <c r="H214" t="s">
        <v>1</v>
      </c>
      <c r="I214" t="s" s="37">
        <v>2028</v>
      </c>
      <c r="J214" t="s" s="37">
        <v>2028</v>
      </c>
      <c r="K214" t="s" s="37">
        <v>2028</v>
      </c>
    </row>
    <row r="215">
      <c r="A215" t="s" s="37">
        <v>2268</v>
      </c>
      <c r="B215" t="s" s="37">
        <v>343</v>
      </c>
      <c r="C215" s="39" t="n">
        <v>43861.0</v>
      </c>
      <c r="D215" t="s" s="37">
        <v>2265</v>
      </c>
      <c r="E215" t="s" s="37">
        <v>2266</v>
      </c>
      <c r="F215" t="s" s="37">
        <v>2267</v>
      </c>
      <c r="G215" t="n" s="38">
        <v>14686.61</v>
      </c>
      <c r="H215" t="s">
        <v>1</v>
      </c>
      <c r="I215" t="s" s="37">
        <v>2028</v>
      </c>
      <c r="J215" t="s" s="37">
        <v>2028</v>
      </c>
      <c r="K215" t="s" s="37">
        <v>2028</v>
      </c>
    </row>
    <row r="216">
      <c r="A216" t="s" s="37">
        <v>2269</v>
      </c>
      <c r="B216" t="s" s="37">
        <v>521</v>
      </c>
      <c r="C216" s="39" t="n">
        <v>43861.0</v>
      </c>
      <c r="D216" t="s" s="37">
        <v>2265</v>
      </c>
      <c r="E216" t="s" s="37">
        <v>2266</v>
      </c>
      <c r="F216" t="s" s="37">
        <v>2267</v>
      </c>
      <c r="G216" t="n" s="38">
        <v>1626631.61</v>
      </c>
      <c r="H216" t="s">
        <v>1</v>
      </c>
      <c r="I216" t="s" s="37">
        <v>2028</v>
      </c>
      <c r="J216" t="s" s="37">
        <v>2028</v>
      </c>
      <c r="K216" t="s" s="37">
        <v>2028</v>
      </c>
    </row>
    <row r="217">
      <c r="A217" t="s" s="37">
        <v>2270</v>
      </c>
      <c r="B217" t="s" s="37">
        <v>701</v>
      </c>
      <c r="C217" s="39" t="n">
        <v>43861.0</v>
      </c>
      <c r="D217" t="s" s="37">
        <v>2265</v>
      </c>
      <c r="E217" t="s" s="37">
        <v>2266</v>
      </c>
      <c r="F217" t="s" s="37">
        <v>2267</v>
      </c>
      <c r="G217" t="n" s="38">
        <v>109254.05</v>
      </c>
      <c r="H217" t="s">
        <v>1</v>
      </c>
      <c r="I217" t="s" s="37">
        <v>2028</v>
      </c>
      <c r="J217" t="s" s="37">
        <v>2028</v>
      </c>
      <c r="K217" t="s" s="37">
        <v>2028</v>
      </c>
    </row>
    <row r="218">
      <c r="A218" t="s" s="37">
        <v>2271</v>
      </c>
      <c r="B218" t="s" s="37">
        <v>914</v>
      </c>
      <c r="C218" s="39" t="n">
        <v>43861.0</v>
      </c>
      <c r="D218" t="s" s="37">
        <v>2265</v>
      </c>
      <c r="E218" t="s" s="37">
        <v>2266</v>
      </c>
      <c r="F218" t="s" s="37">
        <v>2267</v>
      </c>
      <c r="G218"/>
      <c r="H218" t="s">
        <v>1</v>
      </c>
      <c r="I218" t="s" s="37">
        <v>2028</v>
      </c>
      <c r="J218" t="s" s="37">
        <v>2028</v>
      </c>
      <c r="K218" t="s" s="37">
        <v>2028</v>
      </c>
    </row>
    <row r="219">
      <c r="A219" t="s" s="37">
        <v>2272</v>
      </c>
      <c r="B219" t="s" s="37">
        <v>1222</v>
      </c>
      <c r="C219" s="39" t="n">
        <v>43861.0</v>
      </c>
      <c r="D219" t="s" s="37">
        <v>2265</v>
      </c>
      <c r="E219" t="s" s="37">
        <v>2266</v>
      </c>
      <c r="F219" t="s" s="37">
        <v>2267</v>
      </c>
      <c r="G219"/>
      <c r="H219" t="s">
        <v>1</v>
      </c>
      <c r="I219" t="s" s="37">
        <v>2028</v>
      </c>
      <c r="J219" t="s" s="37">
        <v>2028</v>
      </c>
      <c r="K219" t="s" s="37">
        <v>2028</v>
      </c>
    </row>
    <row r="220">
      <c r="A220" t="s" s="37">
        <v>2273</v>
      </c>
      <c r="B220" t="s" s="37">
        <v>1345</v>
      </c>
      <c r="C220" s="39" t="n">
        <v>43861.0</v>
      </c>
      <c r="D220" t="s" s="37">
        <v>2265</v>
      </c>
      <c r="E220" t="s" s="37">
        <v>2266</v>
      </c>
      <c r="F220" t="s" s="37">
        <v>2267</v>
      </c>
      <c r="G220"/>
      <c r="H220" t="s">
        <v>1</v>
      </c>
      <c r="I220" t="s" s="37">
        <v>2028</v>
      </c>
      <c r="J220" t="s" s="37">
        <v>2028</v>
      </c>
      <c r="K220" t="s" s="37">
        <v>2028</v>
      </c>
    </row>
    <row r="221">
      <c r="A221" t="s" s="37">
        <v>2274</v>
      </c>
      <c r="B221" t="s" s="37">
        <v>1514</v>
      </c>
      <c r="C221" s="39" t="n">
        <v>43861.0</v>
      </c>
      <c r="D221" t="s" s="37">
        <v>2265</v>
      </c>
      <c r="E221" t="s" s="37">
        <v>2266</v>
      </c>
      <c r="F221" t="s" s="37">
        <v>2267</v>
      </c>
      <c r="G221"/>
      <c r="H221" t="s">
        <v>1</v>
      </c>
      <c r="I221" t="s" s="37">
        <v>2028</v>
      </c>
      <c r="J221" t="s" s="37">
        <v>2028</v>
      </c>
      <c r="K221" t="s" s="37">
        <v>2028</v>
      </c>
    </row>
    <row r="222">
      <c r="A222" t="s" s="37">
        <v>2275</v>
      </c>
      <c r="B222" t="s" s="37">
        <v>1666</v>
      </c>
      <c r="C222" s="39" t="n">
        <v>43861.0</v>
      </c>
      <c r="D222" t="s" s="37">
        <v>2265</v>
      </c>
      <c r="E222" t="s" s="37">
        <v>2266</v>
      </c>
      <c r="F222" t="s" s="37">
        <v>2267</v>
      </c>
      <c r="G222"/>
      <c r="H222" t="s">
        <v>1</v>
      </c>
      <c r="I222" t="s" s="37">
        <v>2028</v>
      </c>
      <c r="J222" t="s" s="37">
        <v>2028</v>
      </c>
      <c r="K222" t="s" s="37">
        <v>2028</v>
      </c>
    </row>
    <row r="223">
      <c r="A223" t="s" s="37">
        <v>2276</v>
      </c>
      <c r="B223" t="s" s="37">
        <v>1843</v>
      </c>
      <c r="C223" s="39" t="n">
        <v>43861.0</v>
      </c>
      <c r="D223" t="s" s="37">
        <v>2265</v>
      </c>
      <c r="E223" t="s" s="37">
        <v>2266</v>
      </c>
      <c r="F223" t="s" s="37">
        <v>2267</v>
      </c>
      <c r="G223"/>
      <c r="H223" t="s">
        <v>1</v>
      </c>
      <c r="I223" t="s" s="37">
        <v>2028</v>
      </c>
      <c r="J223" t="s" s="37">
        <v>2028</v>
      </c>
      <c r="K223" t="s" s="37">
        <v>2028</v>
      </c>
    </row>
    <row r="224">
      <c r="A224" t="s" s="37">
        <v>2277</v>
      </c>
      <c r="B224" t="s" s="37">
        <v>156</v>
      </c>
      <c r="C224" s="39" t="n">
        <v>43890.0</v>
      </c>
      <c r="D224" t="s" s="37">
        <v>2265</v>
      </c>
      <c r="E224" t="s" s="37">
        <v>2266</v>
      </c>
      <c r="F224" t="s" s="37">
        <v>2267</v>
      </c>
      <c r="G224" t="n" s="38">
        <v>438807.25</v>
      </c>
      <c r="H224" t="s">
        <v>1</v>
      </c>
      <c r="I224" t="s" s="37">
        <v>2028</v>
      </c>
      <c r="J224" t="s" s="37">
        <v>2028</v>
      </c>
      <c r="K224" t="s" s="37">
        <v>2028</v>
      </c>
    </row>
    <row r="225">
      <c r="A225" t="s" s="37">
        <v>2278</v>
      </c>
      <c r="B225" t="s" s="37">
        <v>343</v>
      </c>
      <c r="C225" s="39" t="n">
        <v>43890.0</v>
      </c>
      <c r="D225" t="s" s="37">
        <v>2265</v>
      </c>
      <c r="E225" t="s" s="37">
        <v>2266</v>
      </c>
      <c r="F225" t="s" s="37">
        <v>2267</v>
      </c>
      <c r="G225" t="n" s="38">
        <v>833912.88</v>
      </c>
      <c r="H225" t="s">
        <v>1</v>
      </c>
      <c r="I225" t="s" s="37">
        <v>2028</v>
      </c>
      <c r="J225" t="s" s="37">
        <v>2028</v>
      </c>
      <c r="K225" t="s" s="37">
        <v>2028</v>
      </c>
    </row>
    <row r="226">
      <c r="A226" t="s" s="37">
        <v>2279</v>
      </c>
      <c r="B226" t="s" s="37">
        <v>521</v>
      </c>
      <c r="C226" s="39" t="n">
        <v>43890.0</v>
      </c>
      <c r="D226" t="s" s="37">
        <v>2265</v>
      </c>
      <c r="E226" t="s" s="37">
        <v>2266</v>
      </c>
      <c r="F226" t="s" s="37">
        <v>2267</v>
      </c>
      <c r="G226" t="n" s="38">
        <v>5216612.23</v>
      </c>
      <c r="H226" t="s">
        <v>1</v>
      </c>
      <c r="I226" t="s" s="37">
        <v>2028</v>
      </c>
      <c r="J226" t="s" s="37">
        <v>2028</v>
      </c>
      <c r="K226" t="s" s="37">
        <v>2028</v>
      </c>
    </row>
    <row r="227">
      <c r="A227" t="s" s="37">
        <v>2280</v>
      </c>
      <c r="B227" t="s" s="37">
        <v>701</v>
      </c>
      <c r="C227" s="39" t="n">
        <v>43890.0</v>
      </c>
      <c r="D227" t="s" s="37">
        <v>2265</v>
      </c>
      <c r="E227" t="s" s="37">
        <v>2266</v>
      </c>
      <c r="F227" t="s" s="37">
        <v>2267</v>
      </c>
      <c r="G227" t="n" s="38">
        <v>1.255848439E7</v>
      </c>
      <c r="H227" t="s">
        <v>1</v>
      </c>
      <c r="I227" t="s" s="37">
        <v>2028</v>
      </c>
      <c r="J227" t="s" s="37">
        <v>2028</v>
      </c>
      <c r="K227" t="s" s="37">
        <v>2028</v>
      </c>
    </row>
    <row r="228">
      <c r="A228" t="s" s="37">
        <v>2281</v>
      </c>
      <c r="B228" t="s" s="37">
        <v>914</v>
      </c>
      <c r="C228" s="39" t="n">
        <v>43890.0</v>
      </c>
      <c r="D228" t="s" s="37">
        <v>2265</v>
      </c>
      <c r="E228" t="s" s="37">
        <v>2266</v>
      </c>
      <c r="F228" t="s" s="37">
        <v>2267</v>
      </c>
      <c r="G228" t="n" s="38">
        <v>1.290845556E7</v>
      </c>
      <c r="H228" t="s">
        <v>1</v>
      </c>
      <c r="I228" t="s" s="37">
        <v>2028</v>
      </c>
      <c r="J228" t="s" s="37">
        <v>2028</v>
      </c>
      <c r="K228" t="s" s="37">
        <v>2028</v>
      </c>
    </row>
    <row r="229">
      <c r="A229" t="s" s="37">
        <v>2282</v>
      </c>
      <c r="B229" t="s" s="37">
        <v>1222</v>
      </c>
      <c r="C229" s="39" t="n">
        <v>43890.0</v>
      </c>
      <c r="D229" t="s" s="37">
        <v>2265</v>
      </c>
      <c r="E229" t="s" s="37">
        <v>2266</v>
      </c>
      <c r="F229" t="s" s="37">
        <v>2267</v>
      </c>
      <c r="G229"/>
      <c r="H229" t="s">
        <v>1</v>
      </c>
      <c r="I229" t="s" s="37">
        <v>2028</v>
      </c>
      <c r="J229" t="s" s="37">
        <v>2028</v>
      </c>
      <c r="K229" t="s" s="37">
        <v>2028</v>
      </c>
    </row>
    <row r="230">
      <c r="A230" t="s" s="37">
        <v>2283</v>
      </c>
      <c r="B230" t="s" s="37">
        <v>1345</v>
      </c>
      <c r="C230" s="39" t="n">
        <v>43890.0</v>
      </c>
      <c r="D230" t="s" s="37">
        <v>2265</v>
      </c>
      <c r="E230" t="s" s="37">
        <v>2266</v>
      </c>
      <c r="F230" t="s" s="37">
        <v>2267</v>
      </c>
      <c r="G230"/>
      <c r="H230" t="s">
        <v>1</v>
      </c>
      <c r="I230" t="s" s="37">
        <v>2028</v>
      </c>
      <c r="J230" t="s" s="37">
        <v>2028</v>
      </c>
      <c r="K230" t="s" s="37">
        <v>2028</v>
      </c>
    </row>
    <row r="231">
      <c r="A231" t="s" s="37">
        <v>2284</v>
      </c>
      <c r="B231" t="s" s="37">
        <v>1514</v>
      </c>
      <c r="C231" s="39" t="n">
        <v>43890.0</v>
      </c>
      <c r="D231" t="s" s="37">
        <v>2265</v>
      </c>
      <c r="E231" t="s" s="37">
        <v>2266</v>
      </c>
      <c r="F231" t="s" s="37">
        <v>2267</v>
      </c>
      <c r="G231"/>
      <c r="H231" t="s">
        <v>1</v>
      </c>
      <c r="I231" t="s" s="37">
        <v>2028</v>
      </c>
      <c r="J231" t="s" s="37">
        <v>2028</v>
      </c>
      <c r="K231" t="s" s="37">
        <v>2028</v>
      </c>
    </row>
    <row r="232">
      <c r="A232" t="s" s="37">
        <v>2285</v>
      </c>
      <c r="B232" t="s" s="37">
        <v>1666</v>
      </c>
      <c r="C232" s="39" t="n">
        <v>43890.0</v>
      </c>
      <c r="D232" t="s" s="37">
        <v>2265</v>
      </c>
      <c r="E232" t="s" s="37">
        <v>2266</v>
      </c>
      <c r="F232" t="s" s="37">
        <v>2267</v>
      </c>
      <c r="G232"/>
      <c r="H232" t="s">
        <v>1</v>
      </c>
      <c r="I232" t="s" s="37">
        <v>2028</v>
      </c>
      <c r="J232" t="s" s="37">
        <v>2028</v>
      </c>
      <c r="K232" t="s" s="37">
        <v>2028</v>
      </c>
    </row>
    <row r="233">
      <c r="A233" t="s" s="37">
        <v>2286</v>
      </c>
      <c r="B233" t="s" s="37">
        <v>1843</v>
      </c>
      <c r="C233" s="39" t="n">
        <v>43890.0</v>
      </c>
      <c r="D233" t="s" s="37">
        <v>2265</v>
      </c>
      <c r="E233" t="s" s="37">
        <v>2266</v>
      </c>
      <c r="F233" t="s" s="37">
        <v>2267</v>
      </c>
      <c r="G233"/>
      <c r="H233" t="s">
        <v>1</v>
      </c>
      <c r="I233" t="s" s="37">
        <v>2028</v>
      </c>
      <c r="J233" t="s" s="37">
        <v>2028</v>
      </c>
      <c r="K233" t="s" s="37">
        <v>2028</v>
      </c>
    </row>
    <row r="234">
      <c r="A234" t="s" s="37">
        <v>2287</v>
      </c>
      <c r="B234" t="s" s="37">
        <v>156</v>
      </c>
      <c r="C234" s="39" t="n">
        <v>43921.0</v>
      </c>
      <c r="D234" t="s" s="37">
        <v>2265</v>
      </c>
      <c r="E234" t="s" s="37">
        <v>2266</v>
      </c>
      <c r="F234" t="s" s="37">
        <v>2267</v>
      </c>
      <c r="G234"/>
      <c r="H234" t="s">
        <v>1</v>
      </c>
      <c r="I234" t="s" s="37">
        <v>2028</v>
      </c>
      <c r="J234" t="s" s="37">
        <v>2028</v>
      </c>
      <c r="K234" t="s" s="37">
        <v>2028</v>
      </c>
    </row>
    <row r="235">
      <c r="A235" t="s" s="37">
        <v>2288</v>
      </c>
      <c r="B235" t="s" s="37">
        <v>343</v>
      </c>
      <c r="C235" s="39" t="n">
        <v>43921.0</v>
      </c>
      <c r="D235" t="s" s="37">
        <v>2265</v>
      </c>
      <c r="E235" t="s" s="37">
        <v>2266</v>
      </c>
      <c r="F235" t="s" s="37">
        <v>2267</v>
      </c>
      <c r="G235"/>
      <c r="H235" t="s">
        <v>1</v>
      </c>
      <c r="I235" t="s" s="37">
        <v>2028</v>
      </c>
      <c r="J235" t="s" s="37">
        <v>2028</v>
      </c>
      <c r="K235" t="s" s="37">
        <v>2028</v>
      </c>
    </row>
    <row r="236">
      <c r="A236" t="s" s="37">
        <v>2289</v>
      </c>
      <c r="B236" t="s" s="37">
        <v>521</v>
      </c>
      <c r="C236" s="39" t="n">
        <v>43921.0</v>
      </c>
      <c r="D236" t="s" s="37">
        <v>2265</v>
      </c>
      <c r="E236" t="s" s="37">
        <v>2266</v>
      </c>
      <c r="F236" t="s" s="37">
        <v>2267</v>
      </c>
      <c r="G236" t="n" s="38">
        <v>6311301.99</v>
      </c>
      <c r="H236" t="s">
        <v>1</v>
      </c>
      <c r="I236" t="s" s="37">
        <v>2028</v>
      </c>
      <c r="J236" t="s" s="37">
        <v>2028</v>
      </c>
      <c r="K236" t="s" s="37">
        <v>2028</v>
      </c>
    </row>
    <row r="237">
      <c r="A237" t="s" s="37">
        <v>2290</v>
      </c>
      <c r="B237" t="s" s="37">
        <v>701</v>
      </c>
      <c r="C237" s="39" t="n">
        <v>43921.0</v>
      </c>
      <c r="D237" t="s" s="37">
        <v>2265</v>
      </c>
      <c r="E237" t="s" s="37">
        <v>2266</v>
      </c>
      <c r="F237" t="s" s="37">
        <v>2267</v>
      </c>
      <c r="G237" t="n" s="38">
        <v>1.505484988E7</v>
      </c>
      <c r="H237" t="s">
        <v>1</v>
      </c>
      <c r="I237" t="s" s="37">
        <v>2028</v>
      </c>
      <c r="J237" t="s" s="37">
        <v>2028</v>
      </c>
      <c r="K237" t="s" s="37">
        <v>2028</v>
      </c>
    </row>
    <row r="238">
      <c r="A238" t="s" s="37">
        <v>2291</v>
      </c>
      <c r="B238" t="s" s="37">
        <v>914</v>
      </c>
      <c r="C238" s="39" t="n">
        <v>43921.0</v>
      </c>
      <c r="D238" t="s" s="37">
        <v>2265</v>
      </c>
      <c r="E238" t="s" s="37">
        <v>2266</v>
      </c>
      <c r="F238" t="s" s="37">
        <v>2267</v>
      </c>
      <c r="G238" t="n" s="38">
        <v>8643965.51</v>
      </c>
      <c r="H238" t="s">
        <v>1</v>
      </c>
      <c r="I238" t="s" s="37">
        <v>2028</v>
      </c>
      <c r="J238" t="s" s="37">
        <v>2028</v>
      </c>
      <c r="K238" t="s" s="37">
        <v>2028</v>
      </c>
    </row>
    <row r="239">
      <c r="A239" t="s" s="37">
        <v>2292</v>
      </c>
      <c r="B239" t="s" s="37">
        <v>1222</v>
      </c>
      <c r="C239" s="39" t="n">
        <v>43921.0</v>
      </c>
      <c r="D239" t="s" s="37">
        <v>2265</v>
      </c>
      <c r="E239" t="s" s="37">
        <v>2266</v>
      </c>
      <c r="F239" t="s" s="37">
        <v>2267</v>
      </c>
      <c r="G239" t="n" s="38">
        <v>283702.32</v>
      </c>
      <c r="H239" t="s">
        <v>1</v>
      </c>
      <c r="I239" t="s" s="37">
        <v>2028</v>
      </c>
      <c r="J239" t="s" s="37">
        <v>2028</v>
      </c>
      <c r="K239" t="s" s="37">
        <v>2028</v>
      </c>
    </row>
    <row r="240">
      <c r="A240" t="s" s="37">
        <v>2293</v>
      </c>
      <c r="B240" t="s" s="37">
        <v>1345</v>
      </c>
      <c r="C240" s="39" t="n">
        <v>43921.0</v>
      </c>
      <c r="D240" t="s" s="37">
        <v>2265</v>
      </c>
      <c r="E240" t="s" s="37">
        <v>2266</v>
      </c>
      <c r="F240" t="s" s="37">
        <v>2267</v>
      </c>
      <c r="G240"/>
      <c r="H240" t="s">
        <v>1</v>
      </c>
      <c r="I240" t="s" s="37">
        <v>2028</v>
      </c>
      <c r="J240" t="s" s="37">
        <v>2028</v>
      </c>
      <c r="K240" t="s" s="37">
        <v>2028</v>
      </c>
    </row>
    <row r="241">
      <c r="A241" t="s" s="37">
        <v>2294</v>
      </c>
      <c r="B241" t="s" s="37">
        <v>1514</v>
      </c>
      <c r="C241" s="39" t="n">
        <v>43921.0</v>
      </c>
      <c r="D241" t="s" s="37">
        <v>2265</v>
      </c>
      <c r="E241" t="s" s="37">
        <v>2266</v>
      </c>
      <c r="F241" t="s" s="37">
        <v>2267</v>
      </c>
      <c r="G241"/>
      <c r="H241" t="s">
        <v>1</v>
      </c>
      <c r="I241" t="s" s="37">
        <v>2028</v>
      </c>
      <c r="J241" t="s" s="37">
        <v>2028</v>
      </c>
      <c r="K241" t="s" s="37">
        <v>2028</v>
      </c>
    </row>
    <row r="242">
      <c r="A242" t="s" s="37">
        <v>2295</v>
      </c>
      <c r="B242" t="s" s="37">
        <v>1666</v>
      </c>
      <c r="C242" s="39" t="n">
        <v>43921.0</v>
      </c>
      <c r="D242" t="s" s="37">
        <v>2265</v>
      </c>
      <c r="E242" t="s" s="37">
        <v>2266</v>
      </c>
      <c r="F242" t="s" s="37">
        <v>2267</v>
      </c>
      <c r="G242"/>
      <c r="H242" t="s">
        <v>1</v>
      </c>
      <c r="I242" t="s" s="37">
        <v>2028</v>
      </c>
      <c r="J242" t="s" s="37">
        <v>2028</v>
      </c>
      <c r="K242" t="s" s="37">
        <v>2028</v>
      </c>
    </row>
    <row r="243">
      <c r="A243" t="s" s="37">
        <v>2296</v>
      </c>
      <c r="B243" t="s" s="37">
        <v>1843</v>
      </c>
      <c r="C243" s="39" t="n">
        <v>43921.0</v>
      </c>
      <c r="D243" t="s" s="37">
        <v>2265</v>
      </c>
      <c r="E243" t="s" s="37">
        <v>2266</v>
      </c>
      <c r="F243" t="s" s="37">
        <v>2267</v>
      </c>
      <c r="G243"/>
      <c r="H243" t="s">
        <v>1</v>
      </c>
      <c r="I243" t="s" s="37">
        <v>2028</v>
      </c>
      <c r="J243" t="s" s="37">
        <v>2028</v>
      </c>
      <c r="K243" t="s" s="37">
        <v>2028</v>
      </c>
    </row>
    <row r="244">
      <c r="A244" t="s" s="37">
        <v>2297</v>
      </c>
      <c r="B244" t="s" s="37">
        <v>156</v>
      </c>
      <c r="C244" s="39" t="n">
        <v>43951.0</v>
      </c>
      <c r="D244" t="s" s="37">
        <v>2265</v>
      </c>
      <c r="E244" t="s" s="37">
        <v>2266</v>
      </c>
      <c r="F244" t="s" s="37">
        <v>2267</v>
      </c>
      <c r="G244"/>
      <c r="H244" t="s">
        <v>1</v>
      </c>
      <c r="I244" t="s" s="37">
        <v>2028</v>
      </c>
      <c r="J244" t="s" s="37">
        <v>2028</v>
      </c>
      <c r="K244" t="s" s="37">
        <v>2028</v>
      </c>
    </row>
    <row r="245">
      <c r="A245" t="s" s="37">
        <v>2298</v>
      </c>
      <c r="B245" t="s" s="37">
        <v>343</v>
      </c>
      <c r="C245" s="39" t="n">
        <v>43951.0</v>
      </c>
      <c r="D245" t="s" s="37">
        <v>2265</v>
      </c>
      <c r="E245" t="s" s="37">
        <v>2266</v>
      </c>
      <c r="F245" t="s" s="37">
        <v>2267</v>
      </c>
      <c r="G245"/>
      <c r="H245" t="s">
        <v>1</v>
      </c>
      <c r="I245" t="s" s="37">
        <v>2028</v>
      </c>
      <c r="J245" t="s" s="37">
        <v>2028</v>
      </c>
      <c r="K245" t="s" s="37">
        <v>2028</v>
      </c>
    </row>
    <row r="246">
      <c r="A246" t="s" s="37">
        <v>2299</v>
      </c>
      <c r="B246" t="s" s="37">
        <v>521</v>
      </c>
      <c r="C246" s="39" t="n">
        <v>43951.0</v>
      </c>
      <c r="D246" t="s" s="37">
        <v>2265</v>
      </c>
      <c r="E246" t="s" s="37">
        <v>2266</v>
      </c>
      <c r="F246" t="s" s="37">
        <v>2267</v>
      </c>
      <c r="G246" t="n" s="38">
        <v>3294815.58</v>
      </c>
      <c r="H246" t="s">
        <v>1</v>
      </c>
      <c r="I246" t="s" s="37">
        <v>2028</v>
      </c>
      <c r="J246" t="s" s="37">
        <v>2028</v>
      </c>
      <c r="K246" t="s" s="37">
        <v>2028</v>
      </c>
    </row>
    <row r="247">
      <c r="A247" t="s" s="37">
        <v>2300</v>
      </c>
      <c r="B247" t="s" s="37">
        <v>701</v>
      </c>
      <c r="C247" s="39" t="n">
        <v>43951.0</v>
      </c>
      <c r="D247" t="s" s="37">
        <v>2265</v>
      </c>
      <c r="E247" t="s" s="37">
        <v>2266</v>
      </c>
      <c r="F247" t="s" s="37">
        <v>2267</v>
      </c>
      <c r="G247" t="n" s="38">
        <v>1931468.32</v>
      </c>
      <c r="H247" t="s">
        <v>1</v>
      </c>
      <c r="I247" t="s" s="37">
        <v>2028</v>
      </c>
      <c r="J247" t="s" s="37">
        <v>2028</v>
      </c>
      <c r="K247" t="s" s="37">
        <v>2028</v>
      </c>
    </row>
    <row r="248">
      <c r="A248" t="s" s="37">
        <v>2301</v>
      </c>
      <c r="B248" t="s" s="37">
        <v>914</v>
      </c>
      <c r="C248" s="39" t="n">
        <v>43951.0</v>
      </c>
      <c r="D248" t="s" s="37">
        <v>2265</v>
      </c>
      <c r="E248" t="s" s="37">
        <v>2266</v>
      </c>
      <c r="F248" t="s" s="37">
        <v>2267</v>
      </c>
      <c r="G248" t="n" s="38">
        <v>3285860.33</v>
      </c>
      <c r="H248" t="s">
        <v>1</v>
      </c>
      <c r="I248" t="s" s="37">
        <v>2028</v>
      </c>
      <c r="J248" t="s" s="37">
        <v>2028</v>
      </c>
      <c r="K248" t="s" s="37">
        <v>2028</v>
      </c>
    </row>
    <row r="249">
      <c r="A249" t="s" s="37">
        <v>2302</v>
      </c>
      <c r="B249" t="s" s="37">
        <v>1222</v>
      </c>
      <c r="C249" s="39" t="n">
        <v>43951.0</v>
      </c>
      <c r="D249" t="s" s="37">
        <v>2265</v>
      </c>
      <c r="E249" t="s" s="37">
        <v>2266</v>
      </c>
      <c r="F249" t="s" s="37">
        <v>2267</v>
      </c>
      <c r="G249" t="n" s="38">
        <v>1933259.37</v>
      </c>
      <c r="H249" t="s">
        <v>1</v>
      </c>
      <c r="I249" t="s" s="37">
        <v>2028</v>
      </c>
      <c r="J249" t="s" s="37">
        <v>2028</v>
      </c>
      <c r="K249" t="s" s="37">
        <v>2028</v>
      </c>
    </row>
    <row r="250">
      <c r="A250" t="s" s="37">
        <v>2303</v>
      </c>
      <c r="B250" t="s" s="37">
        <v>1345</v>
      </c>
      <c r="C250" s="39" t="n">
        <v>43951.0</v>
      </c>
      <c r="D250" t="s" s="37">
        <v>2265</v>
      </c>
      <c r="E250" t="s" s="37">
        <v>2266</v>
      </c>
      <c r="F250" t="s" s="37">
        <v>2267</v>
      </c>
      <c r="G250"/>
      <c r="H250" t="s">
        <v>1</v>
      </c>
      <c r="I250" t="s" s="37">
        <v>2028</v>
      </c>
      <c r="J250" t="s" s="37">
        <v>2028</v>
      </c>
      <c r="K250" t="s" s="37">
        <v>2028</v>
      </c>
    </row>
    <row r="251">
      <c r="A251" t="s" s="37">
        <v>2304</v>
      </c>
      <c r="B251" t="s" s="37">
        <v>1514</v>
      </c>
      <c r="C251" s="39" t="n">
        <v>43951.0</v>
      </c>
      <c r="D251" t="s" s="37">
        <v>2265</v>
      </c>
      <c r="E251" t="s" s="37">
        <v>2266</v>
      </c>
      <c r="F251" t="s" s="37">
        <v>2267</v>
      </c>
      <c r="G251"/>
      <c r="H251" t="s">
        <v>1</v>
      </c>
      <c r="I251" t="s" s="37">
        <v>2028</v>
      </c>
      <c r="J251" t="s" s="37">
        <v>2028</v>
      </c>
      <c r="K251" t="s" s="37">
        <v>2028</v>
      </c>
    </row>
    <row r="252">
      <c r="A252" t="s" s="37">
        <v>2305</v>
      </c>
      <c r="B252" t="s" s="37">
        <v>1666</v>
      </c>
      <c r="C252" s="39" t="n">
        <v>43951.0</v>
      </c>
      <c r="D252" t="s" s="37">
        <v>2265</v>
      </c>
      <c r="E252" t="s" s="37">
        <v>2266</v>
      </c>
      <c r="F252" t="s" s="37">
        <v>2267</v>
      </c>
      <c r="G252"/>
      <c r="H252" t="s">
        <v>1</v>
      </c>
      <c r="I252" t="s" s="37">
        <v>2028</v>
      </c>
      <c r="J252" t="s" s="37">
        <v>2028</v>
      </c>
      <c r="K252" t="s" s="37">
        <v>2028</v>
      </c>
    </row>
    <row r="253">
      <c r="A253" t="s" s="37">
        <v>2306</v>
      </c>
      <c r="B253" t="s" s="37">
        <v>1843</v>
      </c>
      <c r="C253" s="39" t="n">
        <v>43951.0</v>
      </c>
      <c r="D253" t="s" s="37">
        <v>2265</v>
      </c>
      <c r="E253" t="s" s="37">
        <v>2266</v>
      </c>
      <c r="F253" t="s" s="37">
        <v>2267</v>
      </c>
      <c r="G253"/>
      <c r="H253" t="s">
        <v>1</v>
      </c>
      <c r="I253" t="s" s="37">
        <v>2028</v>
      </c>
      <c r="J253" t="s" s="37">
        <v>2028</v>
      </c>
      <c r="K253" t="s" s="37">
        <v>2028</v>
      </c>
    </row>
    <row r="254">
      <c r="A254" t="s" s="37">
        <v>2307</v>
      </c>
      <c r="B254" t="s" s="37">
        <v>156</v>
      </c>
      <c r="C254" s="39" t="n">
        <v>43982.0</v>
      </c>
      <c r="D254" t="s" s="37">
        <v>2265</v>
      </c>
      <c r="E254" t="s" s="37">
        <v>2266</v>
      </c>
      <c r="F254" t="s" s="37">
        <v>2267</v>
      </c>
      <c r="G254"/>
      <c r="H254" t="s">
        <v>1</v>
      </c>
      <c r="I254" t="s" s="37">
        <v>2028</v>
      </c>
      <c r="J254" t="s" s="37">
        <v>2028</v>
      </c>
      <c r="K254" t="s" s="37">
        <v>2028</v>
      </c>
    </row>
    <row r="255">
      <c r="A255" t="s" s="37">
        <v>2308</v>
      </c>
      <c r="B255" t="s" s="37">
        <v>343</v>
      </c>
      <c r="C255" s="39" t="n">
        <v>43982.0</v>
      </c>
      <c r="D255" t="s" s="37">
        <v>2265</v>
      </c>
      <c r="E255" t="s" s="37">
        <v>2266</v>
      </c>
      <c r="F255" t="s" s="37">
        <v>2267</v>
      </c>
      <c r="G255"/>
      <c r="H255" t="s">
        <v>1</v>
      </c>
      <c r="I255" t="s" s="37">
        <v>2028</v>
      </c>
      <c r="J255" t="s" s="37">
        <v>2028</v>
      </c>
      <c r="K255" t="s" s="37">
        <v>2028</v>
      </c>
    </row>
    <row r="256">
      <c r="A256" t="s" s="37">
        <v>2309</v>
      </c>
      <c r="B256" t="s" s="37">
        <v>521</v>
      </c>
      <c r="C256" s="39" t="n">
        <v>43982.0</v>
      </c>
      <c r="D256" t="s" s="37">
        <v>2265</v>
      </c>
      <c r="E256" t="s" s="37">
        <v>2266</v>
      </c>
      <c r="F256" t="s" s="37">
        <v>2267</v>
      </c>
      <c r="G256" t="n" s="38">
        <v>8317636.2</v>
      </c>
      <c r="H256" t="s">
        <v>1</v>
      </c>
      <c r="I256" t="s" s="37">
        <v>2028</v>
      </c>
      <c r="J256" t="s" s="37">
        <v>2028</v>
      </c>
      <c r="K256" t="s" s="37">
        <v>2028</v>
      </c>
    </row>
    <row r="257">
      <c r="A257" t="s" s="37">
        <v>2310</v>
      </c>
      <c r="B257" t="s" s="37">
        <v>701</v>
      </c>
      <c r="C257" s="39" t="n">
        <v>43982.0</v>
      </c>
      <c r="D257" t="s" s="37">
        <v>2265</v>
      </c>
      <c r="E257" t="s" s="37">
        <v>2266</v>
      </c>
      <c r="F257" t="s" s="37">
        <v>2267</v>
      </c>
      <c r="G257" t="n" s="38">
        <v>6923482.88</v>
      </c>
      <c r="H257" t="s">
        <v>1</v>
      </c>
      <c r="I257" t="s" s="37">
        <v>2028</v>
      </c>
      <c r="J257" t="s" s="37">
        <v>2028</v>
      </c>
      <c r="K257" t="s" s="37">
        <v>2028</v>
      </c>
    </row>
    <row r="258">
      <c r="A258" t="s" s="37">
        <v>2311</v>
      </c>
      <c r="B258" t="s" s="37">
        <v>914</v>
      </c>
      <c r="C258" s="39" t="n">
        <v>43982.0</v>
      </c>
      <c r="D258" t="s" s="37">
        <v>2265</v>
      </c>
      <c r="E258" t="s" s="37">
        <v>2266</v>
      </c>
      <c r="F258" t="s" s="37">
        <v>2267</v>
      </c>
      <c r="G258" t="n" s="38">
        <v>9074175.72</v>
      </c>
      <c r="H258" t="s">
        <v>1</v>
      </c>
      <c r="I258" t="s" s="37">
        <v>2028</v>
      </c>
      <c r="J258" t="s" s="37">
        <v>2028</v>
      </c>
      <c r="K258" t="s" s="37">
        <v>2028</v>
      </c>
    </row>
    <row r="259">
      <c r="A259" t="s" s="37">
        <v>2312</v>
      </c>
      <c r="B259" t="s" s="37">
        <v>1222</v>
      </c>
      <c r="C259" s="39" t="n">
        <v>43982.0</v>
      </c>
      <c r="D259" t="s" s="37">
        <v>2265</v>
      </c>
      <c r="E259" t="s" s="37">
        <v>2266</v>
      </c>
      <c r="F259" t="s" s="37">
        <v>2267</v>
      </c>
      <c r="G259"/>
      <c r="H259" t="s">
        <v>1</v>
      </c>
      <c r="I259" t="s" s="37">
        <v>2028</v>
      </c>
      <c r="J259" t="s" s="37">
        <v>2028</v>
      </c>
      <c r="K259" t="s" s="37">
        <v>2028</v>
      </c>
    </row>
    <row r="260">
      <c r="A260" t="s" s="37">
        <v>2313</v>
      </c>
      <c r="B260" t="s" s="37">
        <v>1345</v>
      </c>
      <c r="C260" s="39" t="n">
        <v>43982.0</v>
      </c>
      <c r="D260" t="s" s="37">
        <v>2265</v>
      </c>
      <c r="E260" t="s" s="37">
        <v>2266</v>
      </c>
      <c r="F260" t="s" s="37">
        <v>2267</v>
      </c>
      <c r="G260"/>
      <c r="H260" t="s">
        <v>1</v>
      </c>
      <c r="I260" t="s" s="37">
        <v>2028</v>
      </c>
      <c r="J260" t="s" s="37">
        <v>2028</v>
      </c>
      <c r="K260" t="s" s="37">
        <v>2028</v>
      </c>
    </row>
    <row r="261">
      <c r="A261" t="s" s="37">
        <v>2314</v>
      </c>
      <c r="B261" t="s" s="37">
        <v>1514</v>
      </c>
      <c r="C261" s="39" t="n">
        <v>43982.0</v>
      </c>
      <c r="D261" t="s" s="37">
        <v>2265</v>
      </c>
      <c r="E261" t="s" s="37">
        <v>2266</v>
      </c>
      <c r="F261" t="s" s="37">
        <v>2267</v>
      </c>
      <c r="G261"/>
      <c r="H261" t="s">
        <v>1</v>
      </c>
      <c r="I261" t="s" s="37">
        <v>2028</v>
      </c>
      <c r="J261" t="s" s="37">
        <v>2028</v>
      </c>
      <c r="K261" t="s" s="37">
        <v>2028</v>
      </c>
    </row>
    <row r="262">
      <c r="A262" t="s" s="37">
        <v>2315</v>
      </c>
      <c r="B262" t="s" s="37">
        <v>1666</v>
      </c>
      <c r="C262" s="39" t="n">
        <v>43982.0</v>
      </c>
      <c r="D262" t="s" s="37">
        <v>2265</v>
      </c>
      <c r="E262" t="s" s="37">
        <v>2266</v>
      </c>
      <c r="F262" t="s" s="37">
        <v>2267</v>
      </c>
      <c r="G262"/>
      <c r="H262" t="s">
        <v>1</v>
      </c>
      <c r="I262" t="s" s="37">
        <v>2028</v>
      </c>
      <c r="J262" t="s" s="37">
        <v>2028</v>
      </c>
      <c r="K262" t="s" s="37">
        <v>2028</v>
      </c>
    </row>
    <row r="263">
      <c r="A263" t="s" s="37">
        <v>2316</v>
      </c>
      <c r="B263" t="s" s="37">
        <v>1843</v>
      </c>
      <c r="C263" s="39" t="n">
        <v>43982.0</v>
      </c>
      <c r="D263" t="s" s="37">
        <v>2265</v>
      </c>
      <c r="E263" t="s" s="37">
        <v>2266</v>
      </c>
      <c r="F263" t="s" s="37">
        <v>2267</v>
      </c>
      <c r="G263"/>
      <c r="H263" t="s">
        <v>1</v>
      </c>
      <c r="I263" t="s" s="37">
        <v>2028</v>
      </c>
      <c r="J263" t="s" s="37">
        <v>2028</v>
      </c>
      <c r="K263" t="s" s="37">
        <v>2028</v>
      </c>
    </row>
    <row r="264">
      <c r="A264" t="s" s="37">
        <v>2317</v>
      </c>
      <c r="B264" t="s" s="37">
        <v>156</v>
      </c>
      <c r="C264" s="39" t="n">
        <v>44012.0</v>
      </c>
      <c r="D264" t="s" s="37">
        <v>2265</v>
      </c>
      <c r="E264" t="s" s="37">
        <v>2266</v>
      </c>
      <c r="F264" t="s" s="37">
        <v>2267</v>
      </c>
      <c r="G264"/>
      <c r="H264" t="s">
        <v>1</v>
      </c>
      <c r="I264" t="s" s="37">
        <v>2028</v>
      </c>
      <c r="J264" t="s" s="37">
        <v>2028</v>
      </c>
      <c r="K264" t="s" s="37">
        <v>2028</v>
      </c>
    </row>
    <row r="265">
      <c r="A265" t="s" s="37">
        <v>2318</v>
      </c>
      <c r="B265" t="s" s="37">
        <v>343</v>
      </c>
      <c r="C265" s="39" t="n">
        <v>44012.0</v>
      </c>
      <c r="D265" t="s" s="37">
        <v>2265</v>
      </c>
      <c r="E265" t="s" s="37">
        <v>2266</v>
      </c>
      <c r="F265" t="s" s="37">
        <v>2267</v>
      </c>
      <c r="G265"/>
      <c r="H265" t="s">
        <v>1</v>
      </c>
      <c r="I265" t="s" s="37">
        <v>2028</v>
      </c>
      <c r="J265" t="s" s="37">
        <v>2028</v>
      </c>
      <c r="K265" t="s" s="37">
        <v>2028</v>
      </c>
    </row>
    <row r="266">
      <c r="A266" t="s" s="37">
        <v>2319</v>
      </c>
      <c r="B266" t="s" s="37">
        <v>521</v>
      </c>
      <c r="C266" s="39" t="n">
        <v>44012.0</v>
      </c>
      <c r="D266" t="s" s="37">
        <v>2265</v>
      </c>
      <c r="E266" t="s" s="37">
        <v>2266</v>
      </c>
      <c r="F266" t="s" s="37">
        <v>2267</v>
      </c>
      <c r="G266" t="n" s="38">
        <v>975047.62</v>
      </c>
      <c r="H266" t="s">
        <v>1</v>
      </c>
      <c r="I266" t="s" s="37">
        <v>2028</v>
      </c>
      <c r="J266" t="s" s="37">
        <v>2028</v>
      </c>
      <c r="K266" t="s" s="37">
        <v>2028</v>
      </c>
    </row>
    <row r="267">
      <c r="A267" t="s" s="37">
        <v>2320</v>
      </c>
      <c r="B267" t="s" s="37">
        <v>701</v>
      </c>
      <c r="C267" s="39" t="n">
        <v>44012.0</v>
      </c>
      <c r="D267" t="s" s="37">
        <v>2265</v>
      </c>
      <c r="E267" t="s" s="37">
        <v>2266</v>
      </c>
      <c r="F267" t="s" s="37">
        <v>2267</v>
      </c>
      <c r="G267" t="n" s="38">
        <v>3422338.34</v>
      </c>
      <c r="H267" t="s">
        <v>1</v>
      </c>
      <c r="I267" t="s" s="37">
        <v>2028</v>
      </c>
      <c r="J267" t="s" s="37">
        <v>2028</v>
      </c>
      <c r="K267" t="s" s="37">
        <v>2028</v>
      </c>
    </row>
    <row r="268">
      <c r="A268" t="s" s="37">
        <v>2321</v>
      </c>
      <c r="B268" t="s" s="37">
        <v>914</v>
      </c>
      <c r="C268" s="39" t="n">
        <v>44012.0</v>
      </c>
      <c r="D268" t="s" s="37">
        <v>2265</v>
      </c>
      <c r="E268" t="s" s="37">
        <v>2266</v>
      </c>
      <c r="F268" t="s" s="37">
        <v>2267</v>
      </c>
      <c r="G268" t="n" s="38">
        <v>2913321.93</v>
      </c>
      <c r="H268" t="s">
        <v>1</v>
      </c>
      <c r="I268" t="s" s="37">
        <v>2028</v>
      </c>
      <c r="J268" t="s" s="37">
        <v>2028</v>
      </c>
      <c r="K268" t="s" s="37">
        <v>2028</v>
      </c>
    </row>
    <row r="269">
      <c r="A269" t="s" s="37">
        <v>2322</v>
      </c>
      <c r="B269" t="s" s="37">
        <v>1222</v>
      </c>
      <c r="C269" s="39" t="n">
        <v>44012.0</v>
      </c>
      <c r="D269" t="s" s="37">
        <v>2265</v>
      </c>
      <c r="E269" t="s" s="37">
        <v>2266</v>
      </c>
      <c r="F269" t="s" s="37">
        <v>2267</v>
      </c>
      <c r="G269" t="n" s="38">
        <v>1.284720165E7</v>
      </c>
      <c r="H269" t="s">
        <v>1</v>
      </c>
      <c r="I269" t="s" s="37">
        <v>2028</v>
      </c>
      <c r="J269" t="s" s="37">
        <v>2028</v>
      </c>
      <c r="K269" t="s" s="37">
        <v>2028</v>
      </c>
    </row>
    <row r="270">
      <c r="A270" t="s" s="37">
        <v>2323</v>
      </c>
      <c r="B270" t="s" s="37">
        <v>1345</v>
      </c>
      <c r="C270" s="39" t="n">
        <v>44012.0</v>
      </c>
      <c r="D270" t="s" s="37">
        <v>2265</v>
      </c>
      <c r="E270" t="s" s="37">
        <v>2266</v>
      </c>
      <c r="F270" t="s" s="37">
        <v>2267</v>
      </c>
      <c r="G270"/>
      <c r="H270" t="s">
        <v>1</v>
      </c>
      <c r="I270" t="s" s="37">
        <v>2028</v>
      </c>
      <c r="J270" t="s" s="37">
        <v>2028</v>
      </c>
      <c r="K270" t="s" s="37">
        <v>2028</v>
      </c>
    </row>
    <row r="271">
      <c r="A271" t="s" s="37">
        <v>2324</v>
      </c>
      <c r="B271" t="s" s="37">
        <v>1514</v>
      </c>
      <c r="C271" s="39" t="n">
        <v>44012.0</v>
      </c>
      <c r="D271" t="s" s="37">
        <v>2265</v>
      </c>
      <c r="E271" t="s" s="37">
        <v>2266</v>
      </c>
      <c r="F271" t="s" s="37">
        <v>2267</v>
      </c>
      <c r="G271"/>
      <c r="H271" t="s">
        <v>1</v>
      </c>
      <c r="I271" t="s" s="37">
        <v>2028</v>
      </c>
      <c r="J271" t="s" s="37">
        <v>2028</v>
      </c>
      <c r="K271" t="s" s="37">
        <v>2028</v>
      </c>
    </row>
    <row r="272">
      <c r="A272" t="s" s="37">
        <v>2325</v>
      </c>
      <c r="B272" t="s" s="37">
        <v>1666</v>
      </c>
      <c r="C272" s="39" t="n">
        <v>44012.0</v>
      </c>
      <c r="D272" t="s" s="37">
        <v>2265</v>
      </c>
      <c r="E272" t="s" s="37">
        <v>2266</v>
      </c>
      <c r="F272" t="s" s="37">
        <v>2267</v>
      </c>
      <c r="G272"/>
      <c r="H272" t="s">
        <v>1</v>
      </c>
      <c r="I272" t="s" s="37">
        <v>2028</v>
      </c>
      <c r="J272" t="s" s="37">
        <v>2028</v>
      </c>
      <c r="K272" t="s" s="37">
        <v>2028</v>
      </c>
    </row>
    <row r="273">
      <c r="A273" t="s" s="37">
        <v>2326</v>
      </c>
      <c r="B273" t="s" s="37">
        <v>1843</v>
      </c>
      <c r="C273" s="39" t="n">
        <v>44012.0</v>
      </c>
      <c r="D273" t="s" s="37">
        <v>2265</v>
      </c>
      <c r="E273" t="s" s="37">
        <v>2266</v>
      </c>
      <c r="F273" t="s" s="37">
        <v>2267</v>
      </c>
      <c r="G273"/>
      <c r="H273" t="s">
        <v>1</v>
      </c>
      <c r="I273" t="s" s="37">
        <v>2028</v>
      </c>
      <c r="J273" t="s" s="37">
        <v>2028</v>
      </c>
      <c r="K273" t="s" s="37">
        <v>2028</v>
      </c>
    </row>
    <row r="274">
      <c r="A274" t="s" s="37">
        <v>2327</v>
      </c>
      <c r="B274" t="s" s="37">
        <v>156</v>
      </c>
      <c r="C274" s="39" t="n">
        <v>44043.0</v>
      </c>
      <c r="D274" t="s" s="37">
        <v>2265</v>
      </c>
      <c r="E274" t="s" s="37">
        <v>2266</v>
      </c>
      <c r="F274" t="s" s="37">
        <v>2267</v>
      </c>
      <c r="G274"/>
      <c r="H274" t="s">
        <v>1</v>
      </c>
      <c r="I274" t="s" s="37">
        <v>2028</v>
      </c>
      <c r="J274" t="s" s="37">
        <v>2028</v>
      </c>
      <c r="K274" t="s" s="37">
        <v>2028</v>
      </c>
    </row>
    <row r="275">
      <c r="A275" t="s" s="37">
        <v>2328</v>
      </c>
      <c r="B275" t="s" s="37">
        <v>343</v>
      </c>
      <c r="C275" s="39" t="n">
        <v>44043.0</v>
      </c>
      <c r="D275" t="s" s="37">
        <v>2265</v>
      </c>
      <c r="E275" t="s" s="37">
        <v>2266</v>
      </c>
      <c r="F275" t="s" s="37">
        <v>2267</v>
      </c>
      <c r="G275"/>
      <c r="H275" t="s">
        <v>1</v>
      </c>
      <c r="I275" t="s" s="37">
        <v>2028</v>
      </c>
      <c r="J275" t="s" s="37">
        <v>2028</v>
      </c>
      <c r="K275" t="s" s="37">
        <v>2028</v>
      </c>
    </row>
    <row r="276">
      <c r="A276" t="s" s="37">
        <v>2329</v>
      </c>
      <c r="B276" t="s" s="37">
        <v>521</v>
      </c>
      <c r="C276" s="39" t="n">
        <v>44043.0</v>
      </c>
      <c r="D276" t="s" s="37">
        <v>2265</v>
      </c>
      <c r="E276" t="s" s="37">
        <v>2266</v>
      </c>
      <c r="F276" t="s" s="37">
        <v>2267</v>
      </c>
      <c r="G276" t="n" s="38">
        <v>3409084.57</v>
      </c>
      <c r="H276" t="s">
        <v>1</v>
      </c>
      <c r="I276" t="s" s="37">
        <v>2028</v>
      </c>
      <c r="J276" t="s" s="37">
        <v>2028</v>
      </c>
      <c r="K276" t="s" s="37">
        <v>2028</v>
      </c>
    </row>
    <row r="277">
      <c r="A277" t="s" s="37">
        <v>2330</v>
      </c>
      <c r="B277" t="s" s="37">
        <v>701</v>
      </c>
      <c r="C277" s="39" t="n">
        <v>44043.0</v>
      </c>
      <c r="D277" t="s" s="37">
        <v>2265</v>
      </c>
      <c r="E277" t="s" s="37">
        <v>2266</v>
      </c>
      <c r="F277" t="s" s="37">
        <v>2267</v>
      </c>
      <c r="G277" t="n" s="38">
        <v>3614697.11</v>
      </c>
      <c r="H277" t="s">
        <v>1</v>
      </c>
      <c r="I277" t="s" s="37">
        <v>2028</v>
      </c>
      <c r="J277" t="s" s="37">
        <v>2028</v>
      </c>
      <c r="K277" t="s" s="37">
        <v>2028</v>
      </c>
    </row>
    <row r="278">
      <c r="A278" t="s" s="37">
        <v>2331</v>
      </c>
      <c r="B278" t="s" s="37">
        <v>914</v>
      </c>
      <c r="C278" s="39" t="n">
        <v>44043.0</v>
      </c>
      <c r="D278" t="s" s="37">
        <v>2265</v>
      </c>
      <c r="E278" t="s" s="37">
        <v>2266</v>
      </c>
      <c r="F278" t="s" s="37">
        <v>2267</v>
      </c>
      <c r="G278" t="n" s="38">
        <v>1401675.73</v>
      </c>
      <c r="H278" t="s">
        <v>1</v>
      </c>
      <c r="I278" t="s" s="37">
        <v>2028</v>
      </c>
      <c r="J278" t="s" s="37">
        <v>2028</v>
      </c>
      <c r="K278" t="s" s="37">
        <v>2028</v>
      </c>
    </row>
    <row r="279">
      <c r="A279" t="s" s="37">
        <v>2332</v>
      </c>
      <c r="B279" t="s" s="37">
        <v>1222</v>
      </c>
      <c r="C279" s="39" t="n">
        <v>44043.0</v>
      </c>
      <c r="D279" t="s" s="37">
        <v>2265</v>
      </c>
      <c r="E279" t="s" s="37">
        <v>2266</v>
      </c>
      <c r="F279" t="s" s="37">
        <v>2267</v>
      </c>
      <c r="G279" t="n" s="38">
        <v>7257334.6</v>
      </c>
      <c r="H279" t="s">
        <v>1</v>
      </c>
      <c r="I279" t="s" s="37">
        <v>2028</v>
      </c>
      <c r="J279" t="s" s="37">
        <v>2028</v>
      </c>
      <c r="K279" t="s" s="37">
        <v>2028</v>
      </c>
    </row>
    <row r="280">
      <c r="A280" t="s" s="37">
        <v>2333</v>
      </c>
      <c r="B280" t="s" s="37">
        <v>1345</v>
      </c>
      <c r="C280" s="39" t="n">
        <v>44043.0</v>
      </c>
      <c r="D280" t="s" s="37">
        <v>2265</v>
      </c>
      <c r="E280" t="s" s="37">
        <v>2266</v>
      </c>
      <c r="F280" t="s" s="37">
        <v>2267</v>
      </c>
      <c r="G280" t="n" s="38">
        <v>2851351.6</v>
      </c>
      <c r="H280" t="s">
        <v>1</v>
      </c>
      <c r="I280" t="s" s="37">
        <v>2028</v>
      </c>
      <c r="J280" t="s" s="37">
        <v>2028</v>
      </c>
      <c r="K280" t="s" s="37">
        <v>2028</v>
      </c>
    </row>
    <row r="281">
      <c r="A281" t="s" s="37">
        <v>2334</v>
      </c>
      <c r="B281" t="s" s="37">
        <v>1514</v>
      </c>
      <c r="C281" s="39" t="n">
        <v>44043.0</v>
      </c>
      <c r="D281" t="s" s="37">
        <v>2265</v>
      </c>
      <c r="E281" t="s" s="37">
        <v>2266</v>
      </c>
      <c r="F281" t="s" s="37">
        <v>2267</v>
      </c>
      <c r="G281"/>
      <c r="H281" t="s">
        <v>1</v>
      </c>
      <c r="I281" t="s" s="37">
        <v>2028</v>
      </c>
      <c r="J281" t="s" s="37">
        <v>2028</v>
      </c>
      <c r="K281" t="s" s="37">
        <v>2028</v>
      </c>
    </row>
    <row r="282">
      <c r="A282" t="s" s="37">
        <v>2335</v>
      </c>
      <c r="B282" t="s" s="37">
        <v>1666</v>
      </c>
      <c r="C282" s="39" t="n">
        <v>44043.0</v>
      </c>
      <c r="D282" t="s" s="37">
        <v>2265</v>
      </c>
      <c r="E282" t="s" s="37">
        <v>2266</v>
      </c>
      <c r="F282" t="s" s="37">
        <v>2267</v>
      </c>
      <c r="G282"/>
      <c r="H282" t="s">
        <v>1</v>
      </c>
      <c r="I282" t="s" s="37">
        <v>2028</v>
      </c>
      <c r="J282" t="s" s="37">
        <v>2028</v>
      </c>
      <c r="K282" t="s" s="37">
        <v>2028</v>
      </c>
    </row>
    <row r="283">
      <c r="A283" t="s" s="37">
        <v>2336</v>
      </c>
      <c r="B283" t="s" s="37">
        <v>1843</v>
      </c>
      <c r="C283" s="39" t="n">
        <v>44043.0</v>
      </c>
      <c r="D283" t="s" s="37">
        <v>2265</v>
      </c>
      <c r="E283" t="s" s="37">
        <v>2266</v>
      </c>
      <c r="F283" t="s" s="37">
        <v>2267</v>
      </c>
      <c r="G283"/>
      <c r="H283" t="s">
        <v>1</v>
      </c>
      <c r="I283" t="s" s="37">
        <v>2028</v>
      </c>
      <c r="J283" t="s" s="37">
        <v>2028</v>
      </c>
      <c r="K283" t="s" s="37">
        <v>2028</v>
      </c>
    </row>
    <row r="284">
      <c r="A284" t="s" s="37">
        <v>2337</v>
      </c>
      <c r="B284" t="s" s="37">
        <v>156</v>
      </c>
      <c r="C284" s="39" t="n">
        <v>44074.0</v>
      </c>
      <c r="D284" t="s" s="37">
        <v>2265</v>
      </c>
      <c r="E284" t="s" s="37">
        <v>2266</v>
      </c>
      <c r="F284" t="s" s="37">
        <v>2267</v>
      </c>
      <c r="G284"/>
      <c r="H284" t="s">
        <v>1</v>
      </c>
      <c r="I284" t="s" s="37">
        <v>2028</v>
      </c>
      <c r="J284" t="s" s="37">
        <v>2028</v>
      </c>
      <c r="K284" t="s" s="37">
        <v>2028</v>
      </c>
    </row>
    <row r="285">
      <c r="A285" t="s" s="37">
        <v>2338</v>
      </c>
      <c r="B285" t="s" s="37">
        <v>343</v>
      </c>
      <c r="C285" s="39" t="n">
        <v>44074.0</v>
      </c>
      <c r="D285" t="s" s="37">
        <v>2265</v>
      </c>
      <c r="E285" t="s" s="37">
        <v>2266</v>
      </c>
      <c r="F285" t="s" s="37">
        <v>2267</v>
      </c>
      <c r="G285"/>
      <c r="H285" t="s">
        <v>1</v>
      </c>
      <c r="I285" t="s" s="37">
        <v>2028</v>
      </c>
      <c r="J285" t="s" s="37">
        <v>2028</v>
      </c>
      <c r="K285" t="s" s="37">
        <v>2028</v>
      </c>
    </row>
    <row r="286">
      <c r="A286" t="s" s="37">
        <v>2339</v>
      </c>
      <c r="B286" t="s" s="37">
        <v>521</v>
      </c>
      <c r="C286" s="39" t="n">
        <v>44074.0</v>
      </c>
      <c r="D286" t="s" s="37">
        <v>2265</v>
      </c>
      <c r="E286" t="s" s="37">
        <v>2266</v>
      </c>
      <c r="F286" t="s" s="37">
        <v>2267</v>
      </c>
      <c r="G286"/>
      <c r="H286" t="s">
        <v>1</v>
      </c>
      <c r="I286" t="s" s="37">
        <v>2028</v>
      </c>
      <c r="J286" t="s" s="37">
        <v>2028</v>
      </c>
      <c r="K286" t="s" s="37">
        <v>2028</v>
      </c>
    </row>
    <row r="287">
      <c r="A287" t="s" s="37">
        <v>2340</v>
      </c>
      <c r="B287" t="s" s="37">
        <v>701</v>
      </c>
      <c r="C287" s="39" t="n">
        <v>44074.0</v>
      </c>
      <c r="D287" t="s" s="37">
        <v>2265</v>
      </c>
      <c r="E287" t="s" s="37">
        <v>2266</v>
      </c>
      <c r="F287" t="s" s="37">
        <v>2267</v>
      </c>
      <c r="G287" t="n" s="38">
        <v>2235588.61</v>
      </c>
      <c r="H287" t="s">
        <v>1</v>
      </c>
      <c r="I287" t="s" s="37">
        <v>2028</v>
      </c>
      <c r="J287" t="s" s="37">
        <v>2028</v>
      </c>
      <c r="K287" t="s" s="37">
        <v>2028</v>
      </c>
    </row>
    <row r="288">
      <c r="A288" t="s" s="37">
        <v>2341</v>
      </c>
      <c r="B288" t="s" s="37">
        <v>914</v>
      </c>
      <c r="C288" s="39" t="n">
        <v>44074.0</v>
      </c>
      <c r="D288" t="s" s="37">
        <v>2265</v>
      </c>
      <c r="E288" t="s" s="37">
        <v>2266</v>
      </c>
      <c r="F288" t="s" s="37">
        <v>2267</v>
      </c>
      <c r="G288" t="n" s="38">
        <v>1675706.38</v>
      </c>
      <c r="H288" t="s">
        <v>1</v>
      </c>
      <c r="I288" t="s" s="37">
        <v>2028</v>
      </c>
      <c r="J288" t="s" s="37">
        <v>2028</v>
      </c>
      <c r="K288" t="s" s="37">
        <v>2028</v>
      </c>
    </row>
    <row r="289">
      <c r="A289" t="s" s="37">
        <v>2342</v>
      </c>
      <c r="B289" t="s" s="37">
        <v>1222</v>
      </c>
      <c r="C289" s="39" t="n">
        <v>44074.0</v>
      </c>
      <c r="D289" t="s" s="37">
        <v>2265</v>
      </c>
      <c r="E289" t="s" s="37">
        <v>2266</v>
      </c>
      <c r="F289" t="s" s="37">
        <v>2267</v>
      </c>
      <c r="G289" t="n" s="38">
        <v>331344.25</v>
      </c>
      <c r="H289" t="s">
        <v>1</v>
      </c>
      <c r="I289" t="s" s="37">
        <v>2028</v>
      </c>
      <c r="J289" t="s" s="37">
        <v>2028</v>
      </c>
      <c r="K289" t="s" s="37">
        <v>2028</v>
      </c>
    </row>
    <row r="290">
      <c r="A290" t="s" s="37">
        <v>2343</v>
      </c>
      <c r="B290" t="s" s="37">
        <v>1345</v>
      </c>
      <c r="C290" s="39" t="n">
        <v>44074.0</v>
      </c>
      <c r="D290" t="s" s="37">
        <v>2265</v>
      </c>
      <c r="E290" t="s" s="37">
        <v>2266</v>
      </c>
      <c r="F290" t="s" s="37">
        <v>2267</v>
      </c>
      <c r="G290"/>
      <c r="H290" t="s">
        <v>1</v>
      </c>
      <c r="I290" t="s" s="37">
        <v>2028</v>
      </c>
      <c r="J290" t="s" s="37">
        <v>2028</v>
      </c>
      <c r="K290" t="s" s="37">
        <v>2028</v>
      </c>
    </row>
    <row r="291">
      <c r="A291" t="s" s="37">
        <v>2344</v>
      </c>
      <c r="B291" t="s" s="37">
        <v>1514</v>
      </c>
      <c r="C291" s="39" t="n">
        <v>44074.0</v>
      </c>
      <c r="D291" t="s" s="37">
        <v>2265</v>
      </c>
      <c r="E291" t="s" s="37">
        <v>2266</v>
      </c>
      <c r="F291" t="s" s="37">
        <v>2267</v>
      </c>
      <c r="G291"/>
      <c r="H291" t="s">
        <v>1</v>
      </c>
      <c r="I291" t="s" s="37">
        <v>2028</v>
      </c>
      <c r="J291" t="s" s="37">
        <v>2028</v>
      </c>
      <c r="K291" t="s" s="37">
        <v>2028</v>
      </c>
    </row>
    <row r="292">
      <c r="A292" t="s" s="37">
        <v>2345</v>
      </c>
      <c r="B292" t="s" s="37">
        <v>1666</v>
      </c>
      <c r="C292" s="39" t="n">
        <v>44074.0</v>
      </c>
      <c r="D292" t="s" s="37">
        <v>2265</v>
      </c>
      <c r="E292" t="s" s="37">
        <v>2266</v>
      </c>
      <c r="F292" t="s" s="37">
        <v>2267</v>
      </c>
      <c r="G292"/>
      <c r="H292" t="s">
        <v>1</v>
      </c>
      <c r="I292" t="s" s="37">
        <v>2028</v>
      </c>
      <c r="J292" t="s" s="37">
        <v>2028</v>
      </c>
      <c r="K292" t="s" s="37">
        <v>2028</v>
      </c>
    </row>
    <row r="293">
      <c r="A293" t="s" s="37">
        <v>2346</v>
      </c>
      <c r="B293" t="s" s="37">
        <v>1843</v>
      </c>
      <c r="C293" s="39" t="n">
        <v>44074.0</v>
      </c>
      <c r="D293" t="s" s="37">
        <v>2265</v>
      </c>
      <c r="E293" t="s" s="37">
        <v>2266</v>
      </c>
      <c r="F293" t="s" s="37">
        <v>2267</v>
      </c>
      <c r="G293" t="n" s="38">
        <v>3331353.0</v>
      </c>
      <c r="H293" t="s">
        <v>1</v>
      </c>
      <c r="I293" t="s" s="37">
        <v>2028</v>
      </c>
      <c r="J293" t="s" s="37">
        <v>2028</v>
      </c>
      <c r="K293" t="s" s="37">
        <v>2028</v>
      </c>
    </row>
    <row r="294">
      <c r="A294" t="s" s="37">
        <v>2347</v>
      </c>
      <c r="B294" t="s" s="37">
        <v>156</v>
      </c>
      <c r="C294" s="39" t="n">
        <v>44104.0</v>
      </c>
      <c r="D294" t="s" s="37">
        <v>2265</v>
      </c>
      <c r="E294" t="s" s="37">
        <v>2266</v>
      </c>
      <c r="F294" t="s" s="37">
        <v>2267</v>
      </c>
      <c r="G294"/>
      <c r="H294" t="s">
        <v>1</v>
      </c>
      <c r="I294" t="s" s="37">
        <v>2028</v>
      </c>
      <c r="J294" t="s" s="37">
        <v>2028</v>
      </c>
      <c r="K294" t="s" s="37">
        <v>2028</v>
      </c>
    </row>
    <row r="295">
      <c r="A295" t="s" s="37">
        <v>2348</v>
      </c>
      <c r="B295" t="s" s="37">
        <v>343</v>
      </c>
      <c r="C295" s="39" t="n">
        <v>44104.0</v>
      </c>
      <c r="D295" t="s" s="37">
        <v>2265</v>
      </c>
      <c r="E295" t="s" s="37">
        <v>2266</v>
      </c>
      <c r="F295" t="s" s="37">
        <v>2267</v>
      </c>
      <c r="G295"/>
      <c r="H295" t="s">
        <v>1</v>
      </c>
      <c r="I295" t="s" s="37">
        <v>2028</v>
      </c>
      <c r="J295" t="s" s="37">
        <v>2028</v>
      </c>
      <c r="K295" t="s" s="37">
        <v>2028</v>
      </c>
    </row>
    <row r="296">
      <c r="A296" t="s" s="37">
        <v>2349</v>
      </c>
      <c r="B296" t="s" s="37">
        <v>521</v>
      </c>
      <c r="C296" s="39" t="n">
        <v>44104.0</v>
      </c>
      <c r="D296" t="s" s="37">
        <v>2265</v>
      </c>
      <c r="E296" t="s" s="37">
        <v>2266</v>
      </c>
      <c r="F296" t="s" s="37">
        <v>2267</v>
      </c>
      <c r="G296" t="n" s="38">
        <v>364657.78</v>
      </c>
      <c r="H296" t="s">
        <v>1</v>
      </c>
      <c r="I296" t="s" s="37">
        <v>2028</v>
      </c>
      <c r="J296" t="s" s="37">
        <v>2028</v>
      </c>
      <c r="K296" t="s" s="37">
        <v>2028</v>
      </c>
    </row>
    <row r="297">
      <c r="A297" t="s" s="37">
        <v>2350</v>
      </c>
      <c r="B297" t="s" s="37">
        <v>701</v>
      </c>
      <c r="C297" s="39" t="n">
        <v>44104.0</v>
      </c>
      <c r="D297" t="s" s="37">
        <v>2265</v>
      </c>
      <c r="E297" t="s" s="37">
        <v>2266</v>
      </c>
      <c r="F297" t="s" s="37">
        <v>2267</v>
      </c>
      <c r="G297" t="n" s="38">
        <v>560956.86</v>
      </c>
      <c r="H297" t="s">
        <v>1</v>
      </c>
      <c r="I297" t="s" s="37">
        <v>2028</v>
      </c>
      <c r="J297" t="s" s="37">
        <v>2028</v>
      </c>
      <c r="K297" t="s" s="37">
        <v>2028</v>
      </c>
    </row>
    <row r="298">
      <c r="A298" t="s" s="37">
        <v>2351</v>
      </c>
      <c r="B298" t="s" s="37">
        <v>914</v>
      </c>
      <c r="C298" s="39" t="n">
        <v>44104.0</v>
      </c>
      <c r="D298" t="s" s="37">
        <v>2265</v>
      </c>
      <c r="E298" t="s" s="37">
        <v>2266</v>
      </c>
      <c r="F298" t="s" s="37">
        <v>2267</v>
      </c>
      <c r="G298" t="n" s="38">
        <v>73791.26</v>
      </c>
      <c r="H298" t="s">
        <v>1</v>
      </c>
      <c r="I298" t="s" s="37">
        <v>2028</v>
      </c>
      <c r="J298" t="s" s="37">
        <v>2028</v>
      </c>
      <c r="K298" t="s" s="37">
        <v>2028</v>
      </c>
    </row>
    <row r="299">
      <c r="A299" t="s" s="37">
        <v>2352</v>
      </c>
      <c r="B299" t="s" s="37">
        <v>1222</v>
      </c>
      <c r="C299" s="39" t="n">
        <v>44104.0</v>
      </c>
      <c r="D299" t="s" s="37">
        <v>2265</v>
      </c>
      <c r="E299" t="s" s="37">
        <v>2266</v>
      </c>
      <c r="F299" t="s" s="37">
        <v>2267</v>
      </c>
      <c r="G299" t="n" s="38">
        <v>86328.61</v>
      </c>
      <c r="H299" t="s">
        <v>1</v>
      </c>
      <c r="I299" t="s" s="37">
        <v>2028</v>
      </c>
      <c r="J299" t="s" s="37">
        <v>2028</v>
      </c>
      <c r="K299" t="s" s="37">
        <v>2028</v>
      </c>
    </row>
    <row r="300">
      <c r="A300" t="s" s="37">
        <v>2353</v>
      </c>
      <c r="B300" t="s" s="37">
        <v>1345</v>
      </c>
      <c r="C300" s="39" t="n">
        <v>44104.0</v>
      </c>
      <c r="D300" t="s" s="37">
        <v>2265</v>
      </c>
      <c r="E300" t="s" s="37">
        <v>2266</v>
      </c>
      <c r="F300" t="s" s="37">
        <v>2267</v>
      </c>
      <c r="G300"/>
      <c r="H300" t="s">
        <v>1</v>
      </c>
      <c r="I300" t="s" s="37">
        <v>2028</v>
      </c>
      <c r="J300" t="s" s="37">
        <v>2028</v>
      </c>
      <c r="K300" t="s" s="37">
        <v>2028</v>
      </c>
    </row>
    <row r="301">
      <c r="A301" t="s" s="37">
        <v>2354</v>
      </c>
      <c r="B301" t="s" s="37">
        <v>1514</v>
      </c>
      <c r="C301" s="39" t="n">
        <v>44104.0</v>
      </c>
      <c r="D301" t="s" s="37">
        <v>2265</v>
      </c>
      <c r="E301" t="s" s="37">
        <v>2266</v>
      </c>
      <c r="F301" t="s" s="37">
        <v>2267</v>
      </c>
      <c r="G301"/>
      <c r="H301" t="s">
        <v>1</v>
      </c>
      <c r="I301" t="s" s="37">
        <v>2028</v>
      </c>
      <c r="J301" t="s" s="37">
        <v>2028</v>
      </c>
      <c r="K301" t="s" s="37">
        <v>2028</v>
      </c>
    </row>
    <row r="302">
      <c r="A302" t="s" s="37">
        <v>2355</v>
      </c>
      <c r="B302" t="s" s="37">
        <v>1666</v>
      </c>
      <c r="C302" s="39" t="n">
        <v>44104.0</v>
      </c>
      <c r="D302" t="s" s="37">
        <v>2265</v>
      </c>
      <c r="E302" t="s" s="37">
        <v>2266</v>
      </c>
      <c r="F302" t="s" s="37">
        <v>2267</v>
      </c>
      <c r="G302" t="n" s="38">
        <v>271881.39</v>
      </c>
      <c r="H302" t="s">
        <v>1</v>
      </c>
      <c r="I302" t="s" s="37">
        <v>2028</v>
      </c>
      <c r="J302" t="s" s="37">
        <v>2028</v>
      </c>
      <c r="K302" t="s" s="37">
        <v>2028</v>
      </c>
    </row>
    <row r="303">
      <c r="A303" t="s" s="37">
        <v>2356</v>
      </c>
      <c r="B303" t="s" s="37">
        <v>1843</v>
      </c>
      <c r="C303" s="39" t="n">
        <v>44104.0</v>
      </c>
      <c r="D303" t="s" s="37">
        <v>2265</v>
      </c>
      <c r="E303" t="s" s="37">
        <v>2266</v>
      </c>
      <c r="F303" t="s" s="37">
        <v>2267</v>
      </c>
      <c r="G303" t="n" s="38">
        <v>5342702.15</v>
      </c>
      <c r="H303" t="s">
        <v>1</v>
      </c>
      <c r="I303" t="s" s="37">
        <v>2028</v>
      </c>
      <c r="J303" t="s" s="37">
        <v>2028</v>
      </c>
      <c r="K303" t="s" s="37">
        <v>2028</v>
      </c>
    </row>
    <row r="304">
      <c r="A304" t="s" s="37">
        <v>2357</v>
      </c>
      <c r="B304" t="s" s="37">
        <v>156</v>
      </c>
      <c r="C304" s="39" t="n">
        <v>44135.0</v>
      </c>
      <c r="D304" t="s" s="37">
        <v>2265</v>
      </c>
      <c r="E304" t="s" s="37">
        <v>2266</v>
      </c>
      <c r="F304" t="s" s="37">
        <v>2267</v>
      </c>
      <c r="G304"/>
      <c r="H304" t="s">
        <v>1</v>
      </c>
      <c r="I304" t="s" s="37">
        <v>2028</v>
      </c>
      <c r="J304" t="s" s="37">
        <v>2028</v>
      </c>
      <c r="K304" t="s" s="37">
        <v>2028</v>
      </c>
    </row>
    <row r="305">
      <c r="A305" t="s" s="37">
        <v>2358</v>
      </c>
      <c r="B305" t="s" s="37">
        <v>343</v>
      </c>
      <c r="C305" s="39" t="n">
        <v>44135.0</v>
      </c>
      <c r="D305" t="s" s="37">
        <v>2265</v>
      </c>
      <c r="E305" t="s" s="37">
        <v>2266</v>
      </c>
      <c r="F305" t="s" s="37">
        <v>2267</v>
      </c>
      <c r="G305"/>
      <c r="H305" t="s">
        <v>1</v>
      </c>
      <c r="I305" t="s" s="37">
        <v>2028</v>
      </c>
      <c r="J305" t="s" s="37">
        <v>2028</v>
      </c>
      <c r="K305" t="s" s="37">
        <v>2028</v>
      </c>
    </row>
    <row r="306">
      <c r="A306" t="s" s="37">
        <v>2359</v>
      </c>
      <c r="B306" t="s" s="37">
        <v>521</v>
      </c>
      <c r="C306" s="39" t="n">
        <v>44135.0</v>
      </c>
      <c r="D306" t="s" s="37">
        <v>2265</v>
      </c>
      <c r="E306" t="s" s="37">
        <v>2266</v>
      </c>
      <c r="F306" t="s" s="37">
        <v>2267</v>
      </c>
      <c r="G306"/>
      <c r="H306" t="s">
        <v>1</v>
      </c>
      <c r="I306" t="s" s="37">
        <v>2028</v>
      </c>
      <c r="J306" t="s" s="37">
        <v>2028</v>
      </c>
      <c r="K306" t="s" s="37">
        <v>2028</v>
      </c>
    </row>
    <row r="307">
      <c r="A307" t="s" s="37">
        <v>2360</v>
      </c>
      <c r="B307" t="s" s="37">
        <v>701</v>
      </c>
      <c r="C307" s="39" t="n">
        <v>44135.0</v>
      </c>
      <c r="D307" t="s" s="37">
        <v>2265</v>
      </c>
      <c r="E307" t="s" s="37">
        <v>2266</v>
      </c>
      <c r="F307" t="s" s="37">
        <v>2267</v>
      </c>
      <c r="G307" t="n" s="38">
        <v>78806.2</v>
      </c>
      <c r="H307" t="s">
        <v>1</v>
      </c>
      <c r="I307" t="s" s="37">
        <v>2028</v>
      </c>
      <c r="J307" t="s" s="37">
        <v>2028</v>
      </c>
      <c r="K307" t="s" s="37">
        <v>2028</v>
      </c>
    </row>
    <row r="308">
      <c r="A308" t="s" s="37">
        <v>2361</v>
      </c>
      <c r="B308" t="s" s="37">
        <v>914</v>
      </c>
      <c r="C308" s="39" t="n">
        <v>44135.0</v>
      </c>
      <c r="D308" t="s" s="37">
        <v>2265</v>
      </c>
      <c r="E308" t="s" s="37">
        <v>2266</v>
      </c>
      <c r="F308" t="s" s="37">
        <v>2267</v>
      </c>
      <c r="G308"/>
      <c r="H308" t="s">
        <v>1</v>
      </c>
      <c r="I308" t="s" s="37">
        <v>2028</v>
      </c>
      <c r="J308" t="s" s="37">
        <v>2028</v>
      </c>
      <c r="K308" t="s" s="37">
        <v>2028</v>
      </c>
    </row>
    <row r="309">
      <c r="A309" t="s" s="37">
        <v>2362</v>
      </c>
      <c r="B309" t="s" s="37">
        <v>1222</v>
      </c>
      <c r="C309" s="39" t="n">
        <v>44135.0</v>
      </c>
      <c r="D309" t="s" s="37">
        <v>2265</v>
      </c>
      <c r="E309" t="s" s="37">
        <v>2266</v>
      </c>
      <c r="F309" t="s" s="37">
        <v>2267</v>
      </c>
      <c r="G309" t="n" s="38">
        <v>1389496.59</v>
      </c>
      <c r="H309" t="s">
        <v>1</v>
      </c>
      <c r="I309" t="s" s="37">
        <v>2028</v>
      </c>
      <c r="J309" t="s" s="37">
        <v>2028</v>
      </c>
      <c r="K309" t="s" s="37">
        <v>2028</v>
      </c>
    </row>
    <row r="310">
      <c r="A310" t="s" s="37">
        <v>2363</v>
      </c>
      <c r="B310" t="s" s="37">
        <v>1345</v>
      </c>
      <c r="C310" s="39" t="n">
        <v>44135.0</v>
      </c>
      <c r="D310" t="s" s="37">
        <v>2265</v>
      </c>
      <c r="E310" t="s" s="37">
        <v>2266</v>
      </c>
      <c r="F310" t="s" s="37">
        <v>2267</v>
      </c>
      <c r="G310"/>
      <c r="H310" t="s">
        <v>1</v>
      </c>
      <c r="I310" t="s" s="37">
        <v>2028</v>
      </c>
      <c r="J310" t="s" s="37">
        <v>2028</v>
      </c>
      <c r="K310" t="s" s="37">
        <v>2028</v>
      </c>
    </row>
    <row r="311">
      <c r="A311" t="s" s="37">
        <v>2364</v>
      </c>
      <c r="B311" t="s" s="37">
        <v>1514</v>
      </c>
      <c r="C311" s="39" t="n">
        <v>44135.0</v>
      </c>
      <c r="D311" t="s" s="37">
        <v>2265</v>
      </c>
      <c r="E311" t="s" s="37">
        <v>2266</v>
      </c>
      <c r="F311" t="s" s="37">
        <v>2267</v>
      </c>
      <c r="G311" t="n" s="38">
        <v>2877142.72</v>
      </c>
      <c r="H311" t="s">
        <v>1</v>
      </c>
      <c r="I311" t="s" s="37">
        <v>2028</v>
      </c>
      <c r="J311" t="s" s="37">
        <v>2028</v>
      </c>
      <c r="K311" t="s" s="37">
        <v>2028</v>
      </c>
    </row>
    <row r="312">
      <c r="A312" t="s" s="37">
        <v>2365</v>
      </c>
      <c r="B312" t="s" s="37">
        <v>1666</v>
      </c>
      <c r="C312" s="39" t="n">
        <v>44135.0</v>
      </c>
      <c r="D312" t="s" s="37">
        <v>2265</v>
      </c>
      <c r="E312" t="s" s="37">
        <v>2266</v>
      </c>
      <c r="F312" t="s" s="37">
        <v>2267</v>
      </c>
      <c r="G312" t="n" s="38">
        <v>1.382081643E7</v>
      </c>
      <c r="H312" t="s">
        <v>1</v>
      </c>
      <c r="I312" t="s" s="37">
        <v>2028</v>
      </c>
      <c r="J312" t="s" s="37">
        <v>2028</v>
      </c>
      <c r="K312" t="s" s="37">
        <v>2028</v>
      </c>
    </row>
    <row r="313">
      <c r="A313" t="s" s="37">
        <v>2366</v>
      </c>
      <c r="B313" t="s" s="37">
        <v>1843</v>
      </c>
      <c r="C313" s="39" t="n">
        <v>44135.0</v>
      </c>
      <c r="D313" t="s" s="37">
        <v>2265</v>
      </c>
      <c r="E313" t="s" s="37">
        <v>2266</v>
      </c>
      <c r="F313" t="s" s="37">
        <v>2267</v>
      </c>
      <c r="G313" t="n" s="38">
        <v>7906052.91</v>
      </c>
      <c r="H313" t="s">
        <v>1</v>
      </c>
      <c r="I313" t="s" s="37">
        <v>2028</v>
      </c>
      <c r="J313" t="s" s="37">
        <v>2028</v>
      </c>
      <c r="K313" t="s" s="37">
        <v>2028</v>
      </c>
    </row>
    <row r="314">
      <c r="A314" t="s" s="37">
        <v>2367</v>
      </c>
      <c r="B314" t="s" s="37">
        <v>156</v>
      </c>
      <c r="C314" s="39" t="n">
        <v>44165.0</v>
      </c>
      <c r="D314" t="s" s="37">
        <v>2265</v>
      </c>
      <c r="E314" t="s" s="37">
        <v>2266</v>
      </c>
      <c r="F314" t="s" s="37">
        <v>2267</v>
      </c>
      <c r="G314"/>
      <c r="H314" t="s">
        <v>1</v>
      </c>
      <c r="I314" t="s" s="37">
        <v>2028</v>
      </c>
      <c r="J314" t="s" s="37">
        <v>2028</v>
      </c>
      <c r="K314" t="s" s="37">
        <v>2028</v>
      </c>
    </row>
    <row r="315">
      <c r="A315" t="s" s="37">
        <v>2368</v>
      </c>
      <c r="B315" t="s" s="37">
        <v>343</v>
      </c>
      <c r="C315" s="39" t="n">
        <v>44165.0</v>
      </c>
      <c r="D315" t="s" s="37">
        <v>2265</v>
      </c>
      <c r="E315" t="s" s="37">
        <v>2266</v>
      </c>
      <c r="F315" t="s" s="37">
        <v>2267</v>
      </c>
      <c r="G315"/>
      <c r="H315" t="s">
        <v>1</v>
      </c>
      <c r="I315" t="s" s="37">
        <v>2028</v>
      </c>
      <c r="J315" t="s" s="37">
        <v>2028</v>
      </c>
      <c r="K315" t="s" s="37">
        <v>2028</v>
      </c>
    </row>
    <row r="316">
      <c r="A316" t="s" s="37">
        <v>2369</v>
      </c>
      <c r="B316" t="s" s="37">
        <v>521</v>
      </c>
      <c r="C316" s="39" t="n">
        <v>44165.0</v>
      </c>
      <c r="D316" t="s" s="37">
        <v>2265</v>
      </c>
      <c r="E316" t="s" s="37">
        <v>2266</v>
      </c>
      <c r="F316" t="s" s="37">
        <v>2267</v>
      </c>
      <c r="G316"/>
      <c r="H316" t="s">
        <v>1</v>
      </c>
      <c r="I316" t="s" s="37">
        <v>2028</v>
      </c>
      <c r="J316" t="s" s="37">
        <v>2028</v>
      </c>
      <c r="K316" t="s" s="37">
        <v>2028</v>
      </c>
    </row>
    <row r="317">
      <c r="A317" t="s" s="37">
        <v>2370</v>
      </c>
      <c r="B317" t="s" s="37">
        <v>701</v>
      </c>
      <c r="C317" s="39" t="n">
        <v>44165.0</v>
      </c>
      <c r="D317" t="s" s="37">
        <v>2265</v>
      </c>
      <c r="E317" t="s" s="37">
        <v>2266</v>
      </c>
      <c r="F317" t="s" s="37">
        <v>2267</v>
      </c>
      <c r="G317"/>
      <c r="H317" t="s">
        <v>1</v>
      </c>
      <c r="I317" t="s" s="37">
        <v>2028</v>
      </c>
      <c r="J317" t="s" s="37">
        <v>2028</v>
      </c>
      <c r="K317" t="s" s="37">
        <v>2028</v>
      </c>
    </row>
    <row r="318">
      <c r="A318" t="s" s="37">
        <v>2371</v>
      </c>
      <c r="B318" t="s" s="37">
        <v>914</v>
      </c>
      <c r="C318" s="39" t="n">
        <v>44165.0</v>
      </c>
      <c r="D318" t="s" s="37">
        <v>2265</v>
      </c>
      <c r="E318" t="s" s="37">
        <v>2266</v>
      </c>
      <c r="F318" t="s" s="37">
        <v>2267</v>
      </c>
      <c r="G318"/>
      <c r="H318" t="s">
        <v>1</v>
      </c>
      <c r="I318" t="s" s="37">
        <v>2028</v>
      </c>
      <c r="J318" t="s" s="37">
        <v>2028</v>
      </c>
      <c r="K318" t="s" s="37">
        <v>2028</v>
      </c>
    </row>
    <row r="319">
      <c r="A319" t="s" s="37">
        <v>2372</v>
      </c>
      <c r="B319" t="s" s="37">
        <v>1222</v>
      </c>
      <c r="C319" s="39" t="n">
        <v>44165.0</v>
      </c>
      <c r="D319" t="s" s="37">
        <v>2265</v>
      </c>
      <c r="E319" t="s" s="37">
        <v>2266</v>
      </c>
      <c r="F319" t="s" s="37">
        <v>2267</v>
      </c>
      <c r="G319" t="n" s="38">
        <v>3048725.31</v>
      </c>
      <c r="H319" t="s">
        <v>1</v>
      </c>
      <c r="I319" t="s" s="37">
        <v>2028</v>
      </c>
      <c r="J319" t="s" s="37">
        <v>2028</v>
      </c>
      <c r="K319" t="s" s="37">
        <v>2028</v>
      </c>
    </row>
    <row r="320">
      <c r="A320" t="s" s="37">
        <v>2373</v>
      </c>
      <c r="B320" t="s" s="37">
        <v>1345</v>
      </c>
      <c r="C320" s="39" t="n">
        <v>44165.0</v>
      </c>
      <c r="D320" t="s" s="37">
        <v>2265</v>
      </c>
      <c r="E320" t="s" s="37">
        <v>2266</v>
      </c>
      <c r="F320" t="s" s="37">
        <v>2267</v>
      </c>
      <c r="G320" t="n" s="38">
        <v>885136.91</v>
      </c>
      <c r="H320" t="s">
        <v>1</v>
      </c>
      <c r="I320" t="s" s="37">
        <v>2028</v>
      </c>
      <c r="J320" t="s" s="37">
        <v>2028</v>
      </c>
      <c r="K320" t="s" s="37">
        <v>2028</v>
      </c>
    </row>
    <row r="321">
      <c r="A321" t="s" s="37">
        <v>2374</v>
      </c>
      <c r="B321" t="s" s="37">
        <v>1514</v>
      </c>
      <c r="C321" s="39" t="n">
        <v>44165.0</v>
      </c>
      <c r="D321" t="s" s="37">
        <v>2265</v>
      </c>
      <c r="E321" t="s" s="37">
        <v>2266</v>
      </c>
      <c r="F321" t="s" s="37">
        <v>2267</v>
      </c>
      <c r="G321" t="n" s="38">
        <v>8816980.94</v>
      </c>
      <c r="H321" t="s">
        <v>1</v>
      </c>
      <c r="I321" t="s" s="37">
        <v>2028</v>
      </c>
      <c r="J321" t="s" s="37">
        <v>2028</v>
      </c>
      <c r="K321" t="s" s="37">
        <v>2028</v>
      </c>
    </row>
    <row r="322">
      <c r="A322" t="s" s="37">
        <v>2375</v>
      </c>
      <c r="B322" t="s" s="37">
        <v>1666</v>
      </c>
      <c r="C322" s="39" t="n">
        <v>44165.0</v>
      </c>
      <c r="D322" t="s" s="37">
        <v>2265</v>
      </c>
      <c r="E322" t="s" s="37">
        <v>2266</v>
      </c>
      <c r="F322" t="s" s="37">
        <v>2267</v>
      </c>
      <c r="G322" t="n" s="38">
        <v>6959303.88</v>
      </c>
      <c r="H322" t="s">
        <v>1</v>
      </c>
      <c r="I322" t="s" s="37">
        <v>2028</v>
      </c>
      <c r="J322" t="s" s="37">
        <v>2028</v>
      </c>
      <c r="K322" t="s" s="37">
        <v>2028</v>
      </c>
    </row>
    <row r="323">
      <c r="A323" t="s" s="37">
        <v>2376</v>
      </c>
      <c r="B323" t="s" s="37">
        <v>1843</v>
      </c>
      <c r="C323" s="39" t="n">
        <v>44165.0</v>
      </c>
      <c r="D323" t="s" s="37">
        <v>2265</v>
      </c>
      <c r="E323" t="s" s="37">
        <v>2266</v>
      </c>
      <c r="F323" t="s" s="37">
        <v>2267</v>
      </c>
      <c r="G323"/>
      <c r="H323" t="s">
        <v>1</v>
      </c>
      <c r="I323" t="s" s="37">
        <v>2028</v>
      </c>
      <c r="J323" t="s" s="37">
        <v>2028</v>
      </c>
      <c r="K323" t="s" s="37">
        <v>2028</v>
      </c>
    </row>
    <row r="324">
      <c r="A324" t="s" s="37">
        <v>2377</v>
      </c>
      <c r="B324" t="s" s="37">
        <v>156</v>
      </c>
      <c r="C324" s="39" t="n">
        <v>44196.0</v>
      </c>
      <c r="D324" t="s" s="37">
        <v>2265</v>
      </c>
      <c r="E324" t="s" s="37">
        <v>2266</v>
      </c>
      <c r="F324" t="s" s="37">
        <v>2267</v>
      </c>
      <c r="G324"/>
      <c r="H324" t="s">
        <v>1</v>
      </c>
      <c r="I324" t="s" s="37">
        <v>2028</v>
      </c>
      <c r="J324" t="s" s="37">
        <v>2028</v>
      </c>
      <c r="K324" t="s" s="37">
        <v>2028</v>
      </c>
    </row>
    <row r="325">
      <c r="A325" t="s" s="37">
        <v>2378</v>
      </c>
      <c r="B325" t="s" s="37">
        <v>343</v>
      </c>
      <c r="C325" s="39" t="n">
        <v>44196.0</v>
      </c>
      <c r="D325" t="s" s="37">
        <v>2265</v>
      </c>
      <c r="E325" t="s" s="37">
        <v>2266</v>
      </c>
      <c r="F325" t="s" s="37">
        <v>2267</v>
      </c>
      <c r="G325"/>
      <c r="H325" t="s">
        <v>1</v>
      </c>
      <c r="I325" t="s" s="37">
        <v>2028</v>
      </c>
      <c r="J325" t="s" s="37">
        <v>2028</v>
      </c>
      <c r="K325" t="s" s="37">
        <v>2028</v>
      </c>
    </row>
    <row r="326">
      <c r="A326" t="s" s="37">
        <v>2379</v>
      </c>
      <c r="B326" t="s" s="37">
        <v>521</v>
      </c>
      <c r="C326" s="39" t="n">
        <v>44196.0</v>
      </c>
      <c r="D326" t="s" s="37">
        <v>2265</v>
      </c>
      <c r="E326" t="s" s="37">
        <v>2266</v>
      </c>
      <c r="F326" t="s" s="37">
        <v>2267</v>
      </c>
      <c r="G326"/>
      <c r="H326" t="s">
        <v>1</v>
      </c>
      <c r="I326" t="s" s="37">
        <v>2028</v>
      </c>
      <c r="J326" t="s" s="37">
        <v>2028</v>
      </c>
      <c r="K326" t="s" s="37">
        <v>2028</v>
      </c>
    </row>
    <row r="327">
      <c r="A327" t="s" s="37">
        <v>2380</v>
      </c>
      <c r="B327" t="s" s="37">
        <v>701</v>
      </c>
      <c r="C327" s="39" t="n">
        <v>44196.0</v>
      </c>
      <c r="D327" t="s" s="37">
        <v>2265</v>
      </c>
      <c r="E327" t="s" s="37">
        <v>2266</v>
      </c>
      <c r="F327" t="s" s="37">
        <v>2267</v>
      </c>
      <c r="G327"/>
      <c r="H327" t="s">
        <v>1</v>
      </c>
      <c r="I327" t="s" s="37">
        <v>2028</v>
      </c>
      <c r="J327" t="s" s="37">
        <v>2028</v>
      </c>
      <c r="K327" t="s" s="37">
        <v>2028</v>
      </c>
    </row>
    <row r="328">
      <c r="A328" t="s" s="37">
        <v>2381</v>
      </c>
      <c r="B328" t="s" s="37">
        <v>914</v>
      </c>
      <c r="C328" s="39" t="n">
        <v>44196.0</v>
      </c>
      <c r="D328" t="s" s="37">
        <v>2265</v>
      </c>
      <c r="E328" t="s" s="37">
        <v>2266</v>
      </c>
      <c r="F328" t="s" s="37">
        <v>2267</v>
      </c>
      <c r="G328"/>
      <c r="H328" t="s">
        <v>1</v>
      </c>
      <c r="I328" t="s" s="37">
        <v>2028</v>
      </c>
      <c r="J328" t="s" s="37">
        <v>2028</v>
      </c>
      <c r="K328" t="s" s="37">
        <v>2028</v>
      </c>
    </row>
    <row r="329">
      <c r="A329" t="s" s="37">
        <v>2382</v>
      </c>
      <c r="B329" t="s" s="37">
        <v>1222</v>
      </c>
      <c r="C329" s="39" t="n">
        <v>44196.0</v>
      </c>
      <c r="D329" t="s" s="37">
        <v>2265</v>
      </c>
      <c r="E329" t="s" s="37">
        <v>2266</v>
      </c>
      <c r="F329" t="s" s="37">
        <v>2267</v>
      </c>
      <c r="G329" t="n" s="38">
        <v>4835835.0</v>
      </c>
      <c r="H329" t="s">
        <v>1</v>
      </c>
      <c r="I329" t="s" s="37">
        <v>2028</v>
      </c>
      <c r="J329" t="s" s="37">
        <v>2028</v>
      </c>
      <c r="K329" t="s" s="37">
        <v>2028</v>
      </c>
    </row>
    <row r="330">
      <c r="A330" t="s" s="37">
        <v>2383</v>
      </c>
      <c r="B330" t="s" s="37">
        <v>1345</v>
      </c>
      <c r="C330" s="39" t="n">
        <v>44196.0</v>
      </c>
      <c r="D330" t="s" s="37">
        <v>2265</v>
      </c>
      <c r="E330" t="s" s="37">
        <v>2266</v>
      </c>
      <c r="F330" t="s" s="37">
        <v>2267</v>
      </c>
      <c r="G330"/>
      <c r="H330" t="s">
        <v>1</v>
      </c>
      <c r="I330" t="s" s="37">
        <v>2028</v>
      </c>
      <c r="J330" t="s" s="37">
        <v>2028</v>
      </c>
      <c r="K330" t="s" s="37">
        <v>2028</v>
      </c>
    </row>
    <row r="331">
      <c r="A331" t="s" s="37">
        <v>2384</v>
      </c>
      <c r="B331" t="s" s="37">
        <v>1514</v>
      </c>
      <c r="C331" s="39" t="n">
        <v>44196.0</v>
      </c>
      <c r="D331" t="s" s="37">
        <v>2265</v>
      </c>
      <c r="E331" t="s" s="37">
        <v>2266</v>
      </c>
      <c r="F331" t="s" s="37">
        <v>2267</v>
      </c>
      <c r="G331" t="n" s="38">
        <v>4942939.79</v>
      </c>
      <c r="H331" t="s">
        <v>1</v>
      </c>
      <c r="I331" t="s" s="37">
        <v>2028</v>
      </c>
      <c r="J331" t="s" s="37">
        <v>2028</v>
      </c>
      <c r="K331" t="s" s="37">
        <v>2028</v>
      </c>
    </row>
    <row r="332">
      <c r="A332" t="s" s="37">
        <v>2385</v>
      </c>
      <c r="B332" t="s" s="37">
        <v>1666</v>
      </c>
      <c r="C332" s="39" t="n">
        <v>44196.0</v>
      </c>
      <c r="D332" t="s" s="37">
        <v>2265</v>
      </c>
      <c r="E332" t="s" s="37">
        <v>2266</v>
      </c>
      <c r="F332" t="s" s="37">
        <v>2267</v>
      </c>
      <c r="G332" t="n" s="38">
        <v>1.018462672E7</v>
      </c>
      <c r="H332" t="s">
        <v>1</v>
      </c>
      <c r="I332" t="s" s="37">
        <v>2028</v>
      </c>
      <c r="J332" t="s" s="37">
        <v>2028</v>
      </c>
      <c r="K332" t="s" s="37">
        <v>2028</v>
      </c>
    </row>
    <row r="333">
      <c r="A333" t="s" s="37">
        <v>2386</v>
      </c>
      <c r="B333" t="s" s="37">
        <v>1843</v>
      </c>
      <c r="C333" s="39" t="n">
        <v>44196.0</v>
      </c>
      <c r="D333" t="s" s="37">
        <v>2265</v>
      </c>
      <c r="E333" t="s" s="37">
        <v>2266</v>
      </c>
      <c r="F333" t="s" s="37">
        <v>2267</v>
      </c>
      <c r="G333"/>
      <c r="H333" t="s">
        <v>1</v>
      </c>
      <c r="I333" t="s" s="37">
        <v>2028</v>
      </c>
      <c r="J333" t="s" s="37">
        <v>2028</v>
      </c>
      <c r="K333" t="s" s="37">
        <v>2028</v>
      </c>
    </row>
    <row r="334">
      <c r="A334" t="s" s="37">
        <v>2387</v>
      </c>
      <c r="B334" t="s" s="37">
        <v>156</v>
      </c>
      <c r="C334" s="39" t="n">
        <v>44227.0</v>
      </c>
      <c r="D334" t="s" s="37">
        <v>2265</v>
      </c>
      <c r="E334" t="s" s="37">
        <v>2266</v>
      </c>
      <c r="F334" t="s" s="37">
        <v>2267</v>
      </c>
      <c r="G334"/>
      <c r="H334" t="s">
        <v>1</v>
      </c>
      <c r="I334" t="s" s="37">
        <v>2028</v>
      </c>
      <c r="J334" t="s" s="37">
        <v>2028</v>
      </c>
      <c r="K334" t="s" s="37">
        <v>2028</v>
      </c>
    </row>
    <row r="335">
      <c r="A335" t="s" s="37">
        <v>2388</v>
      </c>
      <c r="B335" t="s" s="37">
        <v>343</v>
      </c>
      <c r="C335" s="39" t="n">
        <v>44227.0</v>
      </c>
      <c r="D335" t="s" s="37">
        <v>2265</v>
      </c>
      <c r="E335" t="s" s="37">
        <v>2266</v>
      </c>
      <c r="F335" t="s" s="37">
        <v>2267</v>
      </c>
      <c r="G335"/>
      <c r="H335" t="s">
        <v>1</v>
      </c>
      <c r="I335" t="s" s="37">
        <v>2028</v>
      </c>
      <c r="J335" t="s" s="37">
        <v>2028</v>
      </c>
      <c r="K335" t="s" s="37">
        <v>2028</v>
      </c>
    </row>
    <row r="336">
      <c r="A336" t="s" s="37">
        <v>2389</v>
      </c>
      <c r="B336" t="s" s="37">
        <v>521</v>
      </c>
      <c r="C336" s="39" t="n">
        <v>44227.0</v>
      </c>
      <c r="D336" t="s" s="37">
        <v>2265</v>
      </c>
      <c r="E336" t="s" s="37">
        <v>2266</v>
      </c>
      <c r="F336" t="s" s="37">
        <v>2267</v>
      </c>
      <c r="G336"/>
      <c r="H336" t="s">
        <v>1</v>
      </c>
      <c r="I336" t="s" s="37">
        <v>2028</v>
      </c>
      <c r="J336" t="s" s="37">
        <v>2028</v>
      </c>
      <c r="K336" t="s" s="37">
        <v>2028</v>
      </c>
    </row>
    <row r="337">
      <c r="A337" t="s" s="37">
        <v>2390</v>
      </c>
      <c r="B337" t="s" s="37">
        <v>701</v>
      </c>
      <c r="C337" s="39" t="n">
        <v>44227.0</v>
      </c>
      <c r="D337" t="s" s="37">
        <v>2265</v>
      </c>
      <c r="E337" t="s" s="37">
        <v>2266</v>
      </c>
      <c r="F337" t="s" s="37">
        <v>2267</v>
      </c>
      <c r="G337"/>
      <c r="H337" t="s">
        <v>1</v>
      </c>
      <c r="I337" t="s" s="37">
        <v>2028</v>
      </c>
      <c r="J337" t="s" s="37">
        <v>2028</v>
      </c>
      <c r="K337" t="s" s="37">
        <v>2028</v>
      </c>
    </row>
    <row r="338">
      <c r="A338" t="s" s="37">
        <v>2391</v>
      </c>
      <c r="B338" t="s" s="37">
        <v>914</v>
      </c>
      <c r="C338" s="39" t="n">
        <v>44227.0</v>
      </c>
      <c r="D338" t="s" s="37">
        <v>2265</v>
      </c>
      <c r="E338" t="s" s="37">
        <v>2266</v>
      </c>
      <c r="F338" t="s" s="37">
        <v>2267</v>
      </c>
      <c r="G338"/>
      <c r="H338" t="s">
        <v>1</v>
      </c>
      <c r="I338" t="s" s="37">
        <v>2028</v>
      </c>
      <c r="J338" t="s" s="37">
        <v>2028</v>
      </c>
      <c r="K338" t="s" s="37">
        <v>2028</v>
      </c>
    </row>
    <row r="339">
      <c r="A339" t="s" s="37">
        <v>2392</v>
      </c>
      <c r="B339" t="s" s="37">
        <v>1222</v>
      </c>
      <c r="C339" s="39" t="n">
        <v>44227.0</v>
      </c>
      <c r="D339" t="s" s="37">
        <v>2265</v>
      </c>
      <c r="E339" t="s" s="37">
        <v>2266</v>
      </c>
      <c r="F339" t="s" s="37">
        <v>2267</v>
      </c>
      <c r="G339" t="n" s="38">
        <v>3630816.56</v>
      </c>
      <c r="H339" t="s">
        <v>1</v>
      </c>
      <c r="I339" t="s" s="37">
        <v>2028</v>
      </c>
      <c r="J339" t="s" s="37">
        <v>2028</v>
      </c>
      <c r="K339" t="s" s="37">
        <v>2028</v>
      </c>
    </row>
    <row r="340">
      <c r="A340" t="s" s="37">
        <v>2393</v>
      </c>
      <c r="B340" t="s" s="37">
        <v>1345</v>
      </c>
      <c r="C340" s="39" t="n">
        <v>44227.0</v>
      </c>
      <c r="D340" t="s" s="37">
        <v>2265</v>
      </c>
      <c r="E340" t="s" s="37">
        <v>2266</v>
      </c>
      <c r="F340" t="s" s="37">
        <v>2267</v>
      </c>
      <c r="G340" t="n" s="38">
        <v>2410036.88</v>
      </c>
      <c r="H340" t="s">
        <v>1</v>
      </c>
      <c r="I340" t="s" s="37">
        <v>2028</v>
      </c>
      <c r="J340" t="s" s="37">
        <v>2028</v>
      </c>
      <c r="K340" t="s" s="37">
        <v>2028</v>
      </c>
    </row>
    <row r="341">
      <c r="A341" t="s" s="37">
        <v>2394</v>
      </c>
      <c r="B341" t="s" s="37">
        <v>1514</v>
      </c>
      <c r="C341" s="39" t="n">
        <v>44227.0</v>
      </c>
      <c r="D341" t="s" s="37">
        <v>2265</v>
      </c>
      <c r="E341" t="s" s="37">
        <v>2266</v>
      </c>
      <c r="F341" t="s" s="37">
        <v>2267</v>
      </c>
      <c r="G341" t="n" s="38">
        <v>5138880.66</v>
      </c>
      <c r="H341" t="s">
        <v>1</v>
      </c>
      <c r="I341" t="s" s="37">
        <v>2028</v>
      </c>
      <c r="J341" t="s" s="37">
        <v>2028</v>
      </c>
      <c r="K341" t="s" s="37">
        <v>2028</v>
      </c>
    </row>
    <row r="342">
      <c r="A342" t="s" s="37">
        <v>2395</v>
      </c>
      <c r="B342" t="s" s="37">
        <v>1666</v>
      </c>
      <c r="C342" s="39" t="n">
        <v>44227.0</v>
      </c>
      <c r="D342" t="s" s="37">
        <v>2265</v>
      </c>
      <c r="E342" t="s" s="37">
        <v>2266</v>
      </c>
      <c r="F342" t="s" s="37">
        <v>2267</v>
      </c>
      <c r="G342"/>
      <c r="H342" t="s">
        <v>1</v>
      </c>
      <c r="I342" t="s" s="37">
        <v>2028</v>
      </c>
      <c r="J342" t="s" s="37">
        <v>2028</v>
      </c>
      <c r="K342" t="s" s="37">
        <v>2028</v>
      </c>
    </row>
    <row r="343">
      <c r="A343" t="s" s="37">
        <v>2396</v>
      </c>
      <c r="B343" t="s" s="37">
        <v>1843</v>
      </c>
      <c r="C343" s="39" t="n">
        <v>44227.0</v>
      </c>
      <c r="D343" t="s" s="37">
        <v>2265</v>
      </c>
      <c r="E343" t="s" s="37">
        <v>2266</v>
      </c>
      <c r="F343" t="s" s="37">
        <v>2267</v>
      </c>
      <c r="G343"/>
      <c r="H343" t="s">
        <v>1</v>
      </c>
      <c r="I343" t="s" s="37">
        <v>2028</v>
      </c>
      <c r="J343" t="s" s="37">
        <v>2028</v>
      </c>
      <c r="K343" t="s" s="37">
        <v>2028</v>
      </c>
    </row>
    <row r="344">
      <c r="A344" t="s" s="37">
        <v>2397</v>
      </c>
      <c r="B344" t="s" s="37">
        <v>156</v>
      </c>
      <c r="C344" s="39" t="n">
        <v>44255.0</v>
      </c>
      <c r="D344" t="s" s="37">
        <v>2265</v>
      </c>
      <c r="E344" t="s" s="37">
        <v>2266</v>
      </c>
      <c r="F344" t="s" s="37">
        <v>2267</v>
      </c>
      <c r="G344"/>
      <c r="H344" t="s">
        <v>1</v>
      </c>
      <c r="I344" t="s" s="37">
        <v>2028</v>
      </c>
      <c r="J344" t="s" s="37">
        <v>2028</v>
      </c>
      <c r="K344" t="s" s="37">
        <v>2028</v>
      </c>
    </row>
    <row r="345">
      <c r="A345" t="s" s="37">
        <v>2398</v>
      </c>
      <c r="B345" t="s" s="37">
        <v>343</v>
      </c>
      <c r="C345" s="39" t="n">
        <v>44255.0</v>
      </c>
      <c r="D345" t="s" s="37">
        <v>2265</v>
      </c>
      <c r="E345" t="s" s="37">
        <v>2266</v>
      </c>
      <c r="F345" t="s" s="37">
        <v>2267</v>
      </c>
      <c r="G345"/>
      <c r="H345" t="s">
        <v>1</v>
      </c>
      <c r="I345" t="s" s="37">
        <v>2028</v>
      </c>
      <c r="J345" t="s" s="37">
        <v>2028</v>
      </c>
      <c r="K345" t="s" s="37">
        <v>2028</v>
      </c>
    </row>
    <row r="346">
      <c r="A346" t="s" s="37">
        <v>2399</v>
      </c>
      <c r="B346" t="s" s="37">
        <v>521</v>
      </c>
      <c r="C346" s="39" t="n">
        <v>44255.0</v>
      </c>
      <c r="D346" t="s" s="37">
        <v>2265</v>
      </c>
      <c r="E346" t="s" s="37">
        <v>2266</v>
      </c>
      <c r="F346" t="s" s="37">
        <v>2267</v>
      </c>
      <c r="G346"/>
      <c r="H346" t="s">
        <v>1</v>
      </c>
      <c r="I346" t="s" s="37">
        <v>2028</v>
      </c>
      <c r="J346" t="s" s="37">
        <v>2028</v>
      </c>
      <c r="K346" t="s" s="37">
        <v>2028</v>
      </c>
    </row>
    <row r="347">
      <c r="A347" t="s" s="37">
        <v>2400</v>
      </c>
      <c r="B347" t="s" s="37">
        <v>701</v>
      </c>
      <c r="C347" s="39" t="n">
        <v>44255.0</v>
      </c>
      <c r="D347" t="s" s="37">
        <v>2265</v>
      </c>
      <c r="E347" t="s" s="37">
        <v>2266</v>
      </c>
      <c r="F347" t="s" s="37">
        <v>2267</v>
      </c>
      <c r="G347"/>
      <c r="H347" t="s">
        <v>1</v>
      </c>
      <c r="I347" t="s" s="37">
        <v>2028</v>
      </c>
      <c r="J347" t="s" s="37">
        <v>2028</v>
      </c>
      <c r="K347" t="s" s="37">
        <v>2028</v>
      </c>
    </row>
    <row r="348">
      <c r="A348" t="s" s="37">
        <v>2401</v>
      </c>
      <c r="B348" t="s" s="37">
        <v>914</v>
      </c>
      <c r="C348" s="39" t="n">
        <v>44255.0</v>
      </c>
      <c r="D348" t="s" s="37">
        <v>2265</v>
      </c>
      <c r="E348" t="s" s="37">
        <v>2266</v>
      </c>
      <c r="F348" t="s" s="37">
        <v>2267</v>
      </c>
      <c r="G348"/>
      <c r="H348" t="s">
        <v>1</v>
      </c>
      <c r="I348" t="s" s="37">
        <v>2028</v>
      </c>
      <c r="J348" t="s" s="37">
        <v>2028</v>
      </c>
      <c r="K348" t="s" s="37">
        <v>2028</v>
      </c>
    </row>
    <row r="349">
      <c r="A349" t="s" s="37">
        <v>2402</v>
      </c>
      <c r="B349" t="s" s="37">
        <v>1222</v>
      </c>
      <c r="C349" s="39" t="n">
        <v>44255.0</v>
      </c>
      <c r="D349" t="s" s="37">
        <v>2265</v>
      </c>
      <c r="E349" t="s" s="37">
        <v>2266</v>
      </c>
      <c r="F349" t="s" s="37">
        <v>2267</v>
      </c>
      <c r="G349" t="n" s="38">
        <v>1075704.63</v>
      </c>
      <c r="H349" t="s">
        <v>1</v>
      </c>
      <c r="I349" t="s" s="37">
        <v>2028</v>
      </c>
      <c r="J349" t="s" s="37">
        <v>2028</v>
      </c>
      <c r="K349" t="s" s="37">
        <v>2028</v>
      </c>
    </row>
    <row r="350">
      <c r="A350" t="s" s="37">
        <v>2403</v>
      </c>
      <c r="B350" t="s" s="37">
        <v>1345</v>
      </c>
      <c r="C350" s="39" t="n">
        <v>44255.0</v>
      </c>
      <c r="D350" t="s" s="37">
        <v>2265</v>
      </c>
      <c r="E350" t="s" s="37">
        <v>2266</v>
      </c>
      <c r="F350" t="s" s="37">
        <v>2267</v>
      </c>
      <c r="G350" t="n" s="38">
        <v>1734452.82</v>
      </c>
      <c r="H350" t="s">
        <v>1</v>
      </c>
      <c r="I350" t="s" s="37">
        <v>2028</v>
      </c>
      <c r="J350" t="s" s="37">
        <v>2028</v>
      </c>
      <c r="K350" t="s" s="37">
        <v>2028</v>
      </c>
    </row>
    <row r="351">
      <c r="A351" t="s" s="37">
        <v>2404</v>
      </c>
      <c r="B351" t="s" s="37">
        <v>1514</v>
      </c>
      <c r="C351" s="39" t="n">
        <v>44255.0</v>
      </c>
      <c r="D351" t="s" s="37">
        <v>2265</v>
      </c>
      <c r="E351" t="s" s="37">
        <v>2266</v>
      </c>
      <c r="F351" t="s" s="37">
        <v>2267</v>
      </c>
      <c r="G351"/>
      <c r="H351" t="s">
        <v>1</v>
      </c>
      <c r="I351" t="s" s="37">
        <v>2028</v>
      </c>
      <c r="J351" t="s" s="37">
        <v>2028</v>
      </c>
      <c r="K351" t="s" s="37">
        <v>2028</v>
      </c>
    </row>
    <row r="352">
      <c r="A352" t="s" s="37">
        <v>2405</v>
      </c>
      <c r="B352" t="s" s="37">
        <v>1666</v>
      </c>
      <c r="C352" s="39" t="n">
        <v>44255.0</v>
      </c>
      <c r="D352" t="s" s="37">
        <v>2265</v>
      </c>
      <c r="E352" t="s" s="37">
        <v>2266</v>
      </c>
      <c r="F352" t="s" s="37">
        <v>2267</v>
      </c>
      <c r="G352"/>
      <c r="H352" t="s">
        <v>1</v>
      </c>
      <c r="I352" t="s" s="37">
        <v>2028</v>
      </c>
      <c r="J352" t="s" s="37">
        <v>2028</v>
      </c>
      <c r="K352" t="s" s="37">
        <v>2028</v>
      </c>
    </row>
    <row r="353">
      <c r="A353" t="s" s="37">
        <v>2406</v>
      </c>
      <c r="B353" t="s" s="37">
        <v>1843</v>
      </c>
      <c r="C353" s="39" t="n">
        <v>44255.0</v>
      </c>
      <c r="D353" t="s" s="37">
        <v>2265</v>
      </c>
      <c r="E353" t="s" s="37">
        <v>2266</v>
      </c>
      <c r="F353" t="s" s="37">
        <v>2267</v>
      </c>
      <c r="G353"/>
      <c r="H353" t="s">
        <v>1</v>
      </c>
      <c r="I353" t="s" s="37">
        <v>2028</v>
      </c>
      <c r="J353" t="s" s="37">
        <v>2028</v>
      </c>
      <c r="K353" t="s" s="37">
        <v>2028</v>
      </c>
    </row>
    <row r="354">
      <c r="A354" t="s" s="37">
        <v>2407</v>
      </c>
      <c r="B354" t="s" s="37">
        <v>156</v>
      </c>
      <c r="C354" s="39" t="n">
        <v>44286.0</v>
      </c>
      <c r="D354" t="s" s="37">
        <v>2265</v>
      </c>
      <c r="E354" t="s" s="37">
        <v>2266</v>
      </c>
      <c r="F354" t="s" s="37">
        <v>2267</v>
      </c>
      <c r="G354"/>
      <c r="H354" t="s">
        <v>1</v>
      </c>
      <c r="I354" t="s" s="37">
        <v>2028</v>
      </c>
      <c r="J354" t="s" s="37">
        <v>2028</v>
      </c>
      <c r="K354" t="s" s="37">
        <v>2028</v>
      </c>
    </row>
    <row r="355">
      <c r="A355" t="s" s="37">
        <v>2408</v>
      </c>
      <c r="B355" t="s" s="37">
        <v>343</v>
      </c>
      <c r="C355" s="39" t="n">
        <v>44286.0</v>
      </c>
      <c r="D355" t="s" s="37">
        <v>2265</v>
      </c>
      <c r="E355" t="s" s="37">
        <v>2266</v>
      </c>
      <c r="F355" t="s" s="37">
        <v>2267</v>
      </c>
      <c r="G355"/>
      <c r="H355" t="s">
        <v>1</v>
      </c>
      <c r="I355" t="s" s="37">
        <v>2028</v>
      </c>
      <c r="J355" t="s" s="37">
        <v>2028</v>
      </c>
      <c r="K355" t="s" s="37">
        <v>2028</v>
      </c>
    </row>
    <row r="356">
      <c r="A356" t="s" s="37">
        <v>2409</v>
      </c>
      <c r="B356" t="s" s="37">
        <v>521</v>
      </c>
      <c r="C356" s="39" t="n">
        <v>44286.0</v>
      </c>
      <c r="D356" t="s" s="37">
        <v>2265</v>
      </c>
      <c r="E356" t="s" s="37">
        <v>2266</v>
      </c>
      <c r="F356" t="s" s="37">
        <v>2267</v>
      </c>
      <c r="G356"/>
      <c r="H356" t="s">
        <v>1</v>
      </c>
      <c r="I356" t="s" s="37">
        <v>2028</v>
      </c>
      <c r="J356" t="s" s="37">
        <v>2028</v>
      </c>
      <c r="K356" t="s" s="37">
        <v>2028</v>
      </c>
    </row>
    <row r="357">
      <c r="A357" t="s" s="37">
        <v>2410</v>
      </c>
      <c r="B357" t="s" s="37">
        <v>701</v>
      </c>
      <c r="C357" s="39" t="n">
        <v>44286.0</v>
      </c>
      <c r="D357" t="s" s="37">
        <v>2265</v>
      </c>
      <c r="E357" t="s" s="37">
        <v>2266</v>
      </c>
      <c r="F357" t="s" s="37">
        <v>2267</v>
      </c>
      <c r="G357" t="n" s="38">
        <v>410508.66</v>
      </c>
      <c r="H357" t="s">
        <v>1</v>
      </c>
      <c r="I357" t="s" s="37">
        <v>2028</v>
      </c>
      <c r="J357" t="s" s="37">
        <v>2028</v>
      </c>
      <c r="K357" t="s" s="37">
        <v>2028</v>
      </c>
    </row>
    <row r="358">
      <c r="A358" t="s" s="37">
        <v>2411</v>
      </c>
      <c r="B358" t="s" s="37">
        <v>914</v>
      </c>
      <c r="C358" s="39" t="n">
        <v>44286.0</v>
      </c>
      <c r="D358" t="s" s="37">
        <v>2265</v>
      </c>
      <c r="E358" t="s" s="37">
        <v>2266</v>
      </c>
      <c r="F358" t="s" s="37">
        <v>2267</v>
      </c>
      <c r="G358"/>
      <c r="H358" t="s">
        <v>1</v>
      </c>
      <c r="I358" t="s" s="37">
        <v>2028</v>
      </c>
      <c r="J358" t="s" s="37">
        <v>2028</v>
      </c>
      <c r="K358" t="s" s="37">
        <v>2028</v>
      </c>
    </row>
    <row r="359">
      <c r="A359" t="s" s="37">
        <v>2412</v>
      </c>
      <c r="B359" t="s" s="37">
        <v>1222</v>
      </c>
      <c r="C359" s="39" t="n">
        <v>44286.0</v>
      </c>
      <c r="D359" t="s" s="37">
        <v>2265</v>
      </c>
      <c r="E359" t="s" s="37">
        <v>2266</v>
      </c>
      <c r="F359" t="s" s="37">
        <v>2267</v>
      </c>
      <c r="G359" t="n" s="38">
        <v>1097913.65</v>
      </c>
      <c r="H359" t="s">
        <v>1</v>
      </c>
      <c r="I359" t="s" s="37">
        <v>2028</v>
      </c>
      <c r="J359" t="s" s="37">
        <v>2028</v>
      </c>
      <c r="K359" t="s" s="37">
        <v>2028</v>
      </c>
    </row>
    <row r="360">
      <c r="A360" t="s" s="37">
        <v>2413</v>
      </c>
      <c r="B360" t="s" s="37">
        <v>1345</v>
      </c>
      <c r="C360" s="39" t="n">
        <v>44286.0</v>
      </c>
      <c r="D360" t="s" s="37">
        <v>2265</v>
      </c>
      <c r="E360" t="s" s="37">
        <v>2266</v>
      </c>
      <c r="F360" t="s" s="37">
        <v>2267</v>
      </c>
      <c r="G360"/>
      <c r="H360" t="s">
        <v>1</v>
      </c>
      <c r="I360" t="s" s="37">
        <v>2028</v>
      </c>
      <c r="J360" t="s" s="37">
        <v>2028</v>
      </c>
      <c r="K360" t="s" s="37">
        <v>2028</v>
      </c>
    </row>
    <row r="361">
      <c r="A361" t="s" s="37">
        <v>2414</v>
      </c>
      <c r="B361" t="s" s="37">
        <v>1345</v>
      </c>
      <c r="C361" s="39" t="n">
        <v>44408.0</v>
      </c>
      <c r="D361" t="s" s="37">
        <v>2265</v>
      </c>
      <c r="E361" t="s" s="37">
        <v>2266</v>
      </c>
      <c r="F361" t="s" s="37">
        <v>2267</v>
      </c>
      <c r="G361" t="n" s="38">
        <v>543046.36</v>
      </c>
      <c r="H361" t="s">
        <v>1</v>
      </c>
      <c r="I361" t="s" s="37">
        <v>2028</v>
      </c>
      <c r="J361" t="s" s="37">
        <v>2028</v>
      </c>
      <c r="K361" t="s" s="37">
        <v>2028</v>
      </c>
    </row>
    <row r="362">
      <c r="A362" t="s" s="37">
        <v>2415</v>
      </c>
      <c r="B362" t="s" s="37">
        <v>1514</v>
      </c>
      <c r="C362" s="39" t="n">
        <v>44286.0</v>
      </c>
      <c r="D362" t="s" s="37">
        <v>2265</v>
      </c>
      <c r="E362" t="s" s="37">
        <v>2266</v>
      </c>
      <c r="F362" t="s" s="37">
        <v>2267</v>
      </c>
      <c r="G362" t="n" s="38">
        <v>6146167.18</v>
      </c>
      <c r="H362" t="s">
        <v>1</v>
      </c>
      <c r="I362" t="s" s="37">
        <v>2028</v>
      </c>
      <c r="J362" t="s" s="37">
        <v>2028</v>
      </c>
      <c r="K362" t="s" s="37">
        <v>2028</v>
      </c>
    </row>
    <row r="363">
      <c r="A363" t="s" s="37">
        <v>2416</v>
      </c>
      <c r="B363" t="s" s="37">
        <v>1666</v>
      </c>
      <c r="C363" s="39" t="n">
        <v>44286.0</v>
      </c>
      <c r="D363" t="s" s="37">
        <v>2265</v>
      </c>
      <c r="E363" t="s" s="37">
        <v>2266</v>
      </c>
      <c r="F363" t="s" s="37">
        <v>2267</v>
      </c>
      <c r="G363"/>
      <c r="H363" t="s">
        <v>1</v>
      </c>
      <c r="I363" t="s" s="37">
        <v>2028</v>
      </c>
      <c r="J363" t="s" s="37">
        <v>2028</v>
      </c>
      <c r="K363" t="s" s="37">
        <v>2028</v>
      </c>
    </row>
    <row r="364">
      <c r="A364" t="s" s="37">
        <v>2417</v>
      </c>
      <c r="B364" t="s" s="37">
        <v>1666</v>
      </c>
      <c r="C364" s="39" t="n">
        <v>44408.0</v>
      </c>
      <c r="D364" t="s" s="37">
        <v>2265</v>
      </c>
      <c r="E364" t="s" s="37">
        <v>2266</v>
      </c>
      <c r="F364" t="s" s="37">
        <v>2267</v>
      </c>
      <c r="G364" t="n" s="38">
        <v>22925.44</v>
      </c>
      <c r="H364" t="s">
        <v>1</v>
      </c>
      <c r="I364" t="s" s="37">
        <v>2028</v>
      </c>
      <c r="J364" t="s" s="37">
        <v>2028</v>
      </c>
      <c r="K364" t="s" s="37">
        <v>2028</v>
      </c>
    </row>
    <row r="365">
      <c r="A365" t="s" s="37">
        <v>2418</v>
      </c>
      <c r="B365" t="s" s="37">
        <v>1666</v>
      </c>
      <c r="C365" s="39" t="n">
        <v>44439.0</v>
      </c>
      <c r="D365" t="s" s="37">
        <v>2265</v>
      </c>
      <c r="E365" t="s" s="37">
        <v>2266</v>
      </c>
      <c r="F365" t="s" s="37">
        <v>2267</v>
      </c>
      <c r="G365" t="n" s="38">
        <v>1917139.92</v>
      </c>
      <c r="H365" t="s">
        <v>1</v>
      </c>
      <c r="I365" t="s" s="37">
        <v>2028</v>
      </c>
      <c r="J365" t="s" s="37">
        <v>2028</v>
      </c>
      <c r="K365" t="s" s="37">
        <v>2028</v>
      </c>
    </row>
    <row r="366">
      <c r="A366" t="s" s="37">
        <v>2419</v>
      </c>
      <c r="B366" t="s" s="37">
        <v>1843</v>
      </c>
      <c r="C366" s="39" t="n">
        <v>44286.0</v>
      </c>
      <c r="D366" t="s" s="37">
        <v>2265</v>
      </c>
      <c r="E366" t="s" s="37">
        <v>2266</v>
      </c>
      <c r="F366" t="s" s="37">
        <v>2267</v>
      </c>
      <c r="G366"/>
      <c r="H366" t="s">
        <v>1</v>
      </c>
      <c r="I366" t="s" s="37">
        <v>2028</v>
      </c>
      <c r="J366" t="s" s="37">
        <v>2028</v>
      </c>
      <c r="K366" t="s" s="37">
        <v>2028</v>
      </c>
    </row>
    <row r="367">
      <c r="A367" t="s" s="37">
        <v>2420</v>
      </c>
      <c r="B367" t="s" s="37">
        <v>156</v>
      </c>
      <c r="C367" s="39" t="n">
        <v>44227.0</v>
      </c>
      <c r="D367" t="s" s="37">
        <v>2265</v>
      </c>
      <c r="E367" t="s" s="37">
        <v>2256</v>
      </c>
      <c r="F367" t="s" s="37">
        <v>2421</v>
      </c>
      <c r="G367" t="n" s="38">
        <v>2.7051305550000004E7</v>
      </c>
      <c r="H367" t="s">
        <v>1</v>
      </c>
      <c r="I367" t="s" s="37">
        <v>2028</v>
      </c>
      <c r="J367" t="s" s="37">
        <v>2028</v>
      </c>
      <c r="K367" t="s" s="37">
        <v>2028</v>
      </c>
    </row>
    <row r="368">
      <c r="A368" t="s" s="37">
        <v>2422</v>
      </c>
      <c r="B368" t="s" s="37">
        <v>156</v>
      </c>
      <c r="C368" s="39" t="n">
        <v>44255.0</v>
      </c>
      <c r="D368" t="s" s="37">
        <v>2265</v>
      </c>
      <c r="E368" t="s" s="37">
        <v>2256</v>
      </c>
      <c r="F368" t="s" s="37">
        <v>2421</v>
      </c>
      <c r="G368" t="n" s="38">
        <v>2.289610571E7</v>
      </c>
      <c r="H368" t="s">
        <v>1</v>
      </c>
      <c r="I368" t="s" s="37">
        <v>2028</v>
      </c>
      <c r="J368" t="s" s="37">
        <v>2028</v>
      </c>
      <c r="K368" t="s" s="37">
        <v>2028</v>
      </c>
    </row>
    <row r="369">
      <c r="A369" t="s" s="37">
        <v>2423</v>
      </c>
      <c r="B369" t="s" s="37">
        <v>156</v>
      </c>
      <c r="C369" s="39" t="n">
        <v>44286.0</v>
      </c>
      <c r="D369" t="s" s="37">
        <v>2265</v>
      </c>
      <c r="E369" t="s" s="37">
        <v>2256</v>
      </c>
      <c r="F369" t="s" s="37">
        <v>2421</v>
      </c>
      <c r="G369" t="n" s="38">
        <v>3.086750197E7</v>
      </c>
      <c r="H369" t="s">
        <v>1</v>
      </c>
      <c r="I369" t="s" s="37">
        <v>2028</v>
      </c>
      <c r="J369" t="s" s="37">
        <v>2028</v>
      </c>
      <c r="K369" t="s" s="37">
        <v>2028</v>
      </c>
    </row>
    <row r="370">
      <c r="A370" t="s" s="37">
        <v>2424</v>
      </c>
      <c r="B370" t="s" s="37">
        <v>49</v>
      </c>
      <c r="C370" s="39" t="n">
        <v>44104.0</v>
      </c>
      <c r="D370" t="s" s="37">
        <v>2265</v>
      </c>
      <c r="E370" t="s" s="37">
        <v>2256</v>
      </c>
      <c r="F370" t="s" s="37">
        <v>2256</v>
      </c>
      <c r="G370" t="n" s="38">
        <v>0.0</v>
      </c>
      <c r="H370" t="s">
        <v>1</v>
      </c>
      <c r="I370" t="s" s="37">
        <v>2028</v>
      </c>
      <c r="J370" t="s" s="37">
        <v>2028</v>
      </c>
      <c r="K370" t="s" s="37">
        <v>2028</v>
      </c>
    </row>
    <row r="371">
      <c r="A371" t="s" s="37">
        <v>2425</v>
      </c>
      <c r="B371" t="s" s="37">
        <v>156</v>
      </c>
      <c r="C371" s="39" t="n">
        <v>44104.0</v>
      </c>
      <c r="D371" t="s" s="37">
        <v>2265</v>
      </c>
      <c r="E371" t="s" s="37">
        <v>2256</v>
      </c>
      <c r="F371" t="s" s="37">
        <v>2256</v>
      </c>
      <c r="G371" t="n" s="38">
        <v>4272589.0</v>
      </c>
      <c r="H371" t="s">
        <v>1</v>
      </c>
      <c r="I371" t="s" s="37">
        <v>2028</v>
      </c>
      <c r="J371" t="s" s="37">
        <v>2028</v>
      </c>
      <c r="K371" t="s" s="37">
        <v>2028</v>
      </c>
    </row>
    <row r="372">
      <c r="A372" t="s" s="37">
        <v>2426</v>
      </c>
      <c r="B372" t="s" s="37">
        <v>701</v>
      </c>
      <c r="C372" s="39" t="n">
        <v>44104.0</v>
      </c>
      <c r="D372" t="s" s="37">
        <v>2265</v>
      </c>
      <c r="E372" t="s" s="37">
        <v>2256</v>
      </c>
      <c r="F372" t="s" s="37">
        <v>2256</v>
      </c>
      <c r="G372" t="n" s="38">
        <v>0.0</v>
      </c>
      <c r="H372" t="s">
        <v>1</v>
      </c>
      <c r="I372" t="s" s="37">
        <v>2028</v>
      </c>
      <c r="J372" t="s" s="37">
        <v>2028</v>
      </c>
      <c r="K372" t="s" s="37">
        <v>2028</v>
      </c>
    </row>
    <row r="373">
      <c r="A373" t="s" s="37">
        <v>2427</v>
      </c>
      <c r="B373" t="s" s="37">
        <v>49</v>
      </c>
      <c r="C373" s="39" t="n">
        <v>44165.0</v>
      </c>
      <c r="D373" t="s" s="37">
        <v>2265</v>
      </c>
      <c r="E373" t="s" s="37">
        <v>2256</v>
      </c>
      <c r="F373" t="s" s="37">
        <v>2256</v>
      </c>
      <c r="G373" t="n" s="38">
        <v>0.0</v>
      </c>
      <c r="H373" t="s">
        <v>1</v>
      </c>
      <c r="I373" t="s" s="37">
        <v>2028</v>
      </c>
      <c r="J373" t="s" s="37">
        <v>2028</v>
      </c>
      <c r="K373" t="s" s="37">
        <v>2028</v>
      </c>
    </row>
    <row r="374">
      <c r="A374" t="s" s="37">
        <v>2428</v>
      </c>
      <c r="B374" t="s" s="37">
        <v>156</v>
      </c>
      <c r="C374" s="39" t="n">
        <v>44165.0</v>
      </c>
      <c r="D374" t="s" s="37">
        <v>2265</v>
      </c>
      <c r="E374" t="s" s="37">
        <v>2256</v>
      </c>
      <c r="F374" t="s" s="37">
        <v>2256</v>
      </c>
      <c r="G374" t="n" s="38">
        <v>1199779.79</v>
      </c>
      <c r="H374" t="s">
        <v>1</v>
      </c>
      <c r="I374" t="s" s="37">
        <v>2028</v>
      </c>
      <c r="J374" t="s" s="37">
        <v>2028</v>
      </c>
      <c r="K374" t="s" s="37">
        <v>2028</v>
      </c>
    </row>
    <row r="375">
      <c r="A375" t="s" s="37">
        <v>2429</v>
      </c>
      <c r="B375" t="s" s="37">
        <v>701</v>
      </c>
      <c r="C375" s="39" t="n">
        <v>44165.0</v>
      </c>
      <c r="D375" t="s" s="37">
        <v>2265</v>
      </c>
      <c r="E375" t="s" s="37">
        <v>2256</v>
      </c>
      <c r="F375" t="s" s="37">
        <v>2256</v>
      </c>
      <c r="G375" t="n" s="38">
        <v>0.0</v>
      </c>
      <c r="H375" t="s">
        <v>1</v>
      </c>
      <c r="I375" t="s" s="37">
        <v>2028</v>
      </c>
      <c r="J375" t="s" s="37">
        <v>2028</v>
      </c>
      <c r="K375" t="s" s="37">
        <v>2028</v>
      </c>
    </row>
    <row r="376">
      <c r="A376" t="s" s="37">
        <v>2430</v>
      </c>
      <c r="B376" t="s" s="37">
        <v>49</v>
      </c>
      <c r="C376" s="39" t="n">
        <v>44227.0</v>
      </c>
      <c r="D376" t="s" s="37">
        <v>2265</v>
      </c>
      <c r="E376" t="s" s="37">
        <v>2256</v>
      </c>
      <c r="F376" t="s" s="37">
        <v>2256</v>
      </c>
      <c r="G376" t="n" s="38">
        <v>334347.86</v>
      </c>
      <c r="H376" t="s">
        <v>1</v>
      </c>
      <c r="I376" t="s" s="37">
        <v>2028</v>
      </c>
      <c r="J376" t="s" s="37">
        <v>2028</v>
      </c>
      <c r="K376" t="s" s="37">
        <v>2028</v>
      </c>
    </row>
    <row r="377">
      <c r="A377" t="s" s="37">
        <v>2431</v>
      </c>
      <c r="B377" t="s" s="37">
        <v>156</v>
      </c>
      <c r="C377" s="39" t="n">
        <v>44227.0</v>
      </c>
      <c r="D377" t="s" s="37">
        <v>2265</v>
      </c>
      <c r="E377" t="s" s="37">
        <v>2256</v>
      </c>
      <c r="F377" t="s" s="37">
        <v>2256</v>
      </c>
      <c r="G377" t="n" s="38">
        <v>3558887.18</v>
      </c>
      <c r="H377" t="s">
        <v>1</v>
      </c>
      <c r="I377" t="s" s="37">
        <v>2028</v>
      </c>
      <c r="J377" t="s" s="37">
        <v>2028</v>
      </c>
      <c r="K377" t="s" s="37">
        <v>2028</v>
      </c>
    </row>
    <row r="378">
      <c r="A378" t="s" s="37">
        <v>2432</v>
      </c>
      <c r="B378" t="s" s="37">
        <v>701</v>
      </c>
      <c r="C378" s="39" t="n">
        <v>44227.0</v>
      </c>
      <c r="D378" t="s" s="37">
        <v>2265</v>
      </c>
      <c r="E378" t="s" s="37">
        <v>2256</v>
      </c>
      <c r="F378" t="s" s="37">
        <v>2256</v>
      </c>
      <c r="G378" t="n" s="38">
        <v>331989.39</v>
      </c>
      <c r="H378" t="s">
        <v>1</v>
      </c>
      <c r="I378" t="s" s="37">
        <v>2028</v>
      </c>
      <c r="J378" t="s" s="37">
        <v>2028</v>
      </c>
      <c r="K378" t="s" s="37">
        <v>2028</v>
      </c>
    </row>
    <row r="379">
      <c r="A379" t="s" s="37">
        <v>2433</v>
      </c>
      <c r="B379" t="s" s="37">
        <v>49</v>
      </c>
      <c r="C379" s="39" t="n">
        <v>44255.0</v>
      </c>
      <c r="D379" t="s" s="37">
        <v>2265</v>
      </c>
      <c r="E379" t="s" s="37">
        <v>2256</v>
      </c>
      <c r="F379" t="s" s="37">
        <v>2256</v>
      </c>
      <c r="G379" t="n" s="38">
        <v>0.0</v>
      </c>
      <c r="H379" t="s">
        <v>1</v>
      </c>
      <c r="I379" t="s" s="37">
        <v>2028</v>
      </c>
      <c r="J379" t="s" s="37">
        <v>2028</v>
      </c>
      <c r="K379" t="s" s="37">
        <v>2028</v>
      </c>
    </row>
    <row r="380">
      <c r="A380" t="s" s="37">
        <v>2434</v>
      </c>
      <c r="B380" t="s" s="37">
        <v>156</v>
      </c>
      <c r="C380" s="39" t="n">
        <v>44255.0</v>
      </c>
      <c r="D380" t="s" s="37">
        <v>2265</v>
      </c>
      <c r="E380" t="s" s="37">
        <v>2256</v>
      </c>
      <c r="F380" t="s" s="37">
        <v>2256</v>
      </c>
      <c r="G380" t="n" s="38">
        <v>34323.52</v>
      </c>
      <c r="H380" t="s">
        <v>1</v>
      </c>
      <c r="I380" t="s" s="37">
        <v>2028</v>
      </c>
      <c r="J380" t="s" s="37">
        <v>2028</v>
      </c>
      <c r="K380" t="s" s="37">
        <v>2028</v>
      </c>
    </row>
    <row r="381">
      <c r="A381" t="s" s="37">
        <v>2435</v>
      </c>
      <c r="B381" t="s" s="37">
        <v>701</v>
      </c>
      <c r="C381" s="39" t="n">
        <v>44255.0</v>
      </c>
      <c r="D381" t="s" s="37">
        <v>2265</v>
      </c>
      <c r="E381" t="s" s="37">
        <v>2256</v>
      </c>
      <c r="F381" t="s" s="37">
        <v>2256</v>
      </c>
      <c r="G381" t="n" s="38">
        <v>329146.84</v>
      </c>
      <c r="H381" t="s">
        <v>1</v>
      </c>
      <c r="I381" t="s" s="37">
        <v>2028</v>
      </c>
      <c r="J381" t="s" s="37">
        <v>2028</v>
      </c>
      <c r="K381" t="s" s="37">
        <v>2028</v>
      </c>
    </row>
    <row r="382">
      <c r="A382" t="s" s="37">
        <v>2436</v>
      </c>
      <c r="B382" t="s" s="37">
        <v>49</v>
      </c>
      <c r="C382" s="39" t="n">
        <v>44286.0</v>
      </c>
      <c r="D382" t="s" s="37">
        <v>2265</v>
      </c>
      <c r="E382" t="s" s="37">
        <v>2256</v>
      </c>
      <c r="F382" t="s" s="37">
        <v>2256</v>
      </c>
      <c r="G382" t="n" s="38">
        <v>0.0</v>
      </c>
      <c r="H382" t="s">
        <v>1</v>
      </c>
      <c r="I382" t="s" s="37">
        <v>2028</v>
      </c>
      <c r="J382" t="s" s="37">
        <v>2028</v>
      </c>
      <c r="K382" t="s" s="37">
        <v>2028</v>
      </c>
    </row>
    <row r="383">
      <c r="A383" t="s" s="37">
        <v>2437</v>
      </c>
      <c r="B383" t="s" s="37">
        <v>156</v>
      </c>
      <c r="C383" s="39" t="n">
        <v>44286.0</v>
      </c>
      <c r="D383" t="s" s="37">
        <v>2265</v>
      </c>
      <c r="E383" t="s" s="37">
        <v>2256</v>
      </c>
      <c r="F383" t="s" s="37">
        <v>2256</v>
      </c>
      <c r="G383" t="n" s="38">
        <v>1.0823541670000002E7</v>
      </c>
      <c r="H383" t="s">
        <v>1</v>
      </c>
      <c r="I383" t="s" s="37">
        <v>2028</v>
      </c>
      <c r="J383" t="s" s="37">
        <v>2028</v>
      </c>
      <c r="K383" t="s" s="37">
        <v>2028</v>
      </c>
    </row>
    <row r="384">
      <c r="A384" t="s" s="37">
        <v>2438</v>
      </c>
      <c r="B384" t="s" s="37">
        <v>701</v>
      </c>
      <c r="C384" s="39" t="n">
        <v>44286.0</v>
      </c>
      <c r="D384" t="s" s="37">
        <v>2265</v>
      </c>
      <c r="E384" t="s" s="37">
        <v>2256</v>
      </c>
      <c r="F384" t="s" s="37">
        <v>2256</v>
      </c>
      <c r="G384" t="n" s="38">
        <v>6698329.03</v>
      </c>
      <c r="H384" t="s">
        <v>1</v>
      </c>
      <c r="I384" t="s" s="37">
        <v>2028</v>
      </c>
      <c r="J384" t="s" s="37">
        <v>2028</v>
      </c>
      <c r="K384" t="s" s="37">
        <v>2028</v>
      </c>
    </row>
    <row r="385">
      <c r="A385" t="s" s="37">
        <v>2439</v>
      </c>
      <c r="B385" t="s" s="37">
        <v>26</v>
      </c>
      <c r="C385" s="39" t="n">
        <v>43769.0</v>
      </c>
      <c r="D385" t="s" s="37">
        <v>2440</v>
      </c>
      <c r="E385" t="s" s="37">
        <v>2441</v>
      </c>
      <c r="F385" t="s" s="37">
        <v>2441</v>
      </c>
      <c r="G385" t="n" s="38">
        <v>4848999.3100000005</v>
      </c>
      <c r="H385" t="s">
        <v>1</v>
      </c>
      <c r="I385" t="s" s="37">
        <v>2028</v>
      </c>
      <c r="J385" t="s" s="37">
        <v>2028</v>
      </c>
      <c r="K385" t="s" s="37">
        <v>2028</v>
      </c>
    </row>
    <row r="386">
      <c r="A386" t="s" s="37">
        <v>2442</v>
      </c>
      <c r="B386" t="s" s="37">
        <v>26</v>
      </c>
      <c r="C386" s="39" t="n">
        <v>43799.0</v>
      </c>
      <c r="D386" t="s" s="37">
        <v>2440</v>
      </c>
      <c r="E386" t="s" s="37">
        <v>2441</v>
      </c>
      <c r="F386" t="s" s="37">
        <v>2441</v>
      </c>
      <c r="G386" t="n" s="38">
        <v>1.206815106E7</v>
      </c>
      <c r="H386" t="s">
        <v>1</v>
      </c>
      <c r="I386" t="s" s="37">
        <v>2028</v>
      </c>
      <c r="J386" t="s" s="37">
        <v>2028</v>
      </c>
      <c r="K386" t="s" s="37">
        <v>2028</v>
      </c>
    </row>
    <row r="387">
      <c r="A387" t="s" s="37">
        <v>2443</v>
      </c>
      <c r="B387" t="s" s="37">
        <v>26</v>
      </c>
      <c r="C387" s="39" t="n">
        <v>43830.0</v>
      </c>
      <c r="D387" t="s" s="37">
        <v>2440</v>
      </c>
      <c r="E387" t="s" s="37">
        <v>2441</v>
      </c>
      <c r="F387" t="s" s="37">
        <v>2441</v>
      </c>
      <c r="G387" t="n" s="38">
        <v>1.215917365E7</v>
      </c>
      <c r="H387" t="s">
        <v>1</v>
      </c>
      <c r="I387" t="s" s="37">
        <v>2028</v>
      </c>
      <c r="J387" t="s" s="37">
        <v>2028</v>
      </c>
      <c r="K387" t="s" s="37">
        <v>2028</v>
      </c>
    </row>
    <row r="388">
      <c r="A388" t="s" s="37">
        <v>2444</v>
      </c>
      <c r="B388" t="s" s="37">
        <v>26</v>
      </c>
      <c r="C388" s="39" t="n">
        <v>43861.0</v>
      </c>
      <c r="D388" t="s" s="37">
        <v>2440</v>
      </c>
      <c r="E388" t="s" s="37">
        <v>2441</v>
      </c>
      <c r="F388" t="s" s="37">
        <v>2441</v>
      </c>
      <c r="G388" t="n" s="38">
        <v>1.575538063E7</v>
      </c>
      <c r="H388" t="s">
        <v>1</v>
      </c>
      <c r="I388" t="s" s="37">
        <v>2028</v>
      </c>
      <c r="J388" t="s" s="37">
        <v>2028</v>
      </c>
      <c r="K388" t="s" s="37">
        <v>2028</v>
      </c>
    </row>
    <row r="389">
      <c r="A389" t="s" s="37">
        <v>2445</v>
      </c>
      <c r="B389" t="s" s="37">
        <v>26</v>
      </c>
      <c r="C389" s="39" t="n">
        <v>43890.0</v>
      </c>
      <c r="D389" t="s" s="37">
        <v>2440</v>
      </c>
      <c r="E389" t="s" s="37">
        <v>2441</v>
      </c>
      <c r="F389" t="s" s="37">
        <v>2441</v>
      </c>
      <c r="G389" t="n" s="38">
        <v>2.710388036E7</v>
      </c>
      <c r="H389" t="s">
        <v>1</v>
      </c>
      <c r="I389" t="s" s="37">
        <v>2028</v>
      </c>
      <c r="J389" t="s" s="37">
        <v>2028</v>
      </c>
      <c r="K389" t="s" s="37">
        <v>2028</v>
      </c>
    </row>
    <row r="390">
      <c r="A390" t="s" s="37">
        <v>2446</v>
      </c>
      <c r="B390" t="s" s="37">
        <v>26</v>
      </c>
      <c r="C390" s="39" t="n">
        <v>43921.0</v>
      </c>
      <c r="D390" t="s" s="37">
        <v>2440</v>
      </c>
      <c r="E390" t="s" s="37">
        <v>2441</v>
      </c>
      <c r="F390" t="s" s="37">
        <v>2441</v>
      </c>
      <c r="G390" t="n" s="38">
        <v>4614421.350000001</v>
      </c>
      <c r="H390" t="s">
        <v>1</v>
      </c>
      <c r="I390" t="s" s="37">
        <v>2028</v>
      </c>
      <c r="J390" t="s" s="37">
        <v>2028</v>
      </c>
      <c r="K390" t="s" s="37">
        <v>2028</v>
      </c>
    </row>
    <row r="391">
      <c r="A391" t="s" s="37">
        <v>2447</v>
      </c>
      <c r="B391" t="s" s="37">
        <v>26</v>
      </c>
      <c r="C391" s="39" t="n">
        <v>43951.0</v>
      </c>
      <c r="D391" t="s" s="37">
        <v>2440</v>
      </c>
      <c r="E391" t="s" s="37">
        <v>2441</v>
      </c>
      <c r="F391" t="s" s="37">
        <v>2441</v>
      </c>
      <c r="G391" t="n" s="38">
        <v>90614.35</v>
      </c>
      <c r="H391" t="s">
        <v>1</v>
      </c>
      <c r="I391" t="s" s="37">
        <v>2028</v>
      </c>
      <c r="J391" t="s" s="37">
        <v>2028</v>
      </c>
      <c r="K391" t="s" s="37">
        <v>2028</v>
      </c>
    </row>
    <row r="392">
      <c r="A392" t="s" s="37">
        <v>2448</v>
      </c>
      <c r="B392" t="s" s="37">
        <v>26</v>
      </c>
      <c r="C392" s="39" t="n">
        <v>43982.0</v>
      </c>
      <c r="D392" t="s" s="37">
        <v>2440</v>
      </c>
      <c r="E392" t="s" s="37">
        <v>2441</v>
      </c>
      <c r="F392" t="s" s="37">
        <v>2441</v>
      </c>
      <c r="G392" t="n" s="38">
        <v>24619.2</v>
      </c>
      <c r="H392" t="s">
        <v>1</v>
      </c>
      <c r="I392" t="s" s="37">
        <v>2028</v>
      </c>
      <c r="J392" t="s" s="37">
        <v>2028</v>
      </c>
      <c r="K392" t="s" s="37">
        <v>2028</v>
      </c>
    </row>
    <row r="393">
      <c r="A393" t="s" s="37">
        <v>2449</v>
      </c>
      <c r="B393" t="s" s="37">
        <v>26</v>
      </c>
      <c r="C393" s="39" t="n">
        <v>44012.0</v>
      </c>
      <c r="D393" t="s" s="37">
        <v>2440</v>
      </c>
      <c r="E393" t="s" s="37">
        <v>2441</v>
      </c>
      <c r="F393" t="s" s="37">
        <v>2441</v>
      </c>
      <c r="G393" t="n" s="38">
        <v>192396.92</v>
      </c>
      <c r="H393" t="s">
        <v>1</v>
      </c>
      <c r="I393" t="s" s="37">
        <v>2028</v>
      </c>
      <c r="J393" t="s" s="37">
        <v>2028</v>
      </c>
      <c r="K393" t="s" s="37">
        <v>2028</v>
      </c>
    </row>
    <row r="394">
      <c r="A394" t="s" s="37">
        <v>2450</v>
      </c>
      <c r="B394" t="s" s="37">
        <v>26</v>
      </c>
      <c r="C394" s="39" t="n">
        <v>44043.0</v>
      </c>
      <c r="D394" t="s" s="37">
        <v>2440</v>
      </c>
      <c r="E394" t="s" s="37">
        <v>2441</v>
      </c>
      <c r="F394" t="s" s="37">
        <v>2441</v>
      </c>
      <c r="G394" t="n" s="38">
        <v>14244.47</v>
      </c>
      <c r="H394" t="s">
        <v>1</v>
      </c>
      <c r="I394" t="s" s="37">
        <v>2028</v>
      </c>
      <c r="J394" t="s" s="37">
        <v>2028</v>
      </c>
      <c r="K394" t="s" s="37">
        <v>2028</v>
      </c>
    </row>
    <row r="395">
      <c r="A395" t="s" s="37">
        <v>2451</v>
      </c>
      <c r="B395" t="s" s="37">
        <v>26</v>
      </c>
      <c r="C395" s="39" t="n">
        <v>44074.0</v>
      </c>
      <c r="D395" t="s" s="37">
        <v>2440</v>
      </c>
      <c r="E395" t="s" s="37">
        <v>2441</v>
      </c>
      <c r="F395" t="s" s="37">
        <v>2441</v>
      </c>
      <c r="G395" t="n" s="38">
        <v>0.0</v>
      </c>
      <c r="H395" t="s">
        <v>1</v>
      </c>
      <c r="I395" t="s" s="37">
        <v>2028</v>
      </c>
      <c r="J395" t="s" s="37">
        <v>2028</v>
      </c>
      <c r="K395" t="s" s="37">
        <v>2028</v>
      </c>
    </row>
    <row r="396">
      <c r="A396" t="s" s="37">
        <v>2452</v>
      </c>
      <c r="B396" t="s" s="37">
        <v>26</v>
      </c>
      <c r="C396" s="39" t="n">
        <v>44104.0</v>
      </c>
      <c r="D396" t="s" s="37">
        <v>2440</v>
      </c>
      <c r="E396" t="s" s="37">
        <v>2441</v>
      </c>
      <c r="F396" t="s" s="37">
        <v>2441</v>
      </c>
      <c r="G396" t="n" s="38">
        <v>0.0</v>
      </c>
      <c r="H396" t="s">
        <v>1</v>
      </c>
      <c r="I396" t="s" s="37">
        <v>2028</v>
      </c>
      <c r="J396" t="s" s="37">
        <v>2028</v>
      </c>
      <c r="K396" t="s" s="37">
        <v>2028</v>
      </c>
    </row>
    <row r="397">
      <c r="A397" t="s" s="37">
        <v>2453</v>
      </c>
      <c r="B397" t="s" s="37">
        <v>26</v>
      </c>
      <c r="C397" s="39" t="n">
        <v>44135.0</v>
      </c>
      <c r="D397" t="s" s="37">
        <v>2440</v>
      </c>
      <c r="E397" t="s" s="37">
        <v>2441</v>
      </c>
      <c r="F397" t="s" s="37">
        <v>2441</v>
      </c>
      <c r="G397" t="n" s="38">
        <v>0.0</v>
      </c>
      <c r="H397" t="s">
        <v>1</v>
      </c>
      <c r="I397" t="s" s="37">
        <v>2028</v>
      </c>
      <c r="J397" t="s" s="37">
        <v>2028</v>
      </c>
      <c r="K397" t="s" s="37">
        <v>2028</v>
      </c>
    </row>
    <row r="398">
      <c r="A398" t="s" s="37">
        <v>2454</v>
      </c>
      <c r="B398" t="s" s="37">
        <v>26</v>
      </c>
      <c r="C398" s="39" t="n">
        <v>44165.0</v>
      </c>
      <c r="D398" t="s" s="37">
        <v>2440</v>
      </c>
      <c r="E398" t="s" s="37">
        <v>2441</v>
      </c>
      <c r="F398" t="s" s="37">
        <v>2441</v>
      </c>
      <c r="G398" t="n" s="38">
        <v>0.0</v>
      </c>
      <c r="H398" t="s">
        <v>1</v>
      </c>
      <c r="I398" t="s" s="37">
        <v>2028</v>
      </c>
      <c r="J398" t="s" s="37">
        <v>2028</v>
      </c>
      <c r="K398" t="s" s="37">
        <v>2028</v>
      </c>
    </row>
    <row r="399">
      <c r="A399" t="s" s="37">
        <v>2455</v>
      </c>
      <c r="B399" t="s" s="37">
        <v>26</v>
      </c>
      <c r="C399" s="39" t="n">
        <v>44196.0</v>
      </c>
      <c r="D399" t="s" s="37">
        <v>2440</v>
      </c>
      <c r="E399" t="s" s="37">
        <v>2441</v>
      </c>
      <c r="F399" t="s" s="37">
        <v>2441</v>
      </c>
      <c r="G399" t="n" s="38">
        <v>0.0</v>
      </c>
      <c r="H399" t="s">
        <v>1</v>
      </c>
      <c r="I399" t="s" s="37">
        <v>2028</v>
      </c>
      <c r="J399" t="s" s="37">
        <v>2028</v>
      </c>
      <c r="K399" t="s" s="37">
        <v>2028</v>
      </c>
    </row>
    <row r="400">
      <c r="A400" t="s" s="37">
        <v>2456</v>
      </c>
      <c r="B400" t="s" s="37">
        <v>26</v>
      </c>
      <c r="C400" s="39" t="n">
        <v>44227.0</v>
      </c>
      <c r="D400" t="s" s="37">
        <v>2440</v>
      </c>
      <c r="E400" t="s" s="37">
        <v>2441</v>
      </c>
      <c r="F400" t="s" s="37">
        <v>2441</v>
      </c>
      <c r="G400" t="n" s="38">
        <v>0.0</v>
      </c>
      <c r="H400" t="s">
        <v>1</v>
      </c>
      <c r="I400" t="s" s="37">
        <v>2028</v>
      </c>
      <c r="J400" t="s" s="37">
        <v>2028</v>
      </c>
      <c r="K400" t="s" s="37">
        <v>2028</v>
      </c>
    </row>
    <row r="401">
      <c r="A401" t="s" s="37">
        <v>2457</v>
      </c>
      <c r="B401" t="s" s="37">
        <v>26</v>
      </c>
      <c r="C401" s="39" t="n">
        <v>44255.0</v>
      </c>
      <c r="D401" t="s" s="37">
        <v>2440</v>
      </c>
      <c r="E401" t="s" s="37">
        <v>2441</v>
      </c>
      <c r="F401" t="s" s="37">
        <v>2441</v>
      </c>
      <c r="G401" t="n" s="38">
        <v>890309.0</v>
      </c>
      <c r="H401" t="s">
        <v>1</v>
      </c>
      <c r="I401" t="s" s="37">
        <v>2028</v>
      </c>
      <c r="J401" t="s" s="37">
        <v>2028</v>
      </c>
      <c r="K401" t="s" s="37">
        <v>2028</v>
      </c>
    </row>
    <row r="402">
      <c r="A402" t="s" s="37">
        <v>2458</v>
      </c>
      <c r="B402" t="s" s="37">
        <v>26</v>
      </c>
      <c r="C402" s="39" t="n">
        <v>44286.0</v>
      </c>
      <c r="D402" t="s" s="37">
        <v>2440</v>
      </c>
      <c r="E402" t="s" s="37">
        <v>2441</v>
      </c>
      <c r="F402" t="s" s="37">
        <v>2441</v>
      </c>
      <c r="G402" t="n" s="38">
        <v>0.0</v>
      </c>
      <c r="H402" t="s">
        <v>1</v>
      </c>
      <c r="I402" t="s" s="37">
        <v>2028</v>
      </c>
      <c r="J402" t="s" s="37">
        <v>2028</v>
      </c>
      <c r="K402" t="s" s="37">
        <v>2028</v>
      </c>
    </row>
    <row r="403">
      <c r="A403" t="s" s="37">
        <v>2459</v>
      </c>
      <c r="B403" t="s" s="37">
        <v>26</v>
      </c>
      <c r="C403" s="39" t="n">
        <v>44408.0</v>
      </c>
      <c r="D403" t="s" s="37">
        <v>2440</v>
      </c>
      <c r="E403" t="s" s="37">
        <v>2441</v>
      </c>
      <c r="F403" t="s" s="37">
        <v>2441</v>
      </c>
      <c r="G403" t="n" s="38">
        <v>3506271.76</v>
      </c>
      <c r="H403" t="s">
        <v>1</v>
      </c>
      <c r="I403" t="s" s="37">
        <v>2028</v>
      </c>
      <c r="J403" t="s" s="37">
        <v>2028</v>
      </c>
      <c r="K403" t="s" s="37">
        <v>2028</v>
      </c>
    </row>
    <row r="404">
      <c r="A404" t="s" s="37">
        <v>2460</v>
      </c>
      <c r="B404" t="s" s="37">
        <v>26</v>
      </c>
      <c r="C404" s="39" t="n">
        <v>44439.0</v>
      </c>
      <c r="D404" t="s" s="37">
        <v>2440</v>
      </c>
      <c r="E404" t="s" s="37">
        <v>2441</v>
      </c>
      <c r="F404" t="s" s="37">
        <v>2441</v>
      </c>
      <c r="G404" t="n" s="38">
        <v>0.0</v>
      </c>
      <c r="H404" t="s">
        <v>1</v>
      </c>
      <c r="I404" t="s" s="37">
        <v>2028</v>
      </c>
      <c r="J404" t="s" s="37">
        <v>2028</v>
      </c>
      <c r="K404" t="s" s="37">
        <v>2028</v>
      </c>
    </row>
    <row r="405">
      <c r="A405" t="s" s="37">
        <v>2461</v>
      </c>
      <c r="B405" t="s" s="37">
        <v>49</v>
      </c>
      <c r="C405" s="39" t="n">
        <v>44165.0</v>
      </c>
      <c r="D405" t="s" s="37">
        <v>2462</v>
      </c>
      <c r="E405" t="s" s="37">
        <v>2463</v>
      </c>
      <c r="F405" t="s" s="37">
        <v>2464</v>
      </c>
      <c r="G405" t="n" s="38">
        <v>9330366.64</v>
      </c>
      <c r="H405" t="s">
        <v>1</v>
      </c>
      <c r="I405" t="s" s="37">
        <v>2028</v>
      </c>
      <c r="J405" t="s" s="37">
        <v>2028</v>
      </c>
      <c r="K405" t="s" s="37">
        <v>2028</v>
      </c>
    </row>
    <row r="406">
      <c r="A406" t="s" s="37">
        <v>2465</v>
      </c>
      <c r="B406" t="s" s="37">
        <v>156</v>
      </c>
      <c r="C406" s="39" t="n">
        <v>44165.0</v>
      </c>
      <c r="D406" t="s" s="37">
        <v>2462</v>
      </c>
      <c r="E406" t="s" s="37">
        <v>2463</v>
      </c>
      <c r="F406" t="s" s="37">
        <v>2463</v>
      </c>
      <c r="G406"/>
      <c r="H406" t="s">
        <v>1</v>
      </c>
      <c r="I406" t="s" s="37">
        <v>2028</v>
      </c>
      <c r="J406" t="s" s="37">
        <v>2028</v>
      </c>
      <c r="K406" t="s" s="37">
        <v>2028</v>
      </c>
    </row>
    <row r="407">
      <c r="A407" t="s" s="37">
        <v>2466</v>
      </c>
      <c r="B407" t="s" s="37">
        <v>521</v>
      </c>
      <c r="C407" s="39" t="n">
        <v>44165.0</v>
      </c>
      <c r="D407" t="s" s="37">
        <v>2462</v>
      </c>
      <c r="E407" t="s" s="37">
        <v>2463</v>
      </c>
      <c r="F407" t="s" s="37">
        <v>2463</v>
      </c>
      <c r="G407"/>
      <c r="H407" t="s">
        <v>1</v>
      </c>
      <c r="I407" t="s" s="37">
        <v>2028</v>
      </c>
      <c r="J407" t="s" s="37">
        <v>2028</v>
      </c>
      <c r="K407" t="s" s="37">
        <v>2028</v>
      </c>
    </row>
    <row r="408">
      <c r="A408" t="s" s="37">
        <v>2467</v>
      </c>
      <c r="B408" t="s" s="37">
        <v>49</v>
      </c>
      <c r="C408" s="39" t="n">
        <v>44196.0</v>
      </c>
      <c r="D408" t="s" s="37">
        <v>2462</v>
      </c>
      <c r="E408" t="s" s="37">
        <v>2463</v>
      </c>
      <c r="F408" t="s" s="37">
        <v>2463</v>
      </c>
      <c r="G408" t="n" s="38">
        <v>9999831.55</v>
      </c>
      <c r="H408" t="s">
        <v>1</v>
      </c>
      <c r="I408" t="s" s="37">
        <v>2028</v>
      </c>
      <c r="J408" t="s" s="37">
        <v>2028</v>
      </c>
      <c r="K408" t="s" s="37">
        <v>2028</v>
      </c>
    </row>
    <row r="409">
      <c r="A409" t="s" s="37">
        <v>2468</v>
      </c>
      <c r="B409" t="s" s="37">
        <v>49</v>
      </c>
      <c r="C409" s="39" t="n">
        <v>44255.0</v>
      </c>
      <c r="D409" t="s" s="37">
        <v>2462</v>
      </c>
      <c r="E409" t="s" s="37">
        <v>2463</v>
      </c>
      <c r="F409" t="s" s="37">
        <v>2463</v>
      </c>
      <c r="G409" t="n" s="38">
        <v>570285.2</v>
      </c>
      <c r="H409" t="s">
        <v>1</v>
      </c>
      <c r="I409" t="s" s="37">
        <v>2028</v>
      </c>
      <c r="J409" t="s" s="37">
        <v>2028</v>
      </c>
      <c r="K409" t="s" s="37">
        <v>2028</v>
      </c>
    </row>
    <row r="410">
      <c r="A410" t="s" s="37">
        <v>2469</v>
      </c>
      <c r="B410" t="s" s="37">
        <v>156</v>
      </c>
      <c r="C410" s="39" t="n">
        <v>44255.0</v>
      </c>
      <c r="D410" t="s" s="37">
        <v>2462</v>
      </c>
      <c r="E410" t="s" s="37">
        <v>2463</v>
      </c>
      <c r="F410" t="s" s="37">
        <v>2463</v>
      </c>
      <c r="G410"/>
      <c r="H410" t="s">
        <v>1</v>
      </c>
      <c r="I410" t="s" s="37">
        <v>2028</v>
      </c>
      <c r="J410" t="s" s="37">
        <v>2028</v>
      </c>
      <c r="K410" t="s" s="37">
        <v>2028</v>
      </c>
    </row>
    <row r="411">
      <c r="A411" t="s" s="37">
        <v>2470</v>
      </c>
      <c r="B411" t="s" s="37">
        <v>521</v>
      </c>
      <c r="C411" s="39" t="n">
        <v>44255.0</v>
      </c>
      <c r="D411" t="s" s="37">
        <v>2462</v>
      </c>
      <c r="E411" t="s" s="37">
        <v>2463</v>
      </c>
      <c r="F411" t="s" s="37">
        <v>2463</v>
      </c>
      <c r="G411"/>
      <c r="H411" t="s">
        <v>1</v>
      </c>
      <c r="I411" t="s" s="37">
        <v>2028</v>
      </c>
      <c r="J411" t="s" s="37">
        <v>2028</v>
      </c>
      <c r="K411" t="s" s="37">
        <v>2028</v>
      </c>
    </row>
    <row r="412">
      <c r="A412" t="s" s="37">
        <v>2471</v>
      </c>
      <c r="B412" t="s" s="37">
        <v>49</v>
      </c>
      <c r="C412" s="39" t="n">
        <v>44286.0</v>
      </c>
      <c r="D412" t="s" s="37">
        <v>2462</v>
      </c>
      <c r="E412" t="s" s="37">
        <v>2463</v>
      </c>
      <c r="F412" t="s" s="37">
        <v>2463</v>
      </c>
      <c r="G412" t="n" s="38">
        <v>6111384.800000001</v>
      </c>
      <c r="H412" t="s">
        <v>1</v>
      </c>
      <c r="I412" t="s" s="37">
        <v>2028</v>
      </c>
      <c r="J412" t="s" s="37">
        <v>2028</v>
      </c>
      <c r="K412" t="s" s="37">
        <v>2028</v>
      </c>
    </row>
    <row r="413">
      <c r="A413" t="s" s="37">
        <v>2472</v>
      </c>
      <c r="B413" t="s" s="37">
        <v>156</v>
      </c>
      <c r="C413" s="39" t="n">
        <v>44286.0</v>
      </c>
      <c r="D413" t="s" s="37">
        <v>2462</v>
      </c>
      <c r="E413" t="s" s="37">
        <v>2463</v>
      </c>
      <c r="F413" t="s" s="37">
        <v>2463</v>
      </c>
      <c r="G413" t="n" s="38">
        <v>1.112451428E7</v>
      </c>
      <c r="H413" t="s">
        <v>1</v>
      </c>
      <c r="I413" t="s" s="37">
        <v>2028</v>
      </c>
      <c r="J413" t="s" s="37">
        <v>2028</v>
      </c>
      <c r="K413" t="s" s="37">
        <v>2028</v>
      </c>
    </row>
    <row r="414">
      <c r="A414" t="s" s="37">
        <v>2473</v>
      </c>
      <c r="B414" t="s" s="37">
        <v>521</v>
      </c>
      <c r="C414" s="39" t="n">
        <v>44286.0</v>
      </c>
      <c r="D414" t="s" s="37">
        <v>2462</v>
      </c>
      <c r="E414" t="s" s="37">
        <v>2463</v>
      </c>
      <c r="F414" t="s" s="37">
        <v>2463</v>
      </c>
      <c r="G414" t="n" s="38">
        <v>901424.1</v>
      </c>
      <c r="H414" t="s">
        <v>1</v>
      </c>
      <c r="I414" t="s" s="37">
        <v>2028</v>
      </c>
      <c r="J414" t="s" s="37">
        <v>2028</v>
      </c>
      <c r="K414" t="s" s="37">
        <v>2028</v>
      </c>
    </row>
    <row r="415">
      <c r="A415" t="s" s="37">
        <v>2474</v>
      </c>
      <c r="B415" t="s" s="37">
        <v>12</v>
      </c>
      <c r="C415" s="39" t="n">
        <v>43769.0</v>
      </c>
      <c r="D415" t="s" s="37">
        <v>2475</v>
      </c>
      <c r="E415" t="s" s="37">
        <v>2475</v>
      </c>
      <c r="F415" t="s" s="37">
        <v>2475</v>
      </c>
      <c r="G415"/>
      <c r="H415" t="s">
        <v>1</v>
      </c>
      <c r="I415" t="s" s="37">
        <v>2028</v>
      </c>
      <c r="J415" t="s" s="37">
        <v>2028</v>
      </c>
      <c r="K415" t="s" s="37">
        <v>2028</v>
      </c>
    </row>
    <row r="416">
      <c r="A416" t="s" s="37">
        <v>2476</v>
      </c>
      <c r="B416" t="s" s="37">
        <v>12</v>
      </c>
      <c r="C416" s="39" t="n">
        <v>43799.0</v>
      </c>
      <c r="D416" t="s" s="37">
        <v>2475</v>
      </c>
      <c r="E416" t="s" s="37">
        <v>2475</v>
      </c>
      <c r="F416" t="s" s="37">
        <v>2475</v>
      </c>
      <c r="G416"/>
      <c r="H416" t="s">
        <v>1</v>
      </c>
      <c r="I416" t="s" s="37">
        <v>2028</v>
      </c>
      <c r="J416" t="s" s="37">
        <v>2028</v>
      </c>
      <c r="K416" t="s" s="37">
        <v>2028</v>
      </c>
    </row>
    <row r="417">
      <c r="A417" t="s" s="37">
        <v>2477</v>
      </c>
      <c r="B417" t="s" s="37">
        <v>12</v>
      </c>
      <c r="C417" s="39" t="n">
        <v>43830.0</v>
      </c>
      <c r="D417" t="s" s="37">
        <v>2475</v>
      </c>
      <c r="E417" t="s" s="37">
        <v>2475</v>
      </c>
      <c r="F417" t="s" s="37">
        <v>2475</v>
      </c>
      <c r="G417"/>
      <c r="H417" t="s">
        <v>1</v>
      </c>
      <c r="I417" t="s" s="37">
        <v>2028</v>
      </c>
      <c r="J417" t="s" s="37">
        <v>2028</v>
      </c>
      <c r="K417" t="s" s="37">
        <v>2028</v>
      </c>
    </row>
    <row r="418">
      <c r="A418" t="s" s="37">
        <v>2478</v>
      </c>
      <c r="B418" t="s" s="37">
        <v>12</v>
      </c>
      <c r="C418" s="39" t="n">
        <v>43861.0</v>
      </c>
      <c r="D418" t="s" s="37">
        <v>2475</v>
      </c>
      <c r="E418" t="s" s="37">
        <v>2475</v>
      </c>
      <c r="F418" t="s" s="37">
        <v>2475</v>
      </c>
      <c r="G418"/>
      <c r="H418" t="s">
        <v>1</v>
      </c>
      <c r="I418" t="s" s="37">
        <v>2028</v>
      </c>
      <c r="J418" t="s" s="37">
        <v>2028</v>
      </c>
      <c r="K418" t="s" s="37">
        <v>2028</v>
      </c>
    </row>
    <row r="419">
      <c r="A419" t="s" s="37">
        <v>2479</v>
      </c>
      <c r="B419" t="s" s="37">
        <v>12</v>
      </c>
      <c r="C419" s="39" t="n">
        <v>43890.0</v>
      </c>
      <c r="D419" t="s" s="37">
        <v>2475</v>
      </c>
      <c r="E419" t="s" s="37">
        <v>2475</v>
      </c>
      <c r="F419" t="s" s="37">
        <v>2475</v>
      </c>
      <c r="G419"/>
      <c r="H419" t="s">
        <v>1</v>
      </c>
      <c r="I419" t="s" s="37">
        <v>2028</v>
      </c>
      <c r="J419" t="s" s="37">
        <v>2028</v>
      </c>
      <c r="K419" t="s" s="37">
        <v>2028</v>
      </c>
    </row>
    <row r="420">
      <c r="A420" t="s" s="37">
        <v>2480</v>
      </c>
      <c r="B420" t="s" s="37">
        <v>12</v>
      </c>
      <c r="C420" s="39" t="n">
        <v>43921.0</v>
      </c>
      <c r="D420" t="s" s="37">
        <v>2475</v>
      </c>
      <c r="E420" t="s" s="37">
        <v>2475</v>
      </c>
      <c r="F420" t="s" s="37">
        <v>2475</v>
      </c>
      <c r="G420" t="n" s="38">
        <v>5877753.46</v>
      </c>
      <c r="H420" t="s">
        <v>1</v>
      </c>
      <c r="I420" t="s" s="37">
        <v>2028</v>
      </c>
      <c r="J420" t="s" s="37">
        <v>2028</v>
      </c>
      <c r="K420" t="s" s="37">
        <v>2028</v>
      </c>
    </row>
    <row r="421">
      <c r="A421" t="s" s="37">
        <v>2481</v>
      </c>
      <c r="B421" t="s" s="37">
        <v>12</v>
      </c>
      <c r="C421" s="39" t="n">
        <v>43951.0</v>
      </c>
      <c r="D421" t="s" s="37">
        <v>2475</v>
      </c>
      <c r="E421" t="s" s="37">
        <v>2475</v>
      </c>
      <c r="F421" t="s" s="37">
        <v>2475</v>
      </c>
      <c r="G421" t="n" s="38">
        <v>1854927.42</v>
      </c>
      <c r="H421" t="s">
        <v>1</v>
      </c>
      <c r="I421" t="s" s="37">
        <v>2028</v>
      </c>
      <c r="J421" t="s" s="37">
        <v>2028</v>
      </c>
      <c r="K421" t="s" s="37">
        <v>2028</v>
      </c>
    </row>
    <row r="422">
      <c r="A422" t="s" s="37">
        <v>2482</v>
      </c>
      <c r="B422" t="s" s="37">
        <v>12</v>
      </c>
      <c r="C422" s="39" t="n">
        <v>43982.0</v>
      </c>
      <c r="D422" t="s" s="37">
        <v>2475</v>
      </c>
      <c r="E422" t="s" s="37">
        <v>2475</v>
      </c>
      <c r="F422" t="s" s="37">
        <v>2475</v>
      </c>
      <c r="G422"/>
      <c r="H422" t="s">
        <v>1</v>
      </c>
      <c r="I422" t="s" s="37">
        <v>2028</v>
      </c>
      <c r="J422" t="s" s="37">
        <v>2028</v>
      </c>
      <c r="K422" t="s" s="37">
        <v>2028</v>
      </c>
    </row>
    <row r="423">
      <c r="A423" t="s" s="37">
        <v>2483</v>
      </c>
      <c r="B423" t="s" s="37">
        <v>12</v>
      </c>
      <c r="C423" s="39" t="n">
        <v>44012.0</v>
      </c>
      <c r="D423" t="s" s="37">
        <v>2475</v>
      </c>
      <c r="E423" t="s" s="37">
        <v>2475</v>
      </c>
      <c r="F423" t="s" s="37">
        <v>2475</v>
      </c>
      <c r="G423" t="n" s="38">
        <v>5378524.56</v>
      </c>
      <c r="H423" t="s">
        <v>1</v>
      </c>
      <c r="I423" t="s" s="37">
        <v>2028</v>
      </c>
      <c r="J423" t="s" s="37">
        <v>2028</v>
      </c>
      <c r="K423" t="s" s="37">
        <v>2028</v>
      </c>
    </row>
    <row r="424">
      <c r="A424" t="s" s="37">
        <v>2484</v>
      </c>
      <c r="B424" t="s" s="37">
        <v>12</v>
      </c>
      <c r="C424" s="39" t="n">
        <v>44043.0</v>
      </c>
      <c r="D424" t="s" s="37">
        <v>2475</v>
      </c>
      <c r="E424" t="s" s="37">
        <v>2475</v>
      </c>
      <c r="F424" t="s" s="37">
        <v>2475</v>
      </c>
      <c r="G424"/>
      <c r="H424" t="s">
        <v>1</v>
      </c>
      <c r="I424" t="s" s="37">
        <v>2028</v>
      </c>
      <c r="J424" t="s" s="37">
        <v>2028</v>
      </c>
      <c r="K424" t="s" s="37">
        <v>2028</v>
      </c>
    </row>
    <row r="425">
      <c r="A425" t="s" s="37">
        <v>2485</v>
      </c>
      <c r="B425" t="s" s="37">
        <v>12</v>
      </c>
      <c r="C425" s="39" t="n">
        <v>44074.0</v>
      </c>
      <c r="D425" t="s" s="37">
        <v>2475</v>
      </c>
      <c r="E425" t="s" s="37">
        <v>2475</v>
      </c>
      <c r="F425" t="s" s="37">
        <v>2475</v>
      </c>
      <c r="G425" t="n" s="38">
        <v>9191852.62</v>
      </c>
      <c r="H425" t="s">
        <v>1</v>
      </c>
      <c r="I425" t="s" s="37">
        <v>2028</v>
      </c>
      <c r="J425" t="s" s="37">
        <v>2028</v>
      </c>
      <c r="K425" t="s" s="37">
        <v>2028</v>
      </c>
    </row>
    <row r="426">
      <c r="A426" t="s" s="37">
        <v>2486</v>
      </c>
      <c r="B426" t="s" s="37">
        <v>12</v>
      </c>
      <c r="C426" s="39" t="n">
        <v>44104.0</v>
      </c>
      <c r="D426" t="s" s="37">
        <v>2475</v>
      </c>
      <c r="E426" t="s" s="37">
        <v>2475</v>
      </c>
      <c r="F426" t="s" s="37">
        <v>2475</v>
      </c>
      <c r="G426" t="n" s="38">
        <v>4104626.5</v>
      </c>
      <c r="H426" t="s">
        <v>1</v>
      </c>
      <c r="I426" t="s" s="37">
        <v>2028</v>
      </c>
      <c r="J426" t="s" s="37">
        <v>2028</v>
      </c>
      <c r="K426" t="s" s="37">
        <v>2028</v>
      </c>
    </row>
    <row r="427">
      <c r="A427" t="s" s="37">
        <v>2487</v>
      </c>
      <c r="B427" t="s" s="37">
        <v>12</v>
      </c>
      <c r="C427" s="39" t="n">
        <v>44135.0</v>
      </c>
      <c r="D427" t="s" s="37">
        <v>2475</v>
      </c>
      <c r="E427" t="s" s="37">
        <v>2475</v>
      </c>
      <c r="F427" t="s" s="37">
        <v>2475</v>
      </c>
      <c r="G427" t="n" s="38">
        <v>1.303994451E7</v>
      </c>
      <c r="H427" t="s">
        <v>1</v>
      </c>
      <c r="I427" t="s" s="37">
        <v>2028</v>
      </c>
      <c r="J427" t="s" s="37">
        <v>2028</v>
      </c>
      <c r="K427" t="s" s="37">
        <v>2028</v>
      </c>
    </row>
    <row r="428">
      <c r="A428" t="s" s="37">
        <v>2488</v>
      </c>
      <c r="B428" t="s" s="37">
        <v>12</v>
      </c>
      <c r="C428" s="39" t="n">
        <v>44165.0</v>
      </c>
      <c r="D428" t="s" s="37">
        <v>2475</v>
      </c>
      <c r="E428" t="s" s="37">
        <v>2475</v>
      </c>
      <c r="F428" t="s" s="37">
        <v>2475</v>
      </c>
      <c r="G428" t="n" s="38">
        <v>1.895906353E7</v>
      </c>
      <c r="H428" t="s">
        <v>1</v>
      </c>
      <c r="I428" t="s" s="37">
        <v>2028</v>
      </c>
      <c r="J428" t="s" s="37">
        <v>2028</v>
      </c>
      <c r="K428" t="s" s="37">
        <v>2028</v>
      </c>
    </row>
    <row r="429">
      <c r="A429" t="s" s="37">
        <v>2489</v>
      </c>
      <c r="B429" t="s" s="37">
        <v>12</v>
      </c>
      <c r="C429" s="39" t="n">
        <v>44196.0</v>
      </c>
      <c r="D429" t="s" s="37">
        <v>2475</v>
      </c>
      <c r="E429" t="s" s="37">
        <v>2475</v>
      </c>
      <c r="F429" t="s" s="37">
        <v>2475</v>
      </c>
      <c r="G429" t="n" s="38">
        <v>4709847.18</v>
      </c>
      <c r="H429" t="s">
        <v>1</v>
      </c>
      <c r="I429" t="s" s="37">
        <v>2028</v>
      </c>
      <c r="J429" t="s" s="37">
        <v>2028</v>
      </c>
      <c r="K429" t="s" s="37">
        <v>2028</v>
      </c>
    </row>
    <row r="430">
      <c r="A430" t="s" s="37">
        <v>2490</v>
      </c>
      <c r="B430" t="s" s="37">
        <v>12</v>
      </c>
      <c r="C430" s="39" t="n">
        <v>44227.0</v>
      </c>
      <c r="D430" t="s" s="37">
        <v>2475</v>
      </c>
      <c r="E430" t="s" s="37">
        <v>2475</v>
      </c>
      <c r="F430" t="s" s="37">
        <v>2475</v>
      </c>
      <c r="G430" t="n" s="38">
        <v>1.084741279E7</v>
      </c>
      <c r="H430" t="s">
        <v>1</v>
      </c>
      <c r="I430" t="s" s="37">
        <v>2028</v>
      </c>
      <c r="J430" t="s" s="37">
        <v>2028</v>
      </c>
      <c r="K430" t="s" s="37">
        <v>2028</v>
      </c>
    </row>
    <row r="431">
      <c r="A431" t="s" s="37">
        <v>2491</v>
      </c>
      <c r="B431" t="s" s="37">
        <v>12</v>
      </c>
      <c r="C431" s="39" t="n">
        <v>44255.0</v>
      </c>
      <c r="D431" t="s" s="37">
        <v>2475</v>
      </c>
      <c r="E431" t="s" s="37">
        <v>2475</v>
      </c>
      <c r="F431" t="s" s="37">
        <v>2475</v>
      </c>
      <c r="G431" t="n" s="38">
        <v>6971068.28</v>
      </c>
      <c r="H431" t="s">
        <v>1</v>
      </c>
      <c r="I431" t="s" s="37">
        <v>2028</v>
      </c>
      <c r="J431" t="s" s="37">
        <v>2028</v>
      </c>
      <c r="K431" t="s" s="37">
        <v>2028</v>
      </c>
    </row>
    <row r="432">
      <c r="A432" t="s" s="37">
        <v>2492</v>
      </c>
      <c r="B432" t="s" s="37">
        <v>12</v>
      </c>
      <c r="C432" s="39" t="n">
        <v>44286.0</v>
      </c>
      <c r="D432" t="s" s="37">
        <v>2475</v>
      </c>
      <c r="E432" t="s" s="37">
        <v>2475</v>
      </c>
      <c r="F432" t="s" s="37">
        <v>2475</v>
      </c>
      <c r="G432" t="n" s="38">
        <v>1.881450529E7</v>
      </c>
      <c r="H432" t="s">
        <v>1</v>
      </c>
      <c r="I432" t="s" s="37">
        <v>2028</v>
      </c>
      <c r="J432" t="s" s="37">
        <v>2028</v>
      </c>
      <c r="K432" t="s" s="37">
        <v>2028</v>
      </c>
    </row>
    <row r="433">
      <c r="A433" t="s" s="37">
        <v>2493</v>
      </c>
      <c r="B433" t="s" s="37">
        <v>12</v>
      </c>
      <c r="C433" s="39" t="n">
        <v>45138.0</v>
      </c>
      <c r="D433" t="s" s="37">
        <v>2040</v>
      </c>
      <c r="E433" t="s" s="37">
        <v>2028</v>
      </c>
      <c r="F433" t="s" s="37">
        <v>2028</v>
      </c>
      <c r="G433" t="n" s="38">
        <v>1.20131946616E10</v>
      </c>
      <c r="H433" t="s">
        <v>2</v>
      </c>
      <c r="I433" t="s" s="37">
        <v>2028</v>
      </c>
      <c r="J433" t="s" s="37">
        <v>2028</v>
      </c>
      <c r="K433" t="s" s="37">
        <v>2028</v>
      </c>
    </row>
    <row r="434">
      <c r="A434" t="s" s="37">
        <v>2494</v>
      </c>
      <c r="B434" t="s" s="37">
        <v>12</v>
      </c>
      <c r="C434" s="39" t="n">
        <v>45138.0</v>
      </c>
      <c r="D434" t="s" s="37">
        <v>2062</v>
      </c>
      <c r="E434" t="s" s="37">
        <v>2028</v>
      </c>
      <c r="F434" t="s" s="37">
        <v>2028</v>
      </c>
      <c r="G434" t="n" s="38">
        <v>5.93618866934E9</v>
      </c>
      <c r="H434" t="s">
        <v>2</v>
      </c>
      <c r="I434" t="s" s="37">
        <v>2028</v>
      </c>
      <c r="J434" t="s" s="37">
        <v>2028</v>
      </c>
      <c r="K434" t="s" s="37">
        <v>2028</v>
      </c>
    </row>
    <row r="435">
      <c r="A435" t="s" s="37">
        <v>2495</v>
      </c>
      <c r="B435" t="s" s="37">
        <v>12</v>
      </c>
      <c r="C435" s="39" t="n">
        <v>45138.0</v>
      </c>
      <c r="D435" t="s" s="37">
        <v>2178</v>
      </c>
      <c r="E435" t="s" s="37">
        <v>2028</v>
      </c>
      <c r="F435" t="s" s="37">
        <v>2028</v>
      </c>
      <c r="G435" t="n" s="38">
        <v>1.5374385264387999E9</v>
      </c>
      <c r="H435" t="s">
        <v>2</v>
      </c>
      <c r="I435" t="s" s="37">
        <v>2028</v>
      </c>
      <c r="J435" t="s" s="37">
        <v>2028</v>
      </c>
      <c r="K435" t="s" s="37">
        <v>2028</v>
      </c>
    </row>
    <row r="436">
      <c r="A436" t="s" s="37">
        <v>2496</v>
      </c>
      <c r="B436" t="s" s="37">
        <v>12</v>
      </c>
      <c r="C436" s="39" t="n">
        <v>45138.0</v>
      </c>
      <c r="D436" t="s" s="37">
        <v>2462</v>
      </c>
      <c r="E436" t="s" s="37">
        <v>2028</v>
      </c>
      <c r="F436" t="s" s="37">
        <v>2028</v>
      </c>
      <c r="G436" t="n" s="38">
        <v>3.06776815314E9</v>
      </c>
      <c r="H436" t="s">
        <v>2</v>
      </c>
      <c r="I436" t="s" s="37">
        <v>2028</v>
      </c>
      <c r="J436" t="s" s="37">
        <v>2028</v>
      </c>
      <c r="K436" t="s" s="37">
        <v>2028</v>
      </c>
    </row>
    <row r="437">
      <c r="A437" t="s" s="37">
        <v>2497</v>
      </c>
      <c r="B437" t="s" s="37">
        <v>12</v>
      </c>
      <c r="C437" s="39" t="n">
        <v>45138.0</v>
      </c>
      <c r="D437" t="s" s="37">
        <v>2265</v>
      </c>
      <c r="E437" t="s" s="37">
        <v>2028</v>
      </c>
      <c r="F437" t="s" s="37">
        <v>2028</v>
      </c>
      <c r="G437" t="n" s="38">
        <v>1.57719528549E9</v>
      </c>
      <c r="H437" t="s">
        <v>2</v>
      </c>
      <c r="I437" t="s" s="37">
        <v>2028</v>
      </c>
      <c r="J437" t="s" s="37">
        <v>2028</v>
      </c>
      <c r="K437" t="s" s="37">
        <v>2028</v>
      </c>
    </row>
    <row r="438">
      <c r="A438" t="s" s="37">
        <v>2498</v>
      </c>
      <c r="B438" t="s" s="37">
        <v>12</v>
      </c>
      <c r="C438" s="39" t="n">
        <v>45138.0</v>
      </c>
      <c r="D438" t="s" s="37">
        <v>2440</v>
      </c>
      <c r="E438" t="s" s="37">
        <v>2028</v>
      </c>
      <c r="F438" t="s" s="37">
        <v>2028</v>
      </c>
      <c r="G438" t="n" s="38">
        <v>5.1597064586E8</v>
      </c>
      <c r="H438" t="s">
        <v>2</v>
      </c>
      <c r="I438" t="s" s="37">
        <v>2028</v>
      </c>
      <c r="J438" t="s" s="37">
        <v>2028</v>
      </c>
      <c r="K438" t="s" s="37">
        <v>2028</v>
      </c>
    </row>
    <row r="439">
      <c r="A439" t="s" s="37">
        <v>2499</v>
      </c>
      <c r="B439" t="s" s="37">
        <v>26</v>
      </c>
      <c r="C439" s="39" t="n">
        <v>44316.0</v>
      </c>
      <c r="D439" t="s" s="37">
        <v>2178</v>
      </c>
      <c r="E439" t="s" s="37">
        <v>2179</v>
      </c>
      <c r="F439" t="s" s="37">
        <v>2180</v>
      </c>
      <c r="G439" t="n" s="38">
        <v>844367.11</v>
      </c>
      <c r="H439" t="s">
        <v>1</v>
      </c>
      <c r="I439" t="s" s="37">
        <v>2028</v>
      </c>
      <c r="J439" t="s" s="37">
        <v>2028</v>
      </c>
      <c r="K439" t="s" s="37">
        <v>2028</v>
      </c>
    </row>
    <row r="440">
      <c r="A440" t="s" s="37">
        <v>2500</v>
      </c>
      <c r="B440" t="s" s="37">
        <v>49</v>
      </c>
      <c r="C440" s="39" t="n">
        <v>44316.0</v>
      </c>
      <c r="D440" t="s" s="37">
        <v>2178</v>
      </c>
      <c r="E440" t="s" s="37">
        <v>2179</v>
      </c>
      <c r="F440" t="s" s="37">
        <v>2182</v>
      </c>
      <c r="G440" t="n" s="38">
        <v>4567764.99</v>
      </c>
      <c r="H440" t="s">
        <v>1</v>
      </c>
      <c r="I440" t="s" s="37">
        <v>2028</v>
      </c>
      <c r="J440" t="s" s="37">
        <v>2028</v>
      </c>
      <c r="K440" t="s" s="37">
        <v>2028</v>
      </c>
    </row>
    <row r="441">
      <c r="A441" t="s" s="37">
        <v>2501</v>
      </c>
      <c r="B441" t="s" s="37">
        <v>156</v>
      </c>
      <c r="C441" s="39" t="n">
        <v>44316.0</v>
      </c>
      <c r="D441" t="s" s="37">
        <v>2178</v>
      </c>
      <c r="E441" t="s" s="37">
        <v>2179</v>
      </c>
      <c r="F441" t="s" s="37">
        <v>2184</v>
      </c>
      <c r="G441" t="n" s="38">
        <v>3946626.13</v>
      </c>
      <c r="H441" t="s">
        <v>1</v>
      </c>
      <c r="I441" t="s" s="37">
        <v>2028</v>
      </c>
      <c r="J441" t="s" s="37">
        <v>2028</v>
      </c>
      <c r="K441" t="s" s="37">
        <v>2028</v>
      </c>
    </row>
    <row r="442">
      <c r="A442" t="s" s="37">
        <v>2502</v>
      </c>
      <c r="B442" t="s" s="37">
        <v>521</v>
      </c>
      <c r="C442" s="39" t="n">
        <v>44316.0</v>
      </c>
      <c r="D442" t="s" s="37">
        <v>2178</v>
      </c>
      <c r="E442" t="s" s="37">
        <v>2179</v>
      </c>
      <c r="F442" t="s" s="37">
        <v>2186</v>
      </c>
      <c r="G442" t="n" s="38">
        <v>4051532.58</v>
      </c>
      <c r="H442" t="s">
        <v>1</v>
      </c>
      <c r="I442" t="s" s="37">
        <v>2028</v>
      </c>
      <c r="J442" t="s" s="37">
        <v>2028</v>
      </c>
      <c r="K442" t="s" s="37">
        <v>2028</v>
      </c>
    </row>
    <row r="443">
      <c r="A443" t="s" s="37">
        <v>2503</v>
      </c>
      <c r="B443" t="s" s="37">
        <v>26</v>
      </c>
      <c r="C443" s="39" t="n">
        <v>44347.0</v>
      </c>
      <c r="D443" t="s" s="37">
        <v>2178</v>
      </c>
      <c r="E443" t="s" s="37">
        <v>2179</v>
      </c>
      <c r="F443" t="s" s="37">
        <v>2180</v>
      </c>
      <c r="G443" t="n" s="38">
        <v>664405.27</v>
      </c>
      <c r="H443" t="s">
        <v>1</v>
      </c>
      <c r="I443" t="s" s="37">
        <v>2028</v>
      </c>
      <c r="J443" t="s" s="37">
        <v>2028</v>
      </c>
      <c r="K443" t="s" s="37">
        <v>2028</v>
      </c>
    </row>
    <row r="444">
      <c r="A444" t="s" s="37">
        <v>2504</v>
      </c>
      <c r="B444" t="s" s="37">
        <v>26</v>
      </c>
      <c r="C444" s="39" t="n">
        <v>44377.0</v>
      </c>
      <c r="D444" t="s" s="37">
        <v>2178</v>
      </c>
      <c r="E444" t="s" s="37">
        <v>2179</v>
      </c>
      <c r="F444" t="s" s="37">
        <v>2180</v>
      </c>
      <c r="G444" t="n" s="38">
        <v>916301.34</v>
      </c>
      <c r="H444" t="s">
        <v>1</v>
      </c>
      <c r="I444" t="s" s="37">
        <v>2028</v>
      </c>
      <c r="J444" t="s" s="37">
        <v>2028</v>
      </c>
      <c r="K444" t="s" s="37">
        <v>2028</v>
      </c>
    </row>
    <row r="445">
      <c r="A445" t="s" s="37">
        <v>2505</v>
      </c>
      <c r="B445" t="s" s="37">
        <v>26</v>
      </c>
      <c r="C445" s="39" t="n">
        <v>44439.0</v>
      </c>
      <c r="D445" t="s" s="37">
        <v>2178</v>
      </c>
      <c r="E445" t="s" s="37">
        <v>2179</v>
      </c>
      <c r="F445" t="s" s="37">
        <v>2180</v>
      </c>
      <c r="G445" t="n" s="38">
        <v>397252.01</v>
      </c>
      <c r="H445" t="s">
        <v>1</v>
      </c>
      <c r="I445" t="s" s="37">
        <v>2028</v>
      </c>
      <c r="J445" t="s" s="37">
        <v>2028</v>
      </c>
      <c r="K445" t="s" s="37">
        <v>2028</v>
      </c>
    </row>
    <row r="446">
      <c r="A446" t="s" s="37">
        <v>2506</v>
      </c>
      <c r="B446" t="s" s="37">
        <v>49</v>
      </c>
      <c r="C446" s="39" t="n">
        <v>44347.0</v>
      </c>
      <c r="D446" t="s" s="37">
        <v>2178</v>
      </c>
      <c r="E446" t="s" s="37">
        <v>2179</v>
      </c>
      <c r="F446" t="s" s="37">
        <v>2182</v>
      </c>
      <c r="G446" t="n" s="38">
        <v>6687642.41</v>
      </c>
      <c r="H446" t="s">
        <v>1</v>
      </c>
      <c r="I446" t="s" s="37">
        <v>2028</v>
      </c>
      <c r="J446" t="s" s="37">
        <v>2028</v>
      </c>
      <c r="K446" t="s" s="37">
        <v>2028</v>
      </c>
    </row>
    <row r="447">
      <c r="A447" t="s" s="37">
        <v>2507</v>
      </c>
      <c r="B447" t="s" s="37">
        <v>49</v>
      </c>
      <c r="C447" s="39" t="n">
        <v>44377.0</v>
      </c>
      <c r="D447" t="s" s="37">
        <v>2178</v>
      </c>
      <c r="E447" t="s" s="37">
        <v>2179</v>
      </c>
      <c r="F447" t="s" s="37">
        <v>2182</v>
      </c>
      <c r="G447" t="n" s="38">
        <v>1.829737726E7</v>
      </c>
      <c r="H447" t="s">
        <v>1</v>
      </c>
      <c r="I447" t="s" s="37">
        <v>2028</v>
      </c>
      <c r="J447" t="s" s="37">
        <v>2028</v>
      </c>
      <c r="K447" t="s" s="37">
        <v>2028</v>
      </c>
    </row>
    <row r="448">
      <c r="A448" t="s" s="37">
        <v>2508</v>
      </c>
      <c r="B448" t="s" s="37">
        <v>49</v>
      </c>
      <c r="C448" s="39" t="n">
        <v>44408.0</v>
      </c>
      <c r="D448" t="s" s="37">
        <v>2178</v>
      </c>
      <c r="E448" t="s" s="37">
        <v>2179</v>
      </c>
      <c r="F448" t="s" s="37">
        <v>2182</v>
      </c>
      <c r="G448" t="n" s="38">
        <v>254020.76</v>
      </c>
      <c r="H448" t="s">
        <v>1</v>
      </c>
      <c r="I448" t="s" s="37">
        <v>2028</v>
      </c>
      <c r="J448" t="s" s="37">
        <v>2028</v>
      </c>
      <c r="K448" t="s" s="37">
        <v>2028</v>
      </c>
    </row>
    <row r="449">
      <c r="A449" t="s" s="37">
        <v>2509</v>
      </c>
      <c r="B449" t="s" s="37">
        <v>49</v>
      </c>
      <c r="C449" s="39" t="n">
        <v>44439.0</v>
      </c>
      <c r="D449" t="s" s="37">
        <v>2178</v>
      </c>
      <c r="E449" t="s" s="37">
        <v>2179</v>
      </c>
      <c r="F449" t="s" s="37">
        <v>2182</v>
      </c>
      <c r="G449" t="n" s="38">
        <v>1893353.67</v>
      </c>
      <c r="H449" t="s">
        <v>1</v>
      </c>
      <c r="I449" t="s" s="37">
        <v>2028</v>
      </c>
      <c r="J449" t="s" s="37">
        <v>2028</v>
      </c>
      <c r="K449" t="s" s="37">
        <v>2028</v>
      </c>
    </row>
    <row r="450">
      <c r="A450" t="s" s="37">
        <v>2510</v>
      </c>
      <c r="B450" t="s" s="37">
        <v>156</v>
      </c>
      <c r="C450" s="39" t="n">
        <v>44347.0</v>
      </c>
      <c r="D450" t="s" s="37">
        <v>2178</v>
      </c>
      <c r="E450" t="s" s="37">
        <v>2179</v>
      </c>
      <c r="F450" t="s" s="37">
        <v>2184</v>
      </c>
      <c r="G450" t="n" s="38">
        <v>2089631.87</v>
      </c>
      <c r="H450" t="s">
        <v>1</v>
      </c>
      <c r="I450" t="s" s="37">
        <v>2028</v>
      </c>
      <c r="J450" t="s" s="37">
        <v>2028</v>
      </c>
      <c r="K450" t="s" s="37">
        <v>2028</v>
      </c>
    </row>
    <row r="451">
      <c r="A451" t="s" s="37">
        <v>2511</v>
      </c>
      <c r="B451" t="s" s="37">
        <v>156</v>
      </c>
      <c r="C451" s="39" t="n">
        <v>44377.0</v>
      </c>
      <c r="D451" t="s" s="37">
        <v>2178</v>
      </c>
      <c r="E451" t="s" s="37">
        <v>2179</v>
      </c>
      <c r="F451" t="s" s="37">
        <v>2184</v>
      </c>
      <c r="G451" t="n" s="38">
        <v>171687.1</v>
      </c>
      <c r="H451" t="s">
        <v>1</v>
      </c>
      <c r="I451" t="s" s="37">
        <v>2028</v>
      </c>
      <c r="J451" t="s" s="37">
        <v>2028</v>
      </c>
      <c r="K451" t="s" s="37">
        <v>2028</v>
      </c>
    </row>
    <row r="452">
      <c r="A452" t="s" s="37">
        <v>2512</v>
      </c>
      <c r="B452" t="s" s="37">
        <v>156</v>
      </c>
      <c r="C452" s="39" t="n">
        <v>44408.0</v>
      </c>
      <c r="D452" t="s" s="37">
        <v>2178</v>
      </c>
      <c r="E452" t="s" s="37">
        <v>2179</v>
      </c>
      <c r="F452" t="s" s="37">
        <v>2184</v>
      </c>
      <c r="G452" t="n" s="38">
        <v>63725.88</v>
      </c>
      <c r="H452" t="s">
        <v>1</v>
      </c>
      <c r="I452" t="s" s="37">
        <v>2028</v>
      </c>
      <c r="J452" t="s" s="37">
        <v>2028</v>
      </c>
      <c r="K452" t="s" s="37">
        <v>2028</v>
      </c>
    </row>
    <row r="453">
      <c r="A453" t="s" s="37">
        <v>2513</v>
      </c>
      <c r="B453" t="s" s="37">
        <v>156</v>
      </c>
      <c r="C453" s="39" t="n">
        <v>44439.0</v>
      </c>
      <c r="D453" t="s" s="37">
        <v>2178</v>
      </c>
      <c r="E453" t="s" s="37">
        <v>2179</v>
      </c>
      <c r="F453" t="s" s="37">
        <v>2184</v>
      </c>
      <c r="G453" t="n" s="38">
        <v>6917613.16</v>
      </c>
      <c r="H453" t="s">
        <v>1</v>
      </c>
      <c r="I453" t="s" s="37">
        <v>2028</v>
      </c>
      <c r="J453" t="s" s="37">
        <v>2028</v>
      </c>
      <c r="K453" t="s" s="37">
        <v>2028</v>
      </c>
    </row>
    <row r="454">
      <c r="A454" t="s" s="37">
        <v>2514</v>
      </c>
      <c r="B454" t="s" s="37">
        <v>521</v>
      </c>
      <c r="C454" s="39" t="n">
        <v>44347.0</v>
      </c>
      <c r="D454" t="s" s="37">
        <v>2178</v>
      </c>
      <c r="E454" t="s" s="37">
        <v>2179</v>
      </c>
      <c r="F454" t="s" s="37">
        <v>2186</v>
      </c>
      <c r="G454" t="n" s="38">
        <v>3183963.22</v>
      </c>
      <c r="H454" t="s">
        <v>1</v>
      </c>
      <c r="I454" t="s" s="37">
        <v>2028</v>
      </c>
      <c r="J454" t="s" s="37">
        <v>2028</v>
      </c>
      <c r="K454" t="s" s="37">
        <v>2028</v>
      </c>
    </row>
    <row r="455">
      <c r="A455" t="s" s="37">
        <v>2515</v>
      </c>
      <c r="B455" t="s" s="37">
        <v>2005</v>
      </c>
      <c r="C455" s="39" t="n">
        <v>44347.0</v>
      </c>
      <c r="D455" t="s" s="37">
        <v>2178</v>
      </c>
      <c r="E455" t="s" s="37">
        <v>2179</v>
      </c>
      <c r="F455" t="s" s="37">
        <v>2516</v>
      </c>
      <c r="G455" t="n" s="38">
        <v>266544.45</v>
      </c>
      <c r="H455" t="s">
        <v>1</v>
      </c>
      <c r="I455" t="s" s="37">
        <v>2028</v>
      </c>
      <c r="J455" t="s" s="37">
        <v>2028</v>
      </c>
      <c r="K455" t="s" s="37">
        <v>2028</v>
      </c>
    </row>
    <row r="456">
      <c r="A456" t="s" s="37">
        <v>2517</v>
      </c>
      <c r="B456" t="s" s="37">
        <v>2005</v>
      </c>
      <c r="C456" s="39" t="n">
        <v>44408.0</v>
      </c>
      <c r="D456" t="s" s="37">
        <v>2178</v>
      </c>
      <c r="E456" t="s" s="37">
        <v>2179</v>
      </c>
      <c r="F456" t="s" s="37">
        <v>2516</v>
      </c>
      <c r="G456" t="n" s="38">
        <v>83597.53</v>
      </c>
      <c r="H456" t="s">
        <v>1</v>
      </c>
      <c r="I456" t="s" s="37">
        <v>2028</v>
      </c>
      <c r="J456" t="s" s="37">
        <v>2028</v>
      </c>
      <c r="K456" t="s" s="37">
        <v>2028</v>
      </c>
    </row>
    <row r="457">
      <c r="A457" t="s" s="37">
        <v>2518</v>
      </c>
      <c r="B457" t="s" s="37">
        <v>521</v>
      </c>
      <c r="C457" s="39" t="n">
        <v>44316.0</v>
      </c>
      <c r="D457" t="s" s="37">
        <v>2178</v>
      </c>
      <c r="E457" t="s" s="37">
        <v>2256</v>
      </c>
      <c r="F457" t="s" s="37">
        <v>2519</v>
      </c>
      <c r="G457" t="n" s="38">
        <v>242441.71</v>
      </c>
      <c r="H457" t="s">
        <v>1</v>
      </c>
      <c r="I457" t="s" s="37">
        <v>2028</v>
      </c>
      <c r="J457" t="s" s="37">
        <v>2028</v>
      </c>
      <c r="K457" t="s" s="37">
        <v>2028</v>
      </c>
    </row>
    <row r="458">
      <c r="A458" t="s" s="37">
        <v>2520</v>
      </c>
      <c r="B458" t="s" s="37">
        <v>49</v>
      </c>
      <c r="C458" s="39" t="n">
        <v>44316.0</v>
      </c>
      <c r="D458" t="s" s="37">
        <v>2178</v>
      </c>
      <c r="E458" t="s" s="37">
        <v>2256</v>
      </c>
      <c r="F458" t="s" s="37">
        <v>2257</v>
      </c>
      <c r="G458" t="n" s="38">
        <v>227072.88</v>
      </c>
      <c r="H458" t="s">
        <v>1</v>
      </c>
      <c r="I458" t="s" s="37">
        <v>2028</v>
      </c>
      <c r="J458" t="s" s="37">
        <v>2028</v>
      </c>
      <c r="K458" t="s" s="37">
        <v>2028</v>
      </c>
    </row>
    <row r="459">
      <c r="A459" t="s" s="37">
        <v>2521</v>
      </c>
      <c r="B459" t="s" s="37">
        <v>49</v>
      </c>
      <c r="C459" s="39" t="n">
        <v>44316.0</v>
      </c>
      <c r="D459" t="s" s="37">
        <v>2462</v>
      </c>
      <c r="E459" t="s" s="37">
        <v>2463</v>
      </c>
      <c r="F459" t="s" s="37">
        <v>2463</v>
      </c>
      <c r="G459" t="n" s="38">
        <v>6891011.56</v>
      </c>
      <c r="H459" t="s">
        <v>1</v>
      </c>
      <c r="I459" t="s" s="37">
        <v>2028</v>
      </c>
      <c r="J459" t="s" s="37">
        <v>2028</v>
      </c>
      <c r="K459" t="s" s="37">
        <v>2028</v>
      </c>
    </row>
    <row r="460">
      <c r="A460" t="s" s="37">
        <v>2522</v>
      </c>
      <c r="B460" t="s" s="37">
        <v>156</v>
      </c>
      <c r="C460" s="39" t="n">
        <v>44316.0</v>
      </c>
      <c r="D460" t="s" s="37">
        <v>2462</v>
      </c>
      <c r="E460" t="s" s="37">
        <v>2463</v>
      </c>
      <c r="F460" t="s" s="37">
        <v>2463</v>
      </c>
      <c r="G460" t="n" s="38">
        <v>1.380428828E7</v>
      </c>
      <c r="H460" t="s">
        <v>1</v>
      </c>
      <c r="I460" t="s" s="37">
        <v>2028</v>
      </c>
      <c r="J460" t="s" s="37">
        <v>2028</v>
      </c>
      <c r="K460" t="s" s="37">
        <v>2028</v>
      </c>
    </row>
    <row r="461">
      <c r="A461" t="s" s="37">
        <v>2523</v>
      </c>
      <c r="B461" t="s" s="37">
        <v>521</v>
      </c>
      <c r="C461" s="39" t="n">
        <v>44316.0</v>
      </c>
      <c r="D461" t="s" s="37">
        <v>2462</v>
      </c>
      <c r="E461" t="s" s="37">
        <v>2463</v>
      </c>
      <c r="F461" t="s" s="37">
        <v>2463</v>
      </c>
      <c r="G461" t="n" s="38">
        <v>1065353.73</v>
      </c>
      <c r="H461" t="s">
        <v>1</v>
      </c>
      <c r="I461" t="s" s="37">
        <v>2028</v>
      </c>
      <c r="J461" t="s" s="37">
        <v>2028</v>
      </c>
      <c r="K461" t="s" s="37">
        <v>2028</v>
      </c>
    </row>
    <row r="462">
      <c r="A462" t="s" s="37">
        <v>2524</v>
      </c>
      <c r="B462" t="s" s="37">
        <v>701</v>
      </c>
      <c r="C462" s="39" t="n">
        <v>44316.0</v>
      </c>
      <c r="D462" t="s" s="37">
        <v>2462</v>
      </c>
      <c r="E462" t="s" s="37">
        <v>2463</v>
      </c>
      <c r="F462" t="s" s="37">
        <v>2463</v>
      </c>
      <c r="G462" t="n" s="38">
        <v>681458.27</v>
      </c>
      <c r="H462" t="s">
        <v>1</v>
      </c>
      <c r="I462" t="s" s="37">
        <v>2028</v>
      </c>
      <c r="J462" t="s" s="37">
        <v>2028</v>
      </c>
      <c r="K462" t="s" s="37">
        <v>2028</v>
      </c>
    </row>
    <row r="463">
      <c r="A463" t="s" s="37">
        <v>2525</v>
      </c>
      <c r="B463" t="s" s="37">
        <v>49</v>
      </c>
      <c r="C463" s="39" t="n">
        <v>44347.0</v>
      </c>
      <c r="D463" t="s" s="37">
        <v>2462</v>
      </c>
      <c r="E463" t="s" s="37">
        <v>2463</v>
      </c>
      <c r="F463" t="s" s="37">
        <v>2463</v>
      </c>
      <c r="G463" t="n" s="38">
        <v>1.402464619E7</v>
      </c>
      <c r="H463" t="s">
        <v>1</v>
      </c>
      <c r="I463" t="s" s="37">
        <v>2028</v>
      </c>
      <c r="J463" t="s" s="37">
        <v>2028</v>
      </c>
      <c r="K463" t="s" s="37">
        <v>2028</v>
      </c>
    </row>
    <row r="464">
      <c r="A464" t="s" s="37">
        <v>2526</v>
      </c>
      <c r="B464" t="s" s="37">
        <v>49</v>
      </c>
      <c r="C464" s="39" t="n">
        <v>44377.0</v>
      </c>
      <c r="D464" t="s" s="37">
        <v>2462</v>
      </c>
      <c r="E464" t="s" s="37">
        <v>2463</v>
      </c>
      <c r="F464" t="s" s="37">
        <v>2463</v>
      </c>
      <c r="G464" t="n" s="38">
        <v>1.22311531E7</v>
      </c>
      <c r="H464" t="s">
        <v>1</v>
      </c>
      <c r="I464" t="s" s="37">
        <v>2028</v>
      </c>
      <c r="J464" t="s" s="37">
        <v>2028</v>
      </c>
      <c r="K464" t="s" s="37">
        <v>2028</v>
      </c>
    </row>
    <row r="465">
      <c r="A465" t="s" s="37">
        <v>2527</v>
      </c>
      <c r="B465" t="s" s="37">
        <v>49</v>
      </c>
      <c r="C465" s="39" t="n">
        <v>44408.0</v>
      </c>
      <c r="D465" t="s" s="37">
        <v>2462</v>
      </c>
      <c r="E465" t="s" s="37">
        <v>2463</v>
      </c>
      <c r="F465" t="s" s="37">
        <v>2463</v>
      </c>
      <c r="G465" t="n" s="38">
        <v>69515.2</v>
      </c>
      <c r="H465" t="s">
        <v>1</v>
      </c>
      <c r="I465" t="s" s="37">
        <v>2028</v>
      </c>
      <c r="J465" t="s" s="37">
        <v>2028</v>
      </c>
      <c r="K465" t="s" s="37">
        <v>2028</v>
      </c>
    </row>
    <row r="466">
      <c r="A466" t="s" s="37">
        <v>2528</v>
      </c>
      <c r="B466" t="s" s="37">
        <v>49</v>
      </c>
      <c r="C466" s="39" t="n">
        <v>44439.0</v>
      </c>
      <c r="D466" t="s" s="37">
        <v>2462</v>
      </c>
      <c r="E466" t="s" s="37">
        <v>2463</v>
      </c>
      <c r="F466" t="s" s="37">
        <v>2463</v>
      </c>
      <c r="G466" t="n" s="38">
        <v>933626.39</v>
      </c>
      <c r="H466" t="s">
        <v>1</v>
      </c>
      <c r="I466" t="s" s="37">
        <v>2028</v>
      </c>
      <c r="J466" t="s" s="37">
        <v>2028</v>
      </c>
      <c r="K466" t="s" s="37">
        <v>2028</v>
      </c>
    </row>
    <row r="467">
      <c r="A467" t="s" s="37">
        <v>2529</v>
      </c>
      <c r="B467" t="s" s="37">
        <v>156</v>
      </c>
      <c r="C467" s="39" t="n">
        <v>44347.0</v>
      </c>
      <c r="D467" t="s" s="37">
        <v>2462</v>
      </c>
      <c r="E467" t="s" s="37">
        <v>2463</v>
      </c>
      <c r="F467" t="s" s="37">
        <v>2463</v>
      </c>
      <c r="G467" t="n" s="38">
        <v>1.328679669E7</v>
      </c>
      <c r="H467" t="s">
        <v>1</v>
      </c>
      <c r="I467" t="s" s="37">
        <v>2028</v>
      </c>
      <c r="J467" t="s" s="37">
        <v>2028</v>
      </c>
      <c r="K467" t="s" s="37">
        <v>2028</v>
      </c>
    </row>
    <row r="468">
      <c r="A468" t="s" s="37">
        <v>2530</v>
      </c>
      <c r="B468" t="s" s="37">
        <v>156</v>
      </c>
      <c r="C468" s="39" t="n">
        <v>44377.0</v>
      </c>
      <c r="D468" t="s" s="37">
        <v>2462</v>
      </c>
      <c r="E468" t="s" s="37">
        <v>2463</v>
      </c>
      <c r="F468" t="s" s="37">
        <v>2463</v>
      </c>
      <c r="G468" t="n" s="38">
        <v>2.032584707E7</v>
      </c>
      <c r="H468" t="s">
        <v>1</v>
      </c>
      <c r="I468" t="s" s="37">
        <v>2028</v>
      </c>
      <c r="J468" t="s" s="37">
        <v>2028</v>
      </c>
      <c r="K468" t="s" s="37">
        <v>2028</v>
      </c>
    </row>
    <row r="469">
      <c r="A469" t="s" s="37">
        <v>2531</v>
      </c>
      <c r="B469" t="s" s="37">
        <v>156</v>
      </c>
      <c r="C469" s="39" t="n">
        <v>44408.0</v>
      </c>
      <c r="D469" t="s" s="37">
        <v>2462</v>
      </c>
      <c r="E469" t="s" s="37">
        <v>2463</v>
      </c>
      <c r="F469" t="s" s="37">
        <v>2463</v>
      </c>
      <c r="G469" t="n" s="38">
        <v>1.340220809E7</v>
      </c>
      <c r="H469" t="s">
        <v>1</v>
      </c>
      <c r="I469" t="s" s="37">
        <v>2028</v>
      </c>
      <c r="J469" t="s" s="37">
        <v>2028</v>
      </c>
      <c r="K469" t="s" s="37">
        <v>2028</v>
      </c>
    </row>
    <row r="470">
      <c r="A470" t="s" s="37">
        <v>2532</v>
      </c>
      <c r="B470" t="s" s="37">
        <v>156</v>
      </c>
      <c r="C470" s="39" t="n">
        <v>44439.0</v>
      </c>
      <c r="D470" t="s" s="37">
        <v>2462</v>
      </c>
      <c r="E470" t="s" s="37">
        <v>2463</v>
      </c>
      <c r="F470" t="s" s="37">
        <v>2463</v>
      </c>
      <c r="G470" t="n" s="38">
        <v>2.625132399E7</v>
      </c>
      <c r="H470" t="s">
        <v>1</v>
      </c>
      <c r="I470" t="s" s="37">
        <v>2028</v>
      </c>
      <c r="J470" t="s" s="37">
        <v>2028</v>
      </c>
      <c r="K470" t="s" s="37">
        <v>2028</v>
      </c>
    </row>
    <row r="471">
      <c r="A471" t="s" s="37">
        <v>2533</v>
      </c>
      <c r="B471" t="s" s="37">
        <v>343</v>
      </c>
      <c r="C471" s="39" t="n">
        <v>44347.0</v>
      </c>
      <c r="D471" t="s" s="37">
        <v>2462</v>
      </c>
      <c r="E471" t="s" s="37">
        <v>2463</v>
      </c>
      <c r="F471" t="s" s="37">
        <v>2534</v>
      </c>
      <c r="G471" t="n" s="38">
        <v>378622.41</v>
      </c>
      <c r="H471" t="s">
        <v>1</v>
      </c>
      <c r="I471" t="s" s="37">
        <v>2028</v>
      </c>
      <c r="J471" t="s" s="37">
        <v>2028</v>
      </c>
      <c r="K471" t="s" s="37">
        <v>2028</v>
      </c>
    </row>
    <row r="472">
      <c r="A472" t="s" s="37">
        <v>2535</v>
      </c>
      <c r="B472" t="s" s="37">
        <v>343</v>
      </c>
      <c r="C472" s="39" t="n">
        <v>44377.0</v>
      </c>
      <c r="D472" t="s" s="37">
        <v>2462</v>
      </c>
      <c r="E472" t="s" s="37">
        <v>2463</v>
      </c>
      <c r="F472" t="s" s="37">
        <v>2534</v>
      </c>
      <c r="G472" t="n" s="38">
        <v>9957821.96</v>
      </c>
      <c r="H472" t="s">
        <v>1</v>
      </c>
      <c r="I472" t="s" s="37">
        <v>2028</v>
      </c>
      <c r="J472" t="s" s="37">
        <v>2028</v>
      </c>
      <c r="K472" t="s" s="37">
        <v>2028</v>
      </c>
    </row>
    <row r="473">
      <c r="A473" t="s" s="37">
        <v>2536</v>
      </c>
      <c r="B473" t="s" s="37">
        <v>343</v>
      </c>
      <c r="C473" s="39" t="n">
        <v>44408.0</v>
      </c>
      <c r="D473" t="s" s="37">
        <v>2462</v>
      </c>
      <c r="E473" t="s" s="37">
        <v>2463</v>
      </c>
      <c r="F473" t="s" s="37">
        <v>2534</v>
      </c>
      <c r="G473" t="n" s="38">
        <v>7969307.82</v>
      </c>
      <c r="H473" t="s">
        <v>1</v>
      </c>
      <c r="I473" t="s" s="37">
        <v>2028</v>
      </c>
      <c r="J473" t="s" s="37">
        <v>2028</v>
      </c>
      <c r="K473" t="s" s="37">
        <v>2028</v>
      </c>
    </row>
    <row r="474">
      <c r="A474" t="s" s="37">
        <v>2537</v>
      </c>
      <c r="B474" t="s" s="37">
        <v>343</v>
      </c>
      <c r="C474" s="39" t="n">
        <v>44439.0</v>
      </c>
      <c r="D474" t="s" s="37">
        <v>2462</v>
      </c>
      <c r="E474" t="s" s="37">
        <v>2463</v>
      </c>
      <c r="F474" t="s" s="37">
        <v>2534</v>
      </c>
      <c r="G474" t="n" s="38">
        <v>1.442453156E7</v>
      </c>
      <c r="H474" t="s">
        <v>1</v>
      </c>
      <c r="I474" t="s" s="37">
        <v>2028</v>
      </c>
      <c r="J474" t="s" s="37">
        <v>2028</v>
      </c>
      <c r="K474" t="s" s="37">
        <v>2028</v>
      </c>
    </row>
    <row r="475">
      <c r="A475" t="s" s="37">
        <v>2538</v>
      </c>
      <c r="B475" t="s" s="37">
        <v>521</v>
      </c>
      <c r="C475" s="39" t="n">
        <v>44347.0</v>
      </c>
      <c r="D475" t="s" s="37">
        <v>2462</v>
      </c>
      <c r="E475" t="s" s="37">
        <v>2463</v>
      </c>
      <c r="F475" t="s" s="37">
        <v>2463</v>
      </c>
      <c r="G475" t="n" s="38">
        <v>2910408.67</v>
      </c>
      <c r="H475" t="s">
        <v>1</v>
      </c>
      <c r="I475" t="s" s="37">
        <v>2028</v>
      </c>
      <c r="J475" t="s" s="37">
        <v>2028</v>
      </c>
      <c r="K475" t="s" s="37">
        <v>2028</v>
      </c>
    </row>
    <row r="476">
      <c r="A476" t="s" s="37">
        <v>2539</v>
      </c>
      <c r="B476" t="s" s="37">
        <v>521</v>
      </c>
      <c r="C476" s="39" t="n">
        <v>44377.0</v>
      </c>
      <c r="D476" t="s" s="37">
        <v>2462</v>
      </c>
      <c r="E476" t="s" s="37">
        <v>2463</v>
      </c>
      <c r="F476" t="s" s="37">
        <v>2463</v>
      </c>
      <c r="G476" t="n" s="38">
        <v>1455372.87</v>
      </c>
      <c r="H476" t="s">
        <v>1</v>
      </c>
      <c r="I476" t="s" s="37">
        <v>2028</v>
      </c>
      <c r="J476" t="s" s="37">
        <v>2028</v>
      </c>
      <c r="K476" t="s" s="37">
        <v>2028</v>
      </c>
    </row>
    <row r="477">
      <c r="A477" t="s" s="37">
        <v>2540</v>
      </c>
      <c r="B477" t="s" s="37">
        <v>521</v>
      </c>
      <c r="C477" s="39" t="n">
        <v>44408.0</v>
      </c>
      <c r="D477" t="s" s="37">
        <v>2462</v>
      </c>
      <c r="E477" t="s" s="37">
        <v>2463</v>
      </c>
      <c r="F477" t="s" s="37">
        <v>2463</v>
      </c>
      <c r="G477" t="n" s="38">
        <v>8249976.48</v>
      </c>
      <c r="H477" t="s">
        <v>1</v>
      </c>
      <c r="I477" t="s" s="37">
        <v>2028</v>
      </c>
      <c r="J477" t="s" s="37">
        <v>2028</v>
      </c>
      <c r="K477" t="s" s="37">
        <v>2028</v>
      </c>
    </row>
    <row r="478">
      <c r="A478" t="s" s="37">
        <v>2541</v>
      </c>
      <c r="B478" t="s" s="37">
        <v>521</v>
      </c>
      <c r="C478" s="39" t="n">
        <v>44439.0</v>
      </c>
      <c r="D478" t="s" s="37">
        <v>2462</v>
      </c>
      <c r="E478" t="s" s="37">
        <v>2463</v>
      </c>
      <c r="F478" t="s" s="37">
        <v>2463</v>
      </c>
      <c r="G478" t="n" s="38">
        <v>2.35404488E7</v>
      </c>
      <c r="H478" t="s">
        <v>1</v>
      </c>
      <c r="I478" t="s" s="37">
        <v>2028</v>
      </c>
      <c r="J478" t="s" s="37">
        <v>2028</v>
      </c>
      <c r="K478" t="s" s="37">
        <v>2028</v>
      </c>
    </row>
    <row r="479">
      <c r="A479" t="s" s="37">
        <v>2542</v>
      </c>
      <c r="B479" t="s" s="37">
        <v>701</v>
      </c>
      <c r="C479" s="39" t="n">
        <v>44347.0</v>
      </c>
      <c r="D479" t="s" s="37">
        <v>2462</v>
      </c>
      <c r="E479" t="s" s="37">
        <v>2463</v>
      </c>
      <c r="F479" t="s" s="37">
        <v>2463</v>
      </c>
      <c r="G479" t="n" s="38">
        <v>2452150.11</v>
      </c>
      <c r="H479" t="s">
        <v>1</v>
      </c>
      <c r="I479" t="s" s="37">
        <v>2028</v>
      </c>
      <c r="J479" t="s" s="37">
        <v>2028</v>
      </c>
      <c r="K479" t="s" s="37">
        <v>2028</v>
      </c>
    </row>
    <row r="480">
      <c r="A480" t="s" s="37">
        <v>2543</v>
      </c>
      <c r="B480" t="s" s="37">
        <v>701</v>
      </c>
      <c r="C480" s="39" t="n">
        <v>44377.0</v>
      </c>
      <c r="D480" t="s" s="37">
        <v>2462</v>
      </c>
      <c r="E480" t="s" s="37">
        <v>2463</v>
      </c>
      <c r="F480" t="s" s="37">
        <v>2463</v>
      </c>
      <c r="G480" t="n" s="38">
        <v>7078538.59</v>
      </c>
      <c r="H480" t="s">
        <v>1</v>
      </c>
      <c r="I480" t="s" s="37">
        <v>2028</v>
      </c>
      <c r="J480" t="s" s="37">
        <v>2028</v>
      </c>
      <c r="K480" t="s" s="37">
        <v>2028</v>
      </c>
    </row>
    <row r="481">
      <c r="A481" t="s" s="37">
        <v>2544</v>
      </c>
      <c r="B481" t="s" s="37">
        <v>701</v>
      </c>
      <c r="C481" s="39" t="n">
        <v>44408.0</v>
      </c>
      <c r="D481" t="s" s="37">
        <v>2462</v>
      </c>
      <c r="E481" t="s" s="37">
        <v>2463</v>
      </c>
      <c r="F481" t="s" s="37">
        <v>2463</v>
      </c>
      <c r="G481" t="n" s="38">
        <v>3826133.58</v>
      </c>
      <c r="H481" t="s">
        <v>1</v>
      </c>
      <c r="I481" t="s" s="37">
        <v>2028</v>
      </c>
      <c r="J481" t="s" s="37">
        <v>2028</v>
      </c>
      <c r="K481" t="s" s="37">
        <v>2028</v>
      </c>
    </row>
    <row r="482">
      <c r="A482" t="s" s="37">
        <v>2545</v>
      </c>
      <c r="B482" t="s" s="37">
        <v>701</v>
      </c>
      <c r="C482" s="39" t="n">
        <v>44439.0</v>
      </c>
      <c r="D482" t="s" s="37">
        <v>2462</v>
      </c>
      <c r="E482" t="s" s="37">
        <v>2463</v>
      </c>
      <c r="F482" t="s" s="37">
        <v>2463</v>
      </c>
      <c r="G482" t="n" s="38">
        <v>9930028.5</v>
      </c>
      <c r="H482" t="s">
        <v>1</v>
      </c>
      <c r="I482" t="s" s="37">
        <v>2028</v>
      </c>
      <c r="J482" t="s" s="37">
        <v>2028</v>
      </c>
      <c r="K482" t="s" s="37">
        <v>2028</v>
      </c>
    </row>
    <row r="483">
      <c r="A483" t="s" s="37">
        <v>2546</v>
      </c>
      <c r="B483" t="s" s="37">
        <v>521</v>
      </c>
      <c r="C483" s="39" t="n">
        <v>44347.0</v>
      </c>
      <c r="D483" t="s" s="37">
        <v>2462</v>
      </c>
      <c r="E483" t="s" s="37">
        <v>2547</v>
      </c>
      <c r="F483" t="s" s="37">
        <v>2547</v>
      </c>
      <c r="G483" t="n" s="38">
        <v>701524.82</v>
      </c>
      <c r="H483" t="s">
        <v>1</v>
      </c>
      <c r="I483" t="s" s="37">
        <v>2028</v>
      </c>
      <c r="J483" t="s" s="37">
        <v>2028</v>
      </c>
      <c r="K483" t="s" s="37">
        <v>2028</v>
      </c>
    </row>
    <row r="484">
      <c r="A484" t="s" s="37">
        <v>2548</v>
      </c>
      <c r="B484" t="s" s="37">
        <v>521</v>
      </c>
      <c r="C484" s="39" t="n">
        <v>44377.0</v>
      </c>
      <c r="D484" t="s" s="37">
        <v>2462</v>
      </c>
      <c r="E484" t="s" s="37">
        <v>2547</v>
      </c>
      <c r="F484" t="s" s="37">
        <v>2547</v>
      </c>
      <c r="G484" t="n" s="38">
        <v>180695.5</v>
      </c>
      <c r="H484" t="s">
        <v>1</v>
      </c>
      <c r="I484" t="s" s="37">
        <v>2028</v>
      </c>
      <c r="J484" t="s" s="37">
        <v>2028</v>
      </c>
      <c r="K484" t="s" s="37">
        <v>2028</v>
      </c>
    </row>
    <row r="485">
      <c r="A485" t="s" s="37">
        <v>2549</v>
      </c>
      <c r="B485" t="s" s="37">
        <v>521</v>
      </c>
      <c r="C485" s="39" t="n">
        <v>44439.0</v>
      </c>
      <c r="D485" t="s" s="37">
        <v>2462</v>
      </c>
      <c r="E485" t="s" s="37">
        <v>2547</v>
      </c>
      <c r="F485" t="s" s="37">
        <v>2547</v>
      </c>
      <c r="G485" t="n" s="38">
        <v>642236.08</v>
      </c>
      <c r="H485" t="s">
        <v>1</v>
      </c>
      <c r="I485" t="s" s="37">
        <v>2028</v>
      </c>
      <c r="J485" t="s" s="37">
        <v>2028</v>
      </c>
      <c r="K485" t="s" s="37">
        <v>2028</v>
      </c>
    </row>
    <row r="486">
      <c r="A486" t="s" s="37">
        <v>2550</v>
      </c>
      <c r="B486" t="s" s="37">
        <v>701</v>
      </c>
      <c r="C486" s="39" t="n">
        <v>44347.0</v>
      </c>
      <c r="D486" t="s" s="37">
        <v>2462</v>
      </c>
      <c r="E486" t="s" s="37">
        <v>2547</v>
      </c>
      <c r="F486" t="s" s="37">
        <v>2547</v>
      </c>
      <c r="G486" t="n" s="38">
        <v>904073.42</v>
      </c>
      <c r="H486" t="s">
        <v>1</v>
      </c>
      <c r="I486" t="s" s="37">
        <v>2028</v>
      </c>
      <c r="J486" t="s" s="37">
        <v>2028</v>
      </c>
      <c r="K486" t="s" s="37">
        <v>2028</v>
      </c>
    </row>
    <row r="487">
      <c r="A487" t="s" s="37">
        <v>2551</v>
      </c>
      <c r="B487" t="s" s="37">
        <v>701</v>
      </c>
      <c r="C487" s="39" t="n">
        <v>44377.0</v>
      </c>
      <c r="D487" t="s" s="37">
        <v>2462</v>
      </c>
      <c r="E487" t="s" s="37">
        <v>2547</v>
      </c>
      <c r="F487" t="s" s="37">
        <v>2547</v>
      </c>
      <c r="G487" t="n" s="38">
        <v>1091402.99</v>
      </c>
      <c r="H487" t="s">
        <v>1</v>
      </c>
      <c r="I487" t="s" s="37">
        <v>2028</v>
      </c>
      <c r="J487" t="s" s="37">
        <v>2028</v>
      </c>
      <c r="K487" t="s" s="37">
        <v>2028</v>
      </c>
    </row>
    <row r="488">
      <c r="A488" t="s" s="37">
        <v>2552</v>
      </c>
      <c r="B488" t="s" s="37">
        <v>701</v>
      </c>
      <c r="C488" s="39" t="n">
        <v>44408.0</v>
      </c>
      <c r="D488" t="s" s="37">
        <v>2462</v>
      </c>
      <c r="E488" t="s" s="37">
        <v>2547</v>
      </c>
      <c r="F488" t="s" s="37">
        <v>2547</v>
      </c>
      <c r="G488" t="n" s="38">
        <v>765366.45</v>
      </c>
      <c r="H488" t="s">
        <v>1</v>
      </c>
      <c r="I488" t="s" s="37">
        <v>2028</v>
      </c>
      <c r="J488" t="s" s="37">
        <v>2028</v>
      </c>
      <c r="K488" t="s" s="37">
        <v>2028</v>
      </c>
    </row>
    <row r="489">
      <c r="A489" t="s" s="37">
        <v>2553</v>
      </c>
      <c r="B489" t="s" s="37">
        <v>701</v>
      </c>
      <c r="C489" s="39" t="n">
        <v>44439.0</v>
      </c>
      <c r="D489" t="s" s="37">
        <v>2462</v>
      </c>
      <c r="E489" t="s" s="37">
        <v>2547</v>
      </c>
      <c r="F489" t="s" s="37">
        <v>2547</v>
      </c>
      <c r="G489" t="n" s="38">
        <v>578142.72</v>
      </c>
      <c r="H489" t="s">
        <v>1</v>
      </c>
      <c r="I489" t="s" s="37">
        <v>2028</v>
      </c>
      <c r="J489" t="s" s="37">
        <v>2028</v>
      </c>
      <c r="K489" t="s" s="37">
        <v>2028</v>
      </c>
    </row>
    <row r="490">
      <c r="A490" t="s" s="37">
        <v>2554</v>
      </c>
      <c r="B490" t="s" s="37">
        <v>701</v>
      </c>
      <c r="C490" s="39" t="n">
        <v>44316.0</v>
      </c>
      <c r="D490" t="s" s="37">
        <v>2265</v>
      </c>
      <c r="E490" t="s" s="37">
        <v>2266</v>
      </c>
      <c r="F490" t="s" s="37">
        <v>2267</v>
      </c>
      <c r="G490" t="n" s="38">
        <v>546628.46</v>
      </c>
      <c r="H490" t="s">
        <v>1</v>
      </c>
      <c r="I490" t="s" s="37">
        <v>2028</v>
      </c>
      <c r="J490" t="s" s="37">
        <v>2028</v>
      </c>
      <c r="K490" t="s" s="37">
        <v>2028</v>
      </c>
    </row>
    <row r="491">
      <c r="A491" t="s" s="37">
        <v>2555</v>
      </c>
      <c r="B491" t="s" s="37">
        <v>1222</v>
      </c>
      <c r="C491" s="39" t="n">
        <v>44316.0</v>
      </c>
      <c r="D491" t="s" s="37">
        <v>2265</v>
      </c>
      <c r="E491" t="s" s="37">
        <v>2266</v>
      </c>
      <c r="F491" t="s" s="37">
        <v>2267</v>
      </c>
      <c r="G491" t="n" s="38">
        <v>407284.77</v>
      </c>
      <c r="H491" t="s">
        <v>1</v>
      </c>
      <c r="I491" t="s" s="37">
        <v>2028</v>
      </c>
      <c r="J491" t="s" s="37">
        <v>2028</v>
      </c>
      <c r="K491" t="s" s="37">
        <v>2028</v>
      </c>
    </row>
    <row r="492">
      <c r="A492" t="s" s="37">
        <v>2556</v>
      </c>
      <c r="B492" t="s" s="37">
        <v>1222</v>
      </c>
      <c r="C492" s="39" t="n">
        <v>44347.0</v>
      </c>
      <c r="D492" t="s" s="37">
        <v>2265</v>
      </c>
      <c r="E492" t="s" s="37">
        <v>2266</v>
      </c>
      <c r="F492" t="s" s="37">
        <v>2267</v>
      </c>
      <c r="G492" t="n" s="38">
        <v>0.0</v>
      </c>
      <c r="H492" t="s">
        <v>1</v>
      </c>
      <c r="I492" t="s" s="37">
        <v>2028</v>
      </c>
      <c r="J492" t="s" s="37">
        <v>2028</v>
      </c>
      <c r="K492" t="s" s="37">
        <v>2028</v>
      </c>
    </row>
    <row r="493">
      <c r="A493" t="s" s="37">
        <v>2557</v>
      </c>
      <c r="B493" t="s" s="37">
        <v>1222</v>
      </c>
      <c r="C493" s="39" t="n">
        <v>44377.0</v>
      </c>
      <c r="D493" t="s" s="37">
        <v>2265</v>
      </c>
      <c r="E493" t="s" s="37">
        <v>2266</v>
      </c>
      <c r="F493" t="s" s="37">
        <v>2267</v>
      </c>
      <c r="G493" t="n" s="38">
        <v>34388.16</v>
      </c>
      <c r="H493" t="s">
        <v>1</v>
      </c>
      <c r="I493" t="s" s="37">
        <v>2028</v>
      </c>
      <c r="J493" t="s" s="37">
        <v>2028</v>
      </c>
      <c r="K493" t="s" s="37">
        <v>2028</v>
      </c>
    </row>
    <row r="494">
      <c r="A494" t="s" s="37">
        <v>2558</v>
      </c>
      <c r="B494" t="s" s="37">
        <v>1222</v>
      </c>
      <c r="C494" s="39" t="n">
        <v>44408.0</v>
      </c>
      <c r="D494" t="s" s="37">
        <v>2265</v>
      </c>
      <c r="E494" t="s" s="37">
        <v>2266</v>
      </c>
      <c r="F494" t="s" s="37">
        <v>2267</v>
      </c>
      <c r="G494" t="n" s="38">
        <v>375045.87</v>
      </c>
      <c r="H494" t="s">
        <v>1</v>
      </c>
      <c r="I494" t="s" s="37">
        <v>2028</v>
      </c>
      <c r="J494" t="s" s="37">
        <v>2028</v>
      </c>
      <c r="K494" t="s" s="37">
        <v>2028</v>
      </c>
    </row>
    <row r="495">
      <c r="A495" t="s" s="37">
        <v>2559</v>
      </c>
      <c r="B495" t="s" s="37">
        <v>1514</v>
      </c>
      <c r="C495" s="39" t="n">
        <v>44316.0</v>
      </c>
      <c r="D495" t="s" s="37">
        <v>2265</v>
      </c>
      <c r="E495" t="s" s="37">
        <v>2266</v>
      </c>
      <c r="F495" t="s" s="37">
        <v>2267</v>
      </c>
      <c r="G495" t="n" s="38">
        <v>1820423.22</v>
      </c>
      <c r="H495" t="s">
        <v>1</v>
      </c>
      <c r="I495" t="s" s="37">
        <v>2028</v>
      </c>
      <c r="J495" t="s" s="37">
        <v>2028</v>
      </c>
      <c r="K495" t="s" s="37">
        <v>2028</v>
      </c>
    </row>
    <row r="496">
      <c r="A496" t="s" s="37">
        <v>2560</v>
      </c>
      <c r="B496" t="s" s="37">
        <v>1843</v>
      </c>
      <c r="C496" s="39" t="n">
        <v>44316.0</v>
      </c>
      <c r="D496" t="s" s="37">
        <v>2265</v>
      </c>
      <c r="E496" t="s" s="37">
        <v>2266</v>
      </c>
      <c r="F496" t="s" s="37">
        <v>2267</v>
      </c>
      <c r="G496" t="n" s="38">
        <v>1784244.01</v>
      </c>
      <c r="H496" t="s">
        <v>1</v>
      </c>
      <c r="I496" t="s" s="37">
        <v>2028</v>
      </c>
      <c r="J496" t="s" s="37">
        <v>2028</v>
      </c>
      <c r="K496" t="s" s="37">
        <v>2028</v>
      </c>
    </row>
    <row r="497">
      <c r="A497" t="s" s="37">
        <v>2561</v>
      </c>
      <c r="B497" t="s" s="37">
        <v>1843</v>
      </c>
      <c r="C497" s="39" t="n">
        <v>44347.0</v>
      </c>
      <c r="D497" t="s" s="37">
        <v>2265</v>
      </c>
      <c r="E497" t="s" s="37">
        <v>2266</v>
      </c>
      <c r="F497" t="s" s="37">
        <v>2267</v>
      </c>
      <c r="G497" t="n" s="38">
        <v>2861381.48</v>
      </c>
      <c r="H497" t="s">
        <v>1</v>
      </c>
      <c r="I497" t="s" s="37">
        <v>2028</v>
      </c>
      <c r="J497" t="s" s="37">
        <v>2028</v>
      </c>
      <c r="K497" t="s" s="37">
        <v>2028</v>
      </c>
    </row>
    <row r="498">
      <c r="A498" t="s" s="37">
        <v>2562</v>
      </c>
      <c r="B498" t="s" s="37">
        <v>1843</v>
      </c>
      <c r="C498" s="39" t="n">
        <v>44377.0</v>
      </c>
      <c r="D498" t="s" s="37">
        <v>2265</v>
      </c>
      <c r="E498" t="s" s="37">
        <v>2266</v>
      </c>
      <c r="F498" t="s" s="37">
        <v>2267</v>
      </c>
      <c r="G498" t="n" s="38">
        <v>707106.54</v>
      </c>
      <c r="H498" t="s">
        <v>1</v>
      </c>
      <c r="I498" t="s" s="37">
        <v>2028</v>
      </c>
      <c r="J498" t="s" s="37">
        <v>2028</v>
      </c>
      <c r="K498" t="s" s="37">
        <v>2028</v>
      </c>
    </row>
    <row r="499">
      <c r="A499" t="s" s="37">
        <v>2563</v>
      </c>
      <c r="B499" t="s" s="37">
        <v>1843</v>
      </c>
      <c r="C499" s="39" t="n">
        <v>44408.0</v>
      </c>
      <c r="D499" t="s" s="37">
        <v>2265</v>
      </c>
      <c r="E499" t="s" s="37">
        <v>2266</v>
      </c>
      <c r="F499" t="s" s="37">
        <v>2267</v>
      </c>
      <c r="G499" t="n" s="38">
        <v>161552.71</v>
      </c>
      <c r="H499" t="s">
        <v>1</v>
      </c>
      <c r="I499" t="s" s="37">
        <v>2028</v>
      </c>
      <c r="J499" t="s" s="37">
        <v>2028</v>
      </c>
      <c r="K499" t="s" s="37">
        <v>2028</v>
      </c>
    </row>
    <row r="500">
      <c r="A500" t="s" s="37">
        <v>2564</v>
      </c>
      <c r="B500" t="s" s="37">
        <v>1843</v>
      </c>
      <c r="C500" s="39" t="n">
        <v>44439.0</v>
      </c>
      <c r="D500" t="s" s="37">
        <v>2265</v>
      </c>
      <c r="E500" t="s" s="37">
        <v>2266</v>
      </c>
      <c r="F500" t="s" s="37">
        <v>2267</v>
      </c>
      <c r="G500" t="n" s="38">
        <v>943525.14</v>
      </c>
      <c r="H500" t="s">
        <v>1</v>
      </c>
      <c r="I500" t="s" s="37">
        <v>2028</v>
      </c>
      <c r="J500" t="s" s="37">
        <v>2028</v>
      </c>
      <c r="K500" t="s" s="37">
        <v>2028</v>
      </c>
    </row>
    <row r="501">
      <c r="A501" t="s" s="37">
        <v>2565</v>
      </c>
      <c r="B501" t="s" s="37">
        <v>49</v>
      </c>
      <c r="C501" s="39" t="n">
        <v>43890.0</v>
      </c>
      <c r="D501" t="s" s="37">
        <v>2265</v>
      </c>
      <c r="E501" t="s" s="37">
        <v>2266</v>
      </c>
      <c r="F501" t="s" s="37">
        <v>2267</v>
      </c>
      <c r="G501" t="n" s="38">
        <v>76298.73</v>
      </c>
      <c r="H501" t="s">
        <v>1</v>
      </c>
      <c r="I501" t="s" s="37">
        <v>2028</v>
      </c>
      <c r="J501" t="s" s="37">
        <v>2028</v>
      </c>
      <c r="K501" t="s" s="37">
        <v>2028</v>
      </c>
    </row>
    <row r="502">
      <c r="A502" t="s" s="37">
        <v>2566</v>
      </c>
      <c r="B502" t="s" s="37">
        <v>49</v>
      </c>
      <c r="C502" s="39" t="n">
        <v>43921.0</v>
      </c>
      <c r="D502" t="s" s="37">
        <v>2265</v>
      </c>
      <c r="E502" t="s" s="37">
        <v>2266</v>
      </c>
      <c r="F502" t="s" s="37">
        <v>2267</v>
      </c>
      <c r="G502" t="n" s="38">
        <v>261493.3</v>
      </c>
      <c r="H502" t="s">
        <v>1</v>
      </c>
      <c r="I502" t="s" s="37">
        <v>2028</v>
      </c>
      <c r="J502" t="s" s="37">
        <v>2028</v>
      </c>
      <c r="K502" t="s" s="37">
        <v>2028</v>
      </c>
    </row>
    <row r="503">
      <c r="A503" t="s" s="37">
        <v>2567</v>
      </c>
      <c r="B503" t="s" s="37">
        <v>49</v>
      </c>
      <c r="C503" s="39" t="n">
        <v>43982.0</v>
      </c>
      <c r="D503" t="s" s="37">
        <v>2265</v>
      </c>
      <c r="E503" t="s" s="37">
        <v>2266</v>
      </c>
      <c r="F503" t="s" s="37">
        <v>2267</v>
      </c>
      <c r="G503" t="n" s="38">
        <v>686330.36</v>
      </c>
      <c r="H503" t="s">
        <v>1</v>
      </c>
      <c r="I503" t="s" s="37">
        <v>2028</v>
      </c>
      <c r="J503" t="s" s="37">
        <v>2028</v>
      </c>
      <c r="K503" t="s" s="37">
        <v>2028</v>
      </c>
    </row>
    <row r="504">
      <c r="A504" t="s" s="37">
        <v>2568</v>
      </c>
      <c r="B504" t="s" s="37">
        <v>49</v>
      </c>
      <c r="C504" s="39" t="n">
        <v>44012.0</v>
      </c>
      <c r="D504" t="s" s="37">
        <v>2265</v>
      </c>
      <c r="E504" t="s" s="37">
        <v>2266</v>
      </c>
      <c r="F504" t="s" s="37">
        <v>2267</v>
      </c>
      <c r="G504" t="n" s="38">
        <v>2758217.0</v>
      </c>
      <c r="H504" t="s">
        <v>1</v>
      </c>
      <c r="I504" t="s" s="37">
        <v>2028</v>
      </c>
      <c r="J504" t="s" s="37">
        <v>2028</v>
      </c>
      <c r="K504" t="s" s="37">
        <v>2028</v>
      </c>
    </row>
    <row r="505">
      <c r="A505" t="s" s="37">
        <v>2569</v>
      </c>
      <c r="B505" t="s" s="37">
        <v>49</v>
      </c>
      <c r="C505" s="39" t="n">
        <v>44074.0</v>
      </c>
      <c r="D505" t="s" s="37">
        <v>2265</v>
      </c>
      <c r="E505" t="s" s="37">
        <v>2266</v>
      </c>
      <c r="F505" t="s" s="37">
        <v>2267</v>
      </c>
      <c r="G505" t="n" s="38">
        <v>5175059.87</v>
      </c>
      <c r="H505" t="s">
        <v>1</v>
      </c>
      <c r="I505" t="s" s="37">
        <v>2028</v>
      </c>
      <c r="J505" t="s" s="37">
        <v>2028</v>
      </c>
      <c r="K505" t="s" s="37">
        <v>2028</v>
      </c>
    </row>
    <row r="506">
      <c r="A506" t="s" s="37">
        <v>2570</v>
      </c>
      <c r="B506" t="s" s="37">
        <v>49</v>
      </c>
      <c r="C506" s="39" t="n">
        <v>44104.0</v>
      </c>
      <c r="D506" t="s" s="37">
        <v>2265</v>
      </c>
      <c r="E506" t="s" s="37">
        <v>2266</v>
      </c>
      <c r="F506" t="s" s="37">
        <v>2267</v>
      </c>
      <c r="G506" t="n" s="38">
        <v>5110940.28</v>
      </c>
      <c r="H506" t="s">
        <v>1</v>
      </c>
      <c r="I506" t="s" s="37">
        <v>2028</v>
      </c>
      <c r="J506" t="s" s="37">
        <v>2028</v>
      </c>
      <c r="K506" t="s" s="37">
        <v>2028</v>
      </c>
    </row>
    <row r="507">
      <c r="A507" t="s" s="37">
        <v>2571</v>
      </c>
      <c r="B507" t="s" s="37">
        <v>49</v>
      </c>
      <c r="C507" s="39" t="n">
        <v>44135.0</v>
      </c>
      <c r="D507" t="s" s="37">
        <v>2265</v>
      </c>
      <c r="E507" t="s" s="37">
        <v>2266</v>
      </c>
      <c r="F507" t="s" s="37">
        <v>2267</v>
      </c>
      <c r="G507" t="n" s="38">
        <v>2115946.47</v>
      </c>
      <c r="H507" t="s">
        <v>1</v>
      </c>
      <c r="I507" t="s" s="37">
        <v>2028</v>
      </c>
      <c r="J507" t="s" s="37">
        <v>2028</v>
      </c>
      <c r="K507" t="s" s="37">
        <v>2028</v>
      </c>
    </row>
    <row r="508">
      <c r="A508" t="s" s="37">
        <v>2572</v>
      </c>
      <c r="B508" t="s" s="37">
        <v>49</v>
      </c>
      <c r="C508" s="39" t="n">
        <v>44165.0</v>
      </c>
      <c r="D508" t="s" s="37">
        <v>2265</v>
      </c>
      <c r="E508" t="s" s="37">
        <v>2266</v>
      </c>
      <c r="F508" t="s" s="37">
        <v>2267</v>
      </c>
      <c r="G508" t="n" s="38">
        <v>1638094.33</v>
      </c>
      <c r="H508" t="s">
        <v>1</v>
      </c>
      <c r="I508" t="s" s="37">
        <v>2028</v>
      </c>
      <c r="J508" t="s" s="37">
        <v>2028</v>
      </c>
      <c r="K508" t="s" s="37">
        <v>2028</v>
      </c>
    </row>
    <row r="509">
      <c r="A509" t="s" s="37">
        <v>2573</v>
      </c>
      <c r="B509" t="s" s="37">
        <v>49</v>
      </c>
      <c r="C509" s="39" t="n">
        <v>44316.0</v>
      </c>
      <c r="D509" t="s" s="37">
        <v>2265</v>
      </c>
      <c r="E509" t="s" s="37">
        <v>2256</v>
      </c>
      <c r="F509" t="s" s="37">
        <v>2256</v>
      </c>
      <c r="G509" t="n" s="38">
        <v>49341.67</v>
      </c>
      <c r="H509" t="s">
        <v>1</v>
      </c>
      <c r="I509" t="s" s="37">
        <v>2028</v>
      </c>
      <c r="J509" t="s" s="37">
        <v>2028</v>
      </c>
      <c r="K509" t="s" s="37">
        <v>2028</v>
      </c>
    </row>
    <row r="510">
      <c r="A510" t="s" s="37">
        <v>2574</v>
      </c>
      <c r="B510" t="s" s="37">
        <v>49</v>
      </c>
      <c r="C510" s="39" t="n">
        <v>44347.0</v>
      </c>
      <c r="D510" t="s" s="37">
        <v>2265</v>
      </c>
      <c r="E510" t="s" s="37">
        <v>2256</v>
      </c>
      <c r="F510" t="s" s="37">
        <v>2256</v>
      </c>
      <c r="G510" t="n" s="38">
        <v>66810.46</v>
      </c>
      <c r="H510" t="s">
        <v>1</v>
      </c>
      <c r="I510" t="s" s="37">
        <v>2028</v>
      </c>
      <c r="J510" t="s" s="37">
        <v>2028</v>
      </c>
      <c r="K510" t="s" s="37">
        <v>2028</v>
      </c>
    </row>
    <row r="511">
      <c r="A511" t="s" s="37">
        <v>2575</v>
      </c>
      <c r="B511" t="s" s="37">
        <v>49</v>
      </c>
      <c r="C511" s="39" t="n">
        <v>44408.0</v>
      </c>
      <c r="D511" t="s" s="37">
        <v>2265</v>
      </c>
      <c r="E511" t="s" s="37">
        <v>2256</v>
      </c>
      <c r="F511" t="s" s="37">
        <v>2256</v>
      </c>
      <c r="G511" t="n" s="38">
        <v>43313.4</v>
      </c>
      <c r="H511" t="s">
        <v>1</v>
      </c>
      <c r="I511" t="s" s="37">
        <v>2028</v>
      </c>
      <c r="J511" t="s" s="37">
        <v>2028</v>
      </c>
      <c r="K511" t="s" s="37">
        <v>2028</v>
      </c>
    </row>
    <row r="512">
      <c r="A512" t="s" s="37">
        <v>2576</v>
      </c>
      <c r="B512" t="s" s="37">
        <v>156</v>
      </c>
      <c r="C512" s="39" t="n">
        <v>44316.0</v>
      </c>
      <c r="D512" t="s" s="37">
        <v>2265</v>
      </c>
      <c r="E512" t="s" s="37">
        <v>2256</v>
      </c>
      <c r="F512" t="s" s="37">
        <v>2421</v>
      </c>
      <c r="G512" t="n" s="38">
        <v>8591126.32</v>
      </c>
      <c r="H512" t="s">
        <v>1</v>
      </c>
      <c r="I512" t="s" s="37">
        <v>2028</v>
      </c>
      <c r="J512" t="s" s="37">
        <v>2028</v>
      </c>
      <c r="K512" t="s" s="37">
        <v>2028</v>
      </c>
    </row>
    <row r="513">
      <c r="A513" t="s" s="37">
        <v>2577</v>
      </c>
      <c r="B513" t="s" s="37">
        <v>156</v>
      </c>
      <c r="C513" s="39" t="n">
        <v>44347.0</v>
      </c>
      <c r="D513" t="s" s="37">
        <v>2265</v>
      </c>
      <c r="E513" t="s" s="37">
        <v>2256</v>
      </c>
      <c r="F513" t="s" s="37">
        <v>2421</v>
      </c>
      <c r="G513" t="n" s="38">
        <v>6665998.76</v>
      </c>
      <c r="H513" t="s">
        <v>1</v>
      </c>
      <c r="I513" t="s" s="37">
        <v>2028</v>
      </c>
      <c r="J513" t="s" s="37">
        <v>2028</v>
      </c>
      <c r="K513" t="s" s="37">
        <v>2028</v>
      </c>
    </row>
    <row r="514">
      <c r="A514" t="s" s="37">
        <v>2578</v>
      </c>
      <c r="B514" t="s" s="37">
        <v>156</v>
      </c>
      <c r="C514" s="39" t="n">
        <v>44377.0</v>
      </c>
      <c r="D514" t="s" s="37">
        <v>2265</v>
      </c>
      <c r="E514" t="s" s="37">
        <v>2256</v>
      </c>
      <c r="F514" t="s" s="37">
        <v>2421</v>
      </c>
      <c r="G514" t="n" s="38">
        <v>2868948.81</v>
      </c>
      <c r="H514" t="s">
        <v>1</v>
      </c>
      <c r="I514" t="s" s="37">
        <v>2028</v>
      </c>
      <c r="J514" t="s" s="37">
        <v>2028</v>
      </c>
      <c r="K514" t="s" s="37">
        <v>2028</v>
      </c>
    </row>
    <row r="515">
      <c r="A515" t="s" s="37">
        <v>2579</v>
      </c>
      <c r="B515" t="s" s="37">
        <v>156</v>
      </c>
      <c r="C515" s="39" t="n">
        <v>44408.0</v>
      </c>
      <c r="D515" t="s" s="37">
        <v>2265</v>
      </c>
      <c r="E515" t="s" s="37">
        <v>2256</v>
      </c>
      <c r="F515" t="s" s="37">
        <v>2421</v>
      </c>
      <c r="G515" t="n" s="38">
        <v>6240529.47</v>
      </c>
      <c r="H515" t="s">
        <v>1</v>
      </c>
      <c r="I515" t="s" s="37">
        <v>2028</v>
      </c>
      <c r="J515" t="s" s="37">
        <v>2028</v>
      </c>
      <c r="K515" t="s" s="37">
        <v>2028</v>
      </c>
    </row>
    <row r="516">
      <c r="A516" t="s" s="37">
        <v>2580</v>
      </c>
      <c r="B516" t="s" s="37">
        <v>156</v>
      </c>
      <c r="C516" s="39" t="n">
        <v>44439.0</v>
      </c>
      <c r="D516" t="s" s="37">
        <v>2265</v>
      </c>
      <c r="E516" t="s" s="37">
        <v>2256</v>
      </c>
      <c r="F516" t="s" s="37">
        <v>2421</v>
      </c>
      <c r="G516" t="n" s="38">
        <v>1.017092905E7</v>
      </c>
      <c r="H516" t="s">
        <v>1</v>
      </c>
      <c r="I516" t="s" s="37">
        <v>2028</v>
      </c>
      <c r="J516" t="s" s="37">
        <v>2028</v>
      </c>
      <c r="K516" t="s" s="37">
        <v>2028</v>
      </c>
    </row>
    <row r="517">
      <c r="A517" t="s" s="37">
        <v>2581</v>
      </c>
      <c r="B517" t="s" s="37">
        <v>156</v>
      </c>
      <c r="C517" s="39" t="n">
        <v>44316.0</v>
      </c>
      <c r="D517" t="s" s="37">
        <v>2265</v>
      </c>
      <c r="E517" t="s" s="37">
        <v>2256</v>
      </c>
      <c r="F517" t="s" s="37">
        <v>2256</v>
      </c>
      <c r="G517" t="n" s="38">
        <v>1857833.17</v>
      </c>
      <c r="H517" t="s">
        <v>1</v>
      </c>
      <c r="I517" t="s" s="37">
        <v>2028</v>
      </c>
      <c r="J517" t="s" s="37">
        <v>2028</v>
      </c>
      <c r="K517" t="s" s="37">
        <v>2028</v>
      </c>
    </row>
    <row r="518">
      <c r="A518" t="s" s="37">
        <v>2582</v>
      </c>
      <c r="B518" t="s" s="37">
        <v>156</v>
      </c>
      <c r="C518" s="39" t="n">
        <v>44347.0</v>
      </c>
      <c r="D518" t="s" s="37">
        <v>2265</v>
      </c>
      <c r="E518" t="s" s="37">
        <v>2256</v>
      </c>
      <c r="F518" t="s" s="37">
        <v>2256</v>
      </c>
      <c r="G518" t="n" s="38">
        <v>2963297.39</v>
      </c>
      <c r="H518" t="s">
        <v>1</v>
      </c>
      <c r="I518" t="s" s="37">
        <v>2028</v>
      </c>
      <c r="J518" t="s" s="37">
        <v>2028</v>
      </c>
      <c r="K518" t="s" s="37">
        <v>2028</v>
      </c>
    </row>
    <row r="519">
      <c r="A519" t="s" s="37">
        <v>2583</v>
      </c>
      <c r="B519" t="s" s="37">
        <v>156</v>
      </c>
      <c r="C519" s="39" t="n">
        <v>44377.0</v>
      </c>
      <c r="D519" t="s" s="37">
        <v>2265</v>
      </c>
      <c r="E519" t="s" s="37">
        <v>2256</v>
      </c>
      <c r="F519" t="s" s="37">
        <v>2256</v>
      </c>
      <c r="G519" t="n" s="38">
        <v>1.141573179E7</v>
      </c>
      <c r="H519" t="s">
        <v>1</v>
      </c>
      <c r="I519" t="s" s="37">
        <v>2028</v>
      </c>
      <c r="J519" t="s" s="37">
        <v>2028</v>
      </c>
      <c r="K519" t="s" s="37">
        <v>2028</v>
      </c>
    </row>
    <row r="520">
      <c r="A520" t="s" s="37">
        <v>2584</v>
      </c>
      <c r="B520" t="s" s="37">
        <v>156</v>
      </c>
      <c r="C520" s="39" t="n">
        <v>44408.0</v>
      </c>
      <c r="D520" t="s" s="37">
        <v>2265</v>
      </c>
      <c r="E520" t="s" s="37">
        <v>2256</v>
      </c>
      <c r="F520" t="s" s="37">
        <v>2256</v>
      </c>
      <c r="G520" t="n" s="38">
        <v>294855.04</v>
      </c>
      <c r="H520" t="s">
        <v>1</v>
      </c>
      <c r="I520" t="s" s="37">
        <v>2028</v>
      </c>
      <c r="J520" t="s" s="37">
        <v>2028</v>
      </c>
      <c r="K520" t="s" s="37">
        <v>2028</v>
      </c>
    </row>
    <row r="521">
      <c r="A521" t="s" s="37">
        <v>2585</v>
      </c>
      <c r="B521" t="s" s="37">
        <v>156</v>
      </c>
      <c r="C521" s="39" t="n">
        <v>44439.0</v>
      </c>
      <c r="D521" t="s" s="37">
        <v>2265</v>
      </c>
      <c r="E521" t="s" s="37">
        <v>2256</v>
      </c>
      <c r="F521" t="s" s="37">
        <v>2256</v>
      </c>
      <c r="G521" t="n" s="38">
        <v>1.218146596E7</v>
      </c>
      <c r="H521" t="s">
        <v>1</v>
      </c>
      <c r="I521" t="s" s="37">
        <v>2028</v>
      </c>
      <c r="J521" t="s" s="37">
        <v>2028</v>
      </c>
      <c r="K521" t="s" s="37">
        <v>2028</v>
      </c>
    </row>
    <row r="522">
      <c r="A522" t="s" s="37">
        <v>2586</v>
      </c>
      <c r="B522" t="s" s="37">
        <v>343</v>
      </c>
      <c r="C522" s="39" t="n">
        <v>44347.0</v>
      </c>
      <c r="D522" t="s" s="37">
        <v>2265</v>
      </c>
      <c r="E522" t="s" s="37">
        <v>2256</v>
      </c>
      <c r="F522" t="s" s="37">
        <v>2256</v>
      </c>
      <c r="G522" t="n" s="38">
        <v>5740647.48</v>
      </c>
      <c r="H522" t="s">
        <v>1</v>
      </c>
      <c r="I522" t="s" s="37">
        <v>2028</v>
      </c>
      <c r="J522" t="s" s="37">
        <v>2028</v>
      </c>
      <c r="K522" t="s" s="37">
        <v>2028</v>
      </c>
    </row>
    <row r="523">
      <c r="A523" t="s" s="37">
        <v>2587</v>
      </c>
      <c r="B523" t="s" s="37">
        <v>343</v>
      </c>
      <c r="C523" s="39" t="n">
        <v>44439.0</v>
      </c>
      <c r="D523" t="s" s="37">
        <v>2265</v>
      </c>
      <c r="E523" t="s" s="37">
        <v>2256</v>
      </c>
      <c r="F523" t="s" s="37">
        <v>2256</v>
      </c>
      <c r="G523" t="n" s="38">
        <v>684960.45</v>
      </c>
      <c r="H523" t="s">
        <v>1</v>
      </c>
      <c r="I523" t="s" s="37">
        <v>2028</v>
      </c>
      <c r="J523" t="s" s="37">
        <v>2028</v>
      </c>
      <c r="K523" t="s" s="37">
        <v>2028</v>
      </c>
    </row>
    <row r="524">
      <c r="A524" t="s" s="37">
        <v>2588</v>
      </c>
      <c r="B524" t="s" s="37">
        <v>701</v>
      </c>
      <c r="C524" s="39" t="n">
        <v>44316.0</v>
      </c>
      <c r="D524" t="s" s="37">
        <v>2265</v>
      </c>
      <c r="E524" t="s" s="37">
        <v>2256</v>
      </c>
      <c r="F524" t="s" s="37">
        <v>2256</v>
      </c>
      <c r="G524" t="n" s="38">
        <v>202716.76</v>
      </c>
      <c r="H524" t="s">
        <v>1</v>
      </c>
      <c r="I524" t="s" s="37">
        <v>2028</v>
      </c>
      <c r="J524" t="s" s="37">
        <v>2028</v>
      </c>
      <c r="K524" t="s" s="37">
        <v>2028</v>
      </c>
    </row>
    <row r="525">
      <c r="A525" t="s" s="37">
        <v>2589</v>
      </c>
      <c r="B525" t="s" s="37">
        <v>521</v>
      </c>
      <c r="C525" s="39" t="n">
        <v>44347.0</v>
      </c>
      <c r="D525" t="s" s="37">
        <v>2265</v>
      </c>
      <c r="E525" t="s" s="37">
        <v>2256</v>
      </c>
      <c r="F525" t="s" s="37">
        <v>2256</v>
      </c>
      <c r="G525" t="n" s="38">
        <v>928398.6</v>
      </c>
      <c r="H525" t="s">
        <v>1</v>
      </c>
      <c r="I525" t="s" s="37">
        <v>2028</v>
      </c>
      <c r="J525" t="s" s="37">
        <v>2028</v>
      </c>
      <c r="K525" t="s" s="37">
        <v>2028</v>
      </c>
    </row>
    <row r="526">
      <c r="A526" t="s" s="37">
        <v>2590</v>
      </c>
      <c r="B526" t="s" s="37">
        <v>701</v>
      </c>
      <c r="C526" s="39" t="n">
        <v>44347.0</v>
      </c>
      <c r="D526" t="s" s="37">
        <v>2265</v>
      </c>
      <c r="E526" t="s" s="37">
        <v>2256</v>
      </c>
      <c r="F526" t="s" s="37">
        <v>2256</v>
      </c>
      <c r="G526" t="n" s="38">
        <v>82200.82</v>
      </c>
      <c r="H526" t="s">
        <v>1</v>
      </c>
      <c r="I526" t="s" s="37">
        <v>2028</v>
      </c>
      <c r="J526" t="s" s="37">
        <v>2028</v>
      </c>
      <c r="K526" t="s" s="37">
        <v>2028</v>
      </c>
    </row>
    <row r="527">
      <c r="A527" t="s" s="37">
        <v>2591</v>
      </c>
      <c r="B527" t="s" s="37">
        <v>701</v>
      </c>
      <c r="C527" s="39" t="n">
        <v>44408.0</v>
      </c>
      <c r="D527" t="s" s="37">
        <v>2265</v>
      </c>
      <c r="E527" t="s" s="37">
        <v>2256</v>
      </c>
      <c r="F527" t="s" s="37">
        <v>2256</v>
      </c>
      <c r="G527" t="n" s="38">
        <v>502386.21</v>
      </c>
      <c r="H527" t="s">
        <v>1</v>
      </c>
      <c r="I527" t="s" s="37">
        <v>2028</v>
      </c>
      <c r="J527" t="s" s="37">
        <v>2028</v>
      </c>
      <c r="K527" t="s" s="37">
        <v>2028</v>
      </c>
    </row>
    <row r="528">
      <c r="A528" t="s" s="37">
        <v>2592</v>
      </c>
      <c r="B528" t="s" s="37">
        <v>701</v>
      </c>
      <c r="C528" s="39" t="n">
        <v>44439.0</v>
      </c>
      <c r="D528" t="s" s="37">
        <v>2265</v>
      </c>
      <c r="E528" t="s" s="37">
        <v>2256</v>
      </c>
      <c r="F528" t="s" s="37">
        <v>2256</v>
      </c>
      <c r="G528" t="n" s="38">
        <v>133927.39</v>
      </c>
      <c r="H528" t="s">
        <v>1</v>
      </c>
      <c r="I528" t="s" s="37">
        <v>2028</v>
      </c>
      <c r="J528" t="s" s="37">
        <v>2028</v>
      </c>
      <c r="K528" t="s" s="37">
        <v>2028</v>
      </c>
    </row>
    <row r="529">
      <c r="A529" t="s" s="37">
        <v>2593</v>
      </c>
      <c r="B529" t="s" s="37">
        <v>914</v>
      </c>
      <c r="C529" s="39" t="n">
        <v>44347.0</v>
      </c>
      <c r="D529" t="s" s="37">
        <v>2265</v>
      </c>
      <c r="E529" t="s" s="37">
        <v>2256</v>
      </c>
      <c r="F529" t="s" s="37">
        <v>2256</v>
      </c>
      <c r="G529" t="n" s="38">
        <v>2707829.25</v>
      </c>
      <c r="H529" t="s">
        <v>1</v>
      </c>
      <c r="I529" t="s" s="37">
        <v>2028</v>
      </c>
      <c r="J529" t="s" s="37">
        <v>2028</v>
      </c>
      <c r="K529" t="s" s="37">
        <v>2028</v>
      </c>
    </row>
    <row r="530">
      <c r="A530" t="s" s="37">
        <v>2594</v>
      </c>
      <c r="B530" t="s" s="37">
        <v>1345</v>
      </c>
      <c r="C530" s="39" t="n">
        <v>44347.0</v>
      </c>
      <c r="D530" t="s" s="37">
        <v>2265</v>
      </c>
      <c r="E530" t="s" s="37">
        <v>2256</v>
      </c>
      <c r="F530" t="s" s="37">
        <v>2256</v>
      </c>
      <c r="G530" t="n" s="38">
        <v>965524.31</v>
      </c>
      <c r="H530" t="s">
        <v>1</v>
      </c>
      <c r="I530" t="s" s="37">
        <v>2028</v>
      </c>
      <c r="J530" t="s" s="37">
        <v>2028</v>
      </c>
      <c r="K530" t="s" s="37">
        <v>2028</v>
      </c>
    </row>
    <row r="531">
      <c r="A531" t="s" s="37">
        <v>2595</v>
      </c>
      <c r="B531" t="s" s="37">
        <v>1345</v>
      </c>
      <c r="C531" s="39" t="n">
        <v>44377.0</v>
      </c>
      <c r="D531" t="s" s="37">
        <v>2265</v>
      </c>
      <c r="E531" t="s" s="37">
        <v>2256</v>
      </c>
      <c r="F531" t="s" s="37">
        <v>2256</v>
      </c>
      <c r="G531" t="n" s="38">
        <v>62213.41</v>
      </c>
      <c r="H531" t="s">
        <v>1</v>
      </c>
      <c r="I531" t="s" s="37">
        <v>2028</v>
      </c>
      <c r="J531" t="s" s="37">
        <v>2028</v>
      </c>
      <c r="K531" t="s" s="37">
        <v>2028</v>
      </c>
    </row>
    <row r="532">
      <c r="A532" t="s" s="37">
        <v>2596</v>
      </c>
      <c r="B532" t="s" s="37">
        <v>1345</v>
      </c>
      <c r="C532" s="39" t="n">
        <v>44408.0</v>
      </c>
      <c r="D532" t="s" s="37">
        <v>2265</v>
      </c>
      <c r="E532" t="s" s="37">
        <v>2256</v>
      </c>
      <c r="F532" t="s" s="37">
        <v>2256</v>
      </c>
      <c r="G532" t="n" s="38">
        <v>141589.14</v>
      </c>
      <c r="H532" t="s">
        <v>1</v>
      </c>
      <c r="I532" t="s" s="37">
        <v>2028</v>
      </c>
      <c r="J532" t="s" s="37">
        <v>2028</v>
      </c>
      <c r="K532" t="s" s="37">
        <v>2028</v>
      </c>
    </row>
    <row r="533">
      <c r="A533" t="s" s="37">
        <v>2597</v>
      </c>
      <c r="B533" t="s" s="37">
        <v>1345</v>
      </c>
      <c r="C533" s="39" t="n">
        <v>44439.0</v>
      </c>
      <c r="D533" t="s" s="37">
        <v>2265</v>
      </c>
      <c r="E533" t="s" s="37">
        <v>2256</v>
      </c>
      <c r="F533" t="s" s="37">
        <v>2256</v>
      </c>
      <c r="G533" t="n" s="38">
        <v>1517467.3</v>
      </c>
      <c r="H533" t="s">
        <v>1</v>
      </c>
      <c r="I533" t="s" s="37">
        <v>2028</v>
      </c>
      <c r="J533" t="s" s="37">
        <v>2028</v>
      </c>
      <c r="K533" t="s" s="37">
        <v>2028</v>
      </c>
    </row>
    <row r="534">
      <c r="A534" t="s" s="37">
        <v>2598</v>
      </c>
      <c r="B534" t="s" s="37">
        <v>1514</v>
      </c>
      <c r="C534" s="39" t="n">
        <v>44347.0</v>
      </c>
      <c r="D534" t="s" s="37">
        <v>2265</v>
      </c>
      <c r="E534" t="s" s="37">
        <v>2256</v>
      </c>
      <c r="F534" t="s" s="37">
        <v>2256</v>
      </c>
      <c r="G534" t="n" s="38">
        <v>1352149.06</v>
      </c>
      <c r="H534" t="s">
        <v>1</v>
      </c>
      <c r="I534" t="s" s="37">
        <v>2028</v>
      </c>
      <c r="J534" t="s" s="37">
        <v>2028</v>
      </c>
      <c r="K534" t="s" s="37">
        <v>2028</v>
      </c>
    </row>
    <row r="535">
      <c r="A535" t="s" s="37">
        <v>2599</v>
      </c>
      <c r="B535" t="s" s="37">
        <v>1514</v>
      </c>
      <c r="C535" s="39" t="n">
        <v>44377.0</v>
      </c>
      <c r="D535" t="s" s="37">
        <v>2265</v>
      </c>
      <c r="E535" t="s" s="37">
        <v>2256</v>
      </c>
      <c r="F535" t="s" s="37">
        <v>2256</v>
      </c>
      <c r="G535" t="n" s="38">
        <v>688331.62</v>
      </c>
      <c r="H535" t="s">
        <v>1</v>
      </c>
      <c r="I535" t="s" s="37">
        <v>2028</v>
      </c>
      <c r="J535" t="s" s="37">
        <v>2028</v>
      </c>
      <c r="K535" t="s" s="37">
        <v>2028</v>
      </c>
    </row>
    <row r="536">
      <c r="A536" t="s" s="37">
        <v>2600</v>
      </c>
      <c r="B536" t="s" s="37">
        <v>1514</v>
      </c>
      <c r="C536" s="39" t="n">
        <v>44439.0</v>
      </c>
      <c r="D536" t="s" s="37">
        <v>2265</v>
      </c>
      <c r="E536" t="s" s="37">
        <v>2256</v>
      </c>
      <c r="F536" t="s" s="37">
        <v>2256</v>
      </c>
      <c r="G536" t="n" s="38">
        <v>1131247.49</v>
      </c>
      <c r="H536" t="s">
        <v>1</v>
      </c>
      <c r="I536" t="s" s="37">
        <v>2028</v>
      </c>
      <c r="J536" t="s" s="37">
        <v>2028</v>
      </c>
      <c r="K536" t="s" s="37">
        <v>2028</v>
      </c>
    </row>
    <row r="537">
      <c r="A537" t="s" s="37">
        <v>2601</v>
      </c>
      <c r="B537" t="s" s="37">
        <v>156</v>
      </c>
      <c r="C537" s="39" t="n">
        <v>44316.0</v>
      </c>
      <c r="D537" t="s" s="37">
        <v>2062</v>
      </c>
      <c r="E537" t="s" s="37">
        <v>2063</v>
      </c>
      <c r="F537" t="s" s="37">
        <v>2063</v>
      </c>
      <c r="G537" t="n" s="38">
        <v>9221186.18</v>
      </c>
      <c r="H537" t="s">
        <v>1</v>
      </c>
      <c r="I537" t="s" s="37">
        <v>2028</v>
      </c>
      <c r="J537" t="s" s="37">
        <v>2028</v>
      </c>
      <c r="K537" t="s" s="37">
        <v>2028</v>
      </c>
    </row>
    <row r="538">
      <c r="A538" t="s" s="37">
        <v>2602</v>
      </c>
      <c r="B538" t="s" s="37">
        <v>343</v>
      </c>
      <c r="C538" s="39" t="n">
        <v>44316.0</v>
      </c>
      <c r="D538" t="s" s="37">
        <v>2062</v>
      </c>
      <c r="E538" t="s" s="37">
        <v>2063</v>
      </c>
      <c r="F538" t="s" s="37">
        <v>2063</v>
      </c>
      <c r="G538" t="n" s="38">
        <v>176609.68</v>
      </c>
      <c r="H538" t="s">
        <v>1</v>
      </c>
      <c r="I538" t="s" s="37">
        <v>2028</v>
      </c>
      <c r="J538" t="s" s="37">
        <v>2028</v>
      </c>
      <c r="K538" t="s" s="37">
        <v>2028</v>
      </c>
    </row>
    <row r="539">
      <c r="A539" t="s" s="37">
        <v>2603</v>
      </c>
      <c r="B539" t="s" s="37">
        <v>521</v>
      </c>
      <c r="C539" s="39" t="n">
        <v>44316.0</v>
      </c>
      <c r="D539" t="s" s="37">
        <v>2062</v>
      </c>
      <c r="E539" t="s" s="37">
        <v>2063</v>
      </c>
      <c r="F539" t="s" s="37">
        <v>2063</v>
      </c>
      <c r="G539" t="n" s="38">
        <v>1590722.33</v>
      </c>
      <c r="H539" t="s">
        <v>1</v>
      </c>
      <c r="I539" t="s" s="37">
        <v>2028</v>
      </c>
      <c r="J539" t="s" s="37">
        <v>2028</v>
      </c>
      <c r="K539" t="s" s="37">
        <v>2028</v>
      </c>
    </row>
    <row r="540">
      <c r="A540" t="s" s="37">
        <v>2604</v>
      </c>
      <c r="B540" t="s" s="37">
        <v>701</v>
      </c>
      <c r="C540" s="39" t="n">
        <v>44316.0</v>
      </c>
      <c r="D540" t="s" s="37">
        <v>2062</v>
      </c>
      <c r="E540" t="s" s="37">
        <v>2063</v>
      </c>
      <c r="F540" t="s" s="37">
        <v>2063</v>
      </c>
      <c r="G540" t="n" s="38">
        <v>4682573.79</v>
      </c>
      <c r="H540" t="s">
        <v>1</v>
      </c>
      <c r="I540" t="s" s="37">
        <v>2028</v>
      </c>
      <c r="J540" t="s" s="37">
        <v>2028</v>
      </c>
      <c r="K540" t="s" s="37">
        <v>2028</v>
      </c>
    </row>
    <row r="541">
      <c r="A541" t="s" s="37">
        <v>2605</v>
      </c>
      <c r="B541" t="s" s="37">
        <v>914</v>
      </c>
      <c r="C541" s="39" t="n">
        <v>44316.0</v>
      </c>
      <c r="D541" t="s" s="37">
        <v>2062</v>
      </c>
      <c r="E541" t="s" s="37">
        <v>2063</v>
      </c>
      <c r="F541" t="s" s="37">
        <v>2063</v>
      </c>
      <c r="G541" t="n" s="38">
        <v>2252051.14</v>
      </c>
      <c r="H541" t="s">
        <v>1</v>
      </c>
      <c r="I541" t="s" s="37">
        <v>2028</v>
      </c>
      <c r="J541" t="s" s="37">
        <v>2028</v>
      </c>
      <c r="K541" t="s" s="37">
        <v>2028</v>
      </c>
    </row>
    <row r="542">
      <c r="A542" t="s" s="37">
        <v>2606</v>
      </c>
      <c r="B542" t="s" s="37">
        <v>1222</v>
      </c>
      <c r="C542" s="39" t="n">
        <v>44316.0</v>
      </c>
      <c r="D542" t="s" s="37">
        <v>2062</v>
      </c>
      <c r="E542" t="s" s="37">
        <v>2063</v>
      </c>
      <c r="F542" t="s" s="37">
        <v>2063</v>
      </c>
      <c r="G542" t="n" s="38">
        <v>1589635.25</v>
      </c>
      <c r="H542" t="s">
        <v>1</v>
      </c>
      <c r="I542" t="s" s="37">
        <v>2028</v>
      </c>
      <c r="J542" t="s" s="37">
        <v>2028</v>
      </c>
      <c r="K542" t="s" s="37">
        <v>2028</v>
      </c>
    </row>
    <row r="543">
      <c r="A543" t="s" s="37">
        <v>2607</v>
      </c>
      <c r="B543" t="s" s="37">
        <v>1345</v>
      </c>
      <c r="C543" s="39" t="n">
        <v>44316.0</v>
      </c>
      <c r="D543" t="s" s="37">
        <v>2062</v>
      </c>
      <c r="E543" t="s" s="37">
        <v>2063</v>
      </c>
      <c r="F543" t="s" s="37">
        <v>2063</v>
      </c>
      <c r="G543" t="n" s="38">
        <v>1.151038973E7</v>
      </c>
      <c r="H543" t="s">
        <v>1</v>
      </c>
      <c r="I543" t="s" s="37">
        <v>2028</v>
      </c>
      <c r="J543" t="s" s="37">
        <v>2028</v>
      </c>
      <c r="K543" t="s" s="37">
        <v>2028</v>
      </c>
    </row>
    <row r="544">
      <c r="A544" t="s" s="37">
        <v>2608</v>
      </c>
      <c r="B544" t="s" s="37">
        <v>1514</v>
      </c>
      <c r="C544" s="39" t="n">
        <v>44316.0</v>
      </c>
      <c r="D544" t="s" s="37">
        <v>2062</v>
      </c>
      <c r="E544" t="s" s="37">
        <v>2063</v>
      </c>
      <c r="F544" t="s" s="37">
        <v>2063</v>
      </c>
      <c r="G544" t="n" s="38">
        <v>1.131461945E7</v>
      </c>
      <c r="H544" t="s">
        <v>1</v>
      </c>
      <c r="I544" t="s" s="37">
        <v>2028</v>
      </c>
      <c r="J544" t="s" s="37">
        <v>2028</v>
      </c>
      <c r="K544" t="s" s="37">
        <v>2028</v>
      </c>
    </row>
    <row r="545">
      <c r="A545" t="s" s="37">
        <v>2609</v>
      </c>
      <c r="B545" t="s" s="37">
        <v>1666</v>
      </c>
      <c r="C545" s="39" t="n">
        <v>44316.0</v>
      </c>
      <c r="D545" t="s" s="37">
        <v>2062</v>
      </c>
      <c r="E545" t="s" s="37">
        <v>2063</v>
      </c>
      <c r="F545" t="s" s="37">
        <v>2063</v>
      </c>
      <c r="G545" t="n" s="38">
        <v>455485.03</v>
      </c>
      <c r="H545" t="s">
        <v>1</v>
      </c>
      <c r="I545" t="s" s="37">
        <v>2028</v>
      </c>
      <c r="J545" t="s" s="37">
        <v>2028</v>
      </c>
      <c r="K545" t="s" s="37">
        <v>2028</v>
      </c>
    </row>
    <row r="546">
      <c r="A546" t="s" s="37">
        <v>2610</v>
      </c>
      <c r="B546" t="s" s="37">
        <v>156</v>
      </c>
      <c r="C546" s="39" t="n">
        <v>44347.0</v>
      </c>
      <c r="D546" t="s" s="37">
        <v>2062</v>
      </c>
      <c r="E546" t="s" s="37">
        <v>2063</v>
      </c>
      <c r="F546" t="s" s="37">
        <v>2063</v>
      </c>
      <c r="G546" t="n" s="38">
        <v>3019787.14</v>
      </c>
      <c r="H546" t="s">
        <v>1</v>
      </c>
      <c r="I546" t="s" s="37">
        <v>2028</v>
      </c>
      <c r="J546" t="s" s="37">
        <v>2028</v>
      </c>
      <c r="K546" t="s" s="37">
        <v>2028</v>
      </c>
    </row>
    <row r="547">
      <c r="A547" t="s" s="37">
        <v>2611</v>
      </c>
      <c r="B547" t="s" s="37">
        <v>156</v>
      </c>
      <c r="C547" s="39" t="n">
        <v>44377.0</v>
      </c>
      <c r="D547" t="s" s="37">
        <v>2062</v>
      </c>
      <c r="E547" t="s" s="37">
        <v>2063</v>
      </c>
      <c r="F547" t="s" s="37">
        <v>2063</v>
      </c>
      <c r="G547" t="n" s="38">
        <v>2967971.89</v>
      </c>
      <c r="H547" t="s">
        <v>1</v>
      </c>
      <c r="I547" t="s" s="37">
        <v>2028</v>
      </c>
      <c r="J547" t="s" s="37">
        <v>2028</v>
      </c>
      <c r="K547" t="s" s="37">
        <v>2028</v>
      </c>
    </row>
    <row r="548">
      <c r="A548" t="s" s="37">
        <v>2612</v>
      </c>
      <c r="B548" t="s" s="37">
        <v>156</v>
      </c>
      <c r="C548" s="39" t="n">
        <v>44408.0</v>
      </c>
      <c r="D548" t="s" s="37">
        <v>2062</v>
      </c>
      <c r="E548" t="s" s="37">
        <v>2063</v>
      </c>
      <c r="F548" t="s" s="37">
        <v>2063</v>
      </c>
      <c r="G548" t="n" s="38">
        <v>3795064.13</v>
      </c>
      <c r="H548" t="s">
        <v>1</v>
      </c>
      <c r="I548" t="s" s="37">
        <v>2028</v>
      </c>
      <c r="J548" t="s" s="37">
        <v>2028</v>
      </c>
      <c r="K548" t="s" s="37">
        <v>2028</v>
      </c>
    </row>
    <row r="549">
      <c r="A549" t="s" s="37">
        <v>2613</v>
      </c>
      <c r="B549" t="s" s="37">
        <v>156</v>
      </c>
      <c r="C549" s="39" t="n">
        <v>44439.0</v>
      </c>
      <c r="D549" t="s" s="37">
        <v>2062</v>
      </c>
      <c r="E549" t="s" s="37">
        <v>2063</v>
      </c>
      <c r="F549" t="s" s="37">
        <v>2063</v>
      </c>
      <c r="G549" t="n" s="38">
        <v>483863.9</v>
      </c>
      <c r="H549" t="s">
        <v>1</v>
      </c>
      <c r="I549" t="s" s="37">
        <v>2028</v>
      </c>
      <c r="J549" t="s" s="37">
        <v>2028</v>
      </c>
      <c r="K549" t="s" s="37">
        <v>2028</v>
      </c>
    </row>
    <row r="550">
      <c r="A550" t="s" s="37">
        <v>2614</v>
      </c>
      <c r="B550" t="s" s="37">
        <v>343</v>
      </c>
      <c r="C550" s="39" t="n">
        <v>44347.0</v>
      </c>
      <c r="D550" t="s" s="37">
        <v>2062</v>
      </c>
      <c r="E550" t="s" s="37">
        <v>2063</v>
      </c>
      <c r="F550" t="s" s="37">
        <v>2063</v>
      </c>
      <c r="G550" t="n" s="38">
        <v>8011806.87</v>
      </c>
      <c r="H550" t="s">
        <v>1</v>
      </c>
      <c r="I550" t="s" s="37">
        <v>2028</v>
      </c>
      <c r="J550" t="s" s="37">
        <v>2028</v>
      </c>
      <c r="K550" t="s" s="37">
        <v>2028</v>
      </c>
    </row>
    <row r="551">
      <c r="A551" t="s" s="37">
        <v>2615</v>
      </c>
      <c r="B551" t="s" s="37">
        <v>343</v>
      </c>
      <c r="C551" s="39" t="n">
        <v>44377.0</v>
      </c>
      <c r="D551" t="s" s="37">
        <v>2062</v>
      </c>
      <c r="E551" t="s" s="37">
        <v>2063</v>
      </c>
      <c r="F551" t="s" s="37">
        <v>2063</v>
      </c>
      <c r="G551" t="n" s="38">
        <v>-5589196.59</v>
      </c>
      <c r="H551" t="s">
        <v>1</v>
      </c>
      <c r="I551" t="s" s="37">
        <v>2028</v>
      </c>
      <c r="J551" t="s" s="37">
        <v>2028</v>
      </c>
      <c r="K551" t="s" s="37">
        <v>2028</v>
      </c>
    </row>
    <row r="552">
      <c r="A552" t="s" s="37">
        <v>2616</v>
      </c>
      <c r="B552" t="s" s="37">
        <v>343</v>
      </c>
      <c r="C552" s="39" t="n">
        <v>44408.0</v>
      </c>
      <c r="D552" t="s" s="37">
        <v>2062</v>
      </c>
      <c r="E552" t="s" s="37">
        <v>2063</v>
      </c>
      <c r="F552" t="s" s="37">
        <v>2063</v>
      </c>
      <c r="G552" t="n" s="38">
        <v>4466364.3</v>
      </c>
      <c r="H552" t="s">
        <v>1</v>
      </c>
      <c r="I552" t="s" s="37">
        <v>2028</v>
      </c>
      <c r="J552" t="s" s="37">
        <v>2028</v>
      </c>
      <c r="K552" t="s" s="37">
        <v>2028</v>
      </c>
    </row>
    <row r="553">
      <c r="A553" t="s" s="37">
        <v>2617</v>
      </c>
      <c r="B553" t="s" s="37">
        <v>343</v>
      </c>
      <c r="C553" s="39" t="n">
        <v>44439.0</v>
      </c>
      <c r="D553" t="s" s="37">
        <v>2062</v>
      </c>
      <c r="E553" t="s" s="37">
        <v>2063</v>
      </c>
      <c r="F553" t="s" s="37">
        <v>2063</v>
      </c>
      <c r="G553" t="n" s="38">
        <v>2.228405855E7</v>
      </c>
      <c r="H553" t="s">
        <v>1</v>
      </c>
      <c r="I553" t="s" s="37">
        <v>2028</v>
      </c>
      <c r="J553" t="s" s="37">
        <v>2028</v>
      </c>
      <c r="K553" t="s" s="37">
        <v>2028</v>
      </c>
    </row>
    <row r="554">
      <c r="A554" t="s" s="37">
        <v>2618</v>
      </c>
      <c r="B554" t="s" s="37">
        <v>521</v>
      </c>
      <c r="C554" s="39" t="n">
        <v>44347.0</v>
      </c>
      <c r="D554" t="s" s="37">
        <v>2062</v>
      </c>
      <c r="E554" t="s" s="37">
        <v>2063</v>
      </c>
      <c r="F554" t="s" s="37">
        <v>2063</v>
      </c>
      <c r="G554" t="n" s="38">
        <v>1717197.58</v>
      </c>
      <c r="H554" t="s">
        <v>1</v>
      </c>
      <c r="I554" t="s" s="37">
        <v>2028</v>
      </c>
      <c r="J554" t="s" s="37">
        <v>2028</v>
      </c>
      <c r="K554" t="s" s="37">
        <v>2028</v>
      </c>
    </row>
    <row r="555">
      <c r="A555" t="s" s="37">
        <v>2619</v>
      </c>
      <c r="B555" t="s" s="37">
        <v>521</v>
      </c>
      <c r="C555" s="39" t="n">
        <v>44377.0</v>
      </c>
      <c r="D555" t="s" s="37">
        <v>2062</v>
      </c>
      <c r="E555" t="s" s="37">
        <v>2063</v>
      </c>
      <c r="F555" t="s" s="37">
        <v>2063</v>
      </c>
      <c r="G555" t="n" s="38">
        <v>1024299.51</v>
      </c>
      <c r="H555" t="s">
        <v>1</v>
      </c>
      <c r="I555" t="s" s="37">
        <v>2028</v>
      </c>
      <c r="J555" t="s" s="37">
        <v>2028</v>
      </c>
      <c r="K555" t="s" s="37">
        <v>2028</v>
      </c>
    </row>
    <row r="556">
      <c r="A556" t="s" s="37">
        <v>2620</v>
      </c>
      <c r="B556" t="s" s="37">
        <v>521</v>
      </c>
      <c r="C556" s="39" t="n">
        <v>44408.0</v>
      </c>
      <c r="D556" t="s" s="37">
        <v>2062</v>
      </c>
      <c r="E556" t="s" s="37">
        <v>2063</v>
      </c>
      <c r="F556" t="s" s="37">
        <v>2063</v>
      </c>
      <c r="G556" t="n" s="38">
        <v>1978892.72</v>
      </c>
      <c r="H556" t="s">
        <v>1</v>
      </c>
      <c r="I556" t="s" s="37">
        <v>2028</v>
      </c>
      <c r="J556" t="s" s="37">
        <v>2028</v>
      </c>
      <c r="K556" t="s" s="37">
        <v>2028</v>
      </c>
    </row>
    <row r="557">
      <c r="A557" t="s" s="37">
        <v>2621</v>
      </c>
      <c r="B557" t="s" s="37">
        <v>521</v>
      </c>
      <c r="C557" s="39" t="n">
        <v>44439.0</v>
      </c>
      <c r="D557" t="s" s="37">
        <v>2062</v>
      </c>
      <c r="E557" t="s" s="37">
        <v>2063</v>
      </c>
      <c r="F557" t="s" s="37">
        <v>2063</v>
      </c>
      <c r="G557" t="n" s="38">
        <v>8145832.28</v>
      </c>
      <c r="H557" t="s">
        <v>1</v>
      </c>
      <c r="I557" t="s" s="37">
        <v>2028</v>
      </c>
      <c r="J557" t="s" s="37">
        <v>2028</v>
      </c>
      <c r="K557" t="s" s="37">
        <v>2028</v>
      </c>
    </row>
    <row r="558">
      <c r="A558" t="s" s="37">
        <v>2622</v>
      </c>
      <c r="B558" t="s" s="37">
        <v>701</v>
      </c>
      <c r="C558" s="39" t="n">
        <v>44347.0</v>
      </c>
      <c r="D558" t="s" s="37">
        <v>2062</v>
      </c>
      <c r="E558" t="s" s="37">
        <v>2063</v>
      </c>
      <c r="F558" t="s" s="37">
        <v>2063</v>
      </c>
      <c r="G558" t="n" s="38">
        <v>6457647.39</v>
      </c>
      <c r="H558" t="s">
        <v>1</v>
      </c>
      <c r="I558" t="s" s="37">
        <v>2028</v>
      </c>
      <c r="J558" t="s" s="37">
        <v>2028</v>
      </c>
      <c r="K558" t="s" s="37">
        <v>2028</v>
      </c>
    </row>
    <row r="559">
      <c r="A559" t="s" s="37">
        <v>2623</v>
      </c>
      <c r="B559" t="s" s="37">
        <v>701</v>
      </c>
      <c r="C559" s="39" t="n">
        <v>44377.0</v>
      </c>
      <c r="D559" t="s" s="37">
        <v>2062</v>
      </c>
      <c r="E559" t="s" s="37">
        <v>2063</v>
      </c>
      <c r="F559" t="s" s="37">
        <v>2063</v>
      </c>
      <c r="G559" t="n" s="38">
        <v>1900191.15</v>
      </c>
      <c r="H559" t="s">
        <v>1</v>
      </c>
      <c r="I559" t="s" s="37">
        <v>2028</v>
      </c>
      <c r="J559" t="s" s="37">
        <v>2028</v>
      </c>
      <c r="K559" t="s" s="37">
        <v>2028</v>
      </c>
    </row>
    <row r="560">
      <c r="A560" t="s" s="37">
        <v>2624</v>
      </c>
      <c r="B560" t="s" s="37">
        <v>701</v>
      </c>
      <c r="C560" s="39" t="n">
        <v>44408.0</v>
      </c>
      <c r="D560" t="s" s="37">
        <v>2062</v>
      </c>
      <c r="E560" t="s" s="37">
        <v>2063</v>
      </c>
      <c r="F560" t="s" s="37">
        <v>2063</v>
      </c>
      <c r="G560" t="n" s="38">
        <v>3337412.15</v>
      </c>
      <c r="H560" t="s">
        <v>1</v>
      </c>
      <c r="I560" t="s" s="37">
        <v>2028</v>
      </c>
      <c r="J560" t="s" s="37">
        <v>2028</v>
      </c>
      <c r="K560" t="s" s="37">
        <v>2028</v>
      </c>
    </row>
    <row r="561">
      <c r="A561" t="s" s="37">
        <v>2625</v>
      </c>
      <c r="B561" t="s" s="37">
        <v>701</v>
      </c>
      <c r="C561" s="39" t="n">
        <v>44439.0</v>
      </c>
      <c r="D561" t="s" s="37">
        <v>2062</v>
      </c>
      <c r="E561" t="s" s="37">
        <v>2063</v>
      </c>
      <c r="F561" t="s" s="37">
        <v>2063</v>
      </c>
      <c r="G561" t="n" s="38">
        <v>1.859038597E7</v>
      </c>
      <c r="H561" t="s">
        <v>1</v>
      </c>
      <c r="I561" t="s" s="37">
        <v>2028</v>
      </c>
      <c r="J561" t="s" s="37">
        <v>2028</v>
      </c>
      <c r="K561" t="s" s="37">
        <v>2028</v>
      </c>
    </row>
    <row r="562">
      <c r="A562" t="s" s="37">
        <v>2626</v>
      </c>
      <c r="B562" t="s" s="37">
        <v>914</v>
      </c>
      <c r="C562" s="39" t="n">
        <v>44347.0</v>
      </c>
      <c r="D562" t="s" s="37">
        <v>2062</v>
      </c>
      <c r="E562" t="s" s="37">
        <v>2063</v>
      </c>
      <c r="F562" t="s" s="37">
        <v>2063</v>
      </c>
      <c r="G562" t="n" s="38">
        <v>824671.96</v>
      </c>
      <c r="H562" t="s">
        <v>1</v>
      </c>
      <c r="I562" t="s" s="37">
        <v>2028</v>
      </c>
      <c r="J562" t="s" s="37">
        <v>2028</v>
      </c>
      <c r="K562" t="s" s="37">
        <v>2028</v>
      </c>
    </row>
    <row r="563">
      <c r="A563" t="s" s="37">
        <v>2627</v>
      </c>
      <c r="B563" t="s" s="37">
        <v>914</v>
      </c>
      <c r="C563" s="39" t="n">
        <v>44377.0</v>
      </c>
      <c r="D563" t="s" s="37">
        <v>2062</v>
      </c>
      <c r="E563" t="s" s="37">
        <v>2063</v>
      </c>
      <c r="F563" t="s" s="37">
        <v>2063</v>
      </c>
      <c r="G563" t="n" s="38">
        <v>2221668.25</v>
      </c>
      <c r="H563" t="s">
        <v>1</v>
      </c>
      <c r="I563" t="s" s="37">
        <v>2028</v>
      </c>
      <c r="J563" t="s" s="37">
        <v>2028</v>
      </c>
      <c r="K563" t="s" s="37">
        <v>2028</v>
      </c>
    </row>
    <row r="564">
      <c r="A564" t="s" s="37">
        <v>2628</v>
      </c>
      <c r="B564" t="s" s="37">
        <v>914</v>
      </c>
      <c r="C564" s="39" t="n">
        <v>44408.0</v>
      </c>
      <c r="D564" t="s" s="37">
        <v>2062</v>
      </c>
      <c r="E564" t="s" s="37">
        <v>2063</v>
      </c>
      <c r="F564" t="s" s="37">
        <v>2063</v>
      </c>
      <c r="G564" t="n" s="38">
        <v>4744553.34</v>
      </c>
      <c r="H564" t="s">
        <v>1</v>
      </c>
      <c r="I564" t="s" s="37">
        <v>2028</v>
      </c>
      <c r="J564" t="s" s="37">
        <v>2028</v>
      </c>
      <c r="K564" t="s" s="37">
        <v>2028</v>
      </c>
    </row>
    <row r="565">
      <c r="A565" t="s" s="37">
        <v>2629</v>
      </c>
      <c r="B565" t="s" s="37">
        <v>914</v>
      </c>
      <c r="C565" s="39" t="n">
        <v>44439.0</v>
      </c>
      <c r="D565" t="s" s="37">
        <v>2062</v>
      </c>
      <c r="E565" t="s" s="37">
        <v>2063</v>
      </c>
      <c r="F565" t="s" s="37">
        <v>2063</v>
      </c>
      <c r="G565" t="n" s="38">
        <v>2754623.38</v>
      </c>
      <c r="H565" t="s">
        <v>1</v>
      </c>
      <c r="I565" t="s" s="37">
        <v>2028</v>
      </c>
      <c r="J565" t="s" s="37">
        <v>2028</v>
      </c>
      <c r="K565" t="s" s="37">
        <v>2028</v>
      </c>
    </row>
    <row r="566">
      <c r="A566" t="s" s="37">
        <v>2630</v>
      </c>
      <c r="B566" t="s" s="37">
        <v>1222</v>
      </c>
      <c r="C566" s="39" t="n">
        <v>44347.0</v>
      </c>
      <c r="D566" t="s" s="37">
        <v>2062</v>
      </c>
      <c r="E566" t="s" s="37">
        <v>2063</v>
      </c>
      <c r="F566" t="s" s="37">
        <v>2063</v>
      </c>
      <c r="G566" t="n" s="38">
        <v>1362212.9</v>
      </c>
      <c r="H566" t="s">
        <v>1</v>
      </c>
      <c r="I566" t="s" s="37">
        <v>2028</v>
      </c>
      <c r="J566" t="s" s="37">
        <v>2028</v>
      </c>
      <c r="K566" t="s" s="37">
        <v>2028</v>
      </c>
    </row>
    <row r="567">
      <c r="A567" t="s" s="37">
        <v>2631</v>
      </c>
      <c r="B567" t="s" s="37">
        <v>1222</v>
      </c>
      <c r="C567" s="39" t="n">
        <v>44377.0</v>
      </c>
      <c r="D567" t="s" s="37">
        <v>2062</v>
      </c>
      <c r="E567" t="s" s="37">
        <v>2063</v>
      </c>
      <c r="F567" t="s" s="37">
        <v>2063</v>
      </c>
      <c r="G567" t="n" s="38">
        <v>823872.35</v>
      </c>
      <c r="H567" t="s">
        <v>1</v>
      </c>
      <c r="I567" t="s" s="37">
        <v>2028</v>
      </c>
      <c r="J567" t="s" s="37">
        <v>2028</v>
      </c>
      <c r="K567" t="s" s="37">
        <v>2028</v>
      </c>
    </row>
    <row r="568">
      <c r="A568" t="s" s="37">
        <v>2632</v>
      </c>
      <c r="B568" t="s" s="37">
        <v>1345</v>
      </c>
      <c r="C568" s="39" t="n">
        <v>44347.0</v>
      </c>
      <c r="D568" t="s" s="37">
        <v>2062</v>
      </c>
      <c r="E568" t="s" s="37">
        <v>2063</v>
      </c>
      <c r="F568" t="s" s="37">
        <v>2063</v>
      </c>
      <c r="G568" t="n" s="38">
        <v>1.0671587E7</v>
      </c>
      <c r="H568" t="s">
        <v>1</v>
      </c>
      <c r="I568" t="s" s="37">
        <v>2028</v>
      </c>
      <c r="J568" t="s" s="37">
        <v>2028</v>
      </c>
      <c r="K568" t="s" s="37">
        <v>2028</v>
      </c>
    </row>
    <row r="569">
      <c r="A569" t="s" s="37">
        <v>2633</v>
      </c>
      <c r="B569" t="s" s="37">
        <v>1345</v>
      </c>
      <c r="C569" s="39" t="n">
        <v>44377.0</v>
      </c>
      <c r="D569" t="s" s="37">
        <v>2062</v>
      </c>
      <c r="E569" t="s" s="37">
        <v>2063</v>
      </c>
      <c r="F569" t="s" s="37">
        <v>2063</v>
      </c>
      <c r="G569" t="n" s="38">
        <v>1238705.5</v>
      </c>
      <c r="H569" t="s">
        <v>1</v>
      </c>
      <c r="I569" t="s" s="37">
        <v>2028</v>
      </c>
      <c r="J569" t="s" s="37">
        <v>2028</v>
      </c>
      <c r="K569" t="s" s="37">
        <v>2028</v>
      </c>
    </row>
    <row r="570">
      <c r="A570" t="s" s="37">
        <v>2634</v>
      </c>
      <c r="B570" t="s" s="37">
        <v>1345</v>
      </c>
      <c r="C570" s="39" t="n">
        <v>44408.0</v>
      </c>
      <c r="D570" t="s" s="37">
        <v>2062</v>
      </c>
      <c r="E570" t="s" s="37">
        <v>2063</v>
      </c>
      <c r="F570" t="s" s="37">
        <v>2063</v>
      </c>
      <c r="G570" t="n" s="38">
        <v>9400691.05</v>
      </c>
      <c r="H570" t="s">
        <v>1</v>
      </c>
      <c r="I570" t="s" s="37">
        <v>2028</v>
      </c>
      <c r="J570" t="s" s="37">
        <v>2028</v>
      </c>
      <c r="K570" t="s" s="37">
        <v>2028</v>
      </c>
    </row>
    <row r="571">
      <c r="A571" t="s" s="37">
        <v>2635</v>
      </c>
      <c r="B571" t="s" s="37">
        <v>1345</v>
      </c>
      <c r="C571" s="39" t="n">
        <v>44439.0</v>
      </c>
      <c r="D571" t="s" s="37">
        <v>2062</v>
      </c>
      <c r="E571" t="s" s="37">
        <v>2063</v>
      </c>
      <c r="F571" t="s" s="37">
        <v>2063</v>
      </c>
      <c r="G571" t="n" s="38">
        <v>3099534.99</v>
      </c>
      <c r="H571" t="s">
        <v>1</v>
      </c>
      <c r="I571" t="s" s="37">
        <v>2028</v>
      </c>
      <c r="J571" t="s" s="37">
        <v>2028</v>
      </c>
      <c r="K571" t="s" s="37">
        <v>2028</v>
      </c>
    </row>
    <row r="572">
      <c r="A572" t="s" s="37">
        <v>2636</v>
      </c>
      <c r="B572" t="s" s="37">
        <v>1514</v>
      </c>
      <c r="C572" s="39" t="n">
        <v>44347.0</v>
      </c>
      <c r="D572" t="s" s="37">
        <v>2062</v>
      </c>
      <c r="E572" t="s" s="37">
        <v>2063</v>
      </c>
      <c r="F572" t="s" s="37">
        <v>2063</v>
      </c>
      <c r="G572" t="n" s="38">
        <v>1.83010124E7</v>
      </c>
      <c r="H572" t="s">
        <v>1</v>
      </c>
      <c r="I572" t="s" s="37">
        <v>2028</v>
      </c>
      <c r="J572" t="s" s="37">
        <v>2028</v>
      </c>
      <c r="K572" t="s" s="37">
        <v>2028</v>
      </c>
    </row>
    <row r="573">
      <c r="A573" t="s" s="37">
        <v>2637</v>
      </c>
      <c r="B573" t="s" s="37">
        <v>1514</v>
      </c>
      <c r="C573" s="39" t="n">
        <v>44377.0</v>
      </c>
      <c r="D573" t="s" s="37">
        <v>2062</v>
      </c>
      <c r="E573" t="s" s="37">
        <v>2063</v>
      </c>
      <c r="F573" t="s" s="37">
        <v>2063</v>
      </c>
      <c r="G573" t="n" s="38">
        <v>4700917.0</v>
      </c>
      <c r="H573" t="s">
        <v>1</v>
      </c>
      <c r="I573" t="s" s="37">
        <v>2028</v>
      </c>
      <c r="J573" t="s" s="37">
        <v>2028</v>
      </c>
      <c r="K573" t="s" s="37">
        <v>2028</v>
      </c>
    </row>
    <row r="574">
      <c r="A574" t="s" s="37">
        <v>2638</v>
      </c>
      <c r="B574" t="s" s="37">
        <v>1514</v>
      </c>
      <c r="C574" s="39" t="n">
        <v>44408.0</v>
      </c>
      <c r="D574" t="s" s="37">
        <v>2062</v>
      </c>
      <c r="E574" t="s" s="37">
        <v>2063</v>
      </c>
      <c r="F574" t="s" s="37">
        <v>2063</v>
      </c>
      <c r="G574" t="n" s="38">
        <v>1.293497849E7</v>
      </c>
      <c r="H574" t="s">
        <v>1</v>
      </c>
      <c r="I574" t="s" s="37">
        <v>2028</v>
      </c>
      <c r="J574" t="s" s="37">
        <v>2028</v>
      </c>
      <c r="K574" t="s" s="37">
        <v>2028</v>
      </c>
    </row>
    <row r="575">
      <c r="A575" t="s" s="37">
        <v>2639</v>
      </c>
      <c r="B575" t="s" s="37">
        <v>1514</v>
      </c>
      <c r="C575" s="39" t="n">
        <v>44439.0</v>
      </c>
      <c r="D575" t="s" s="37">
        <v>2062</v>
      </c>
      <c r="E575" t="s" s="37">
        <v>2063</v>
      </c>
      <c r="F575" t="s" s="37">
        <v>2063</v>
      </c>
      <c r="G575" t="n" s="38">
        <v>3.884949279E7</v>
      </c>
      <c r="H575" t="s">
        <v>1</v>
      </c>
      <c r="I575" t="s" s="37">
        <v>2028</v>
      </c>
      <c r="J575" t="s" s="37">
        <v>2028</v>
      </c>
      <c r="K575" t="s" s="37">
        <v>2028</v>
      </c>
    </row>
    <row r="576">
      <c r="A576" t="s" s="37">
        <v>2640</v>
      </c>
      <c r="B576" t="s" s="37">
        <v>1666</v>
      </c>
      <c r="C576" s="39" t="n">
        <v>44347.0</v>
      </c>
      <c r="D576" t="s" s="37">
        <v>2062</v>
      </c>
      <c r="E576" t="s" s="37">
        <v>2063</v>
      </c>
      <c r="F576" t="s" s="37">
        <v>2063</v>
      </c>
      <c r="G576" t="n" s="38">
        <v>3586994.61</v>
      </c>
      <c r="H576" t="s">
        <v>1</v>
      </c>
      <c r="I576" t="s" s="37">
        <v>2028</v>
      </c>
      <c r="J576" t="s" s="37">
        <v>2028</v>
      </c>
      <c r="K576" t="s" s="37">
        <v>2028</v>
      </c>
    </row>
    <row r="577">
      <c r="A577" t="s" s="37">
        <v>2641</v>
      </c>
      <c r="B577" t="s" s="37">
        <v>1666</v>
      </c>
      <c r="C577" s="39" t="n">
        <v>44377.0</v>
      </c>
      <c r="D577" t="s" s="37">
        <v>2062</v>
      </c>
      <c r="E577" t="s" s="37">
        <v>2063</v>
      </c>
      <c r="F577" t="s" s="37">
        <v>2063</v>
      </c>
      <c r="G577" t="n" s="38">
        <v>6512873.08</v>
      </c>
      <c r="H577" t="s">
        <v>1</v>
      </c>
      <c r="I577" t="s" s="37">
        <v>2028</v>
      </c>
      <c r="J577" t="s" s="37">
        <v>2028</v>
      </c>
      <c r="K577" t="s" s="37">
        <v>2028</v>
      </c>
    </row>
    <row r="578">
      <c r="A578" t="s" s="37">
        <v>2642</v>
      </c>
      <c r="B578" t="s" s="37">
        <v>1666</v>
      </c>
      <c r="C578" s="39" t="n">
        <v>44408.0</v>
      </c>
      <c r="D578" t="s" s="37">
        <v>2062</v>
      </c>
      <c r="E578" t="s" s="37">
        <v>2063</v>
      </c>
      <c r="F578" t="s" s="37">
        <v>2063</v>
      </c>
      <c r="G578" t="n" s="38">
        <v>826636.74</v>
      </c>
      <c r="H578" t="s">
        <v>1</v>
      </c>
      <c r="I578" t="s" s="37">
        <v>2028</v>
      </c>
      <c r="J578" t="s" s="37">
        <v>2028</v>
      </c>
      <c r="K578" t="s" s="37">
        <v>2028</v>
      </c>
    </row>
    <row r="579">
      <c r="A579" t="s" s="37">
        <v>2643</v>
      </c>
      <c r="B579" t="s" s="37">
        <v>1666</v>
      </c>
      <c r="C579" s="39" t="n">
        <v>44439.0</v>
      </c>
      <c r="D579" t="s" s="37">
        <v>2062</v>
      </c>
      <c r="E579" t="s" s="37">
        <v>2063</v>
      </c>
      <c r="F579" t="s" s="37">
        <v>2063</v>
      </c>
      <c r="G579" t="n" s="38">
        <v>3968157.05</v>
      </c>
      <c r="H579" t="s">
        <v>1</v>
      </c>
      <c r="I579" t="s" s="37">
        <v>2028</v>
      </c>
      <c r="J579" t="s" s="37">
        <v>2028</v>
      </c>
      <c r="K579" t="s" s="37">
        <v>2028</v>
      </c>
    </row>
    <row r="580">
      <c r="A580" t="s" s="37">
        <v>2644</v>
      </c>
      <c r="B580" t="s" s="37">
        <v>12</v>
      </c>
      <c r="C580" s="39" t="n">
        <v>44316.0</v>
      </c>
      <c r="D580" t="s" s="37">
        <v>2475</v>
      </c>
      <c r="E580" t="s" s="37">
        <v>2475</v>
      </c>
      <c r="F580" t="s" s="37">
        <v>2475</v>
      </c>
      <c r="G580" t="n" s="38">
        <v>6241963.91</v>
      </c>
      <c r="H580" t="s">
        <v>1</v>
      </c>
      <c r="I580" t="s" s="37">
        <v>2028</v>
      </c>
      <c r="J580" t="s" s="37">
        <v>2028</v>
      </c>
      <c r="K580" t="s" s="37">
        <v>2028</v>
      </c>
    </row>
    <row r="581">
      <c r="A581" t="s" s="37">
        <v>2645</v>
      </c>
      <c r="B581" t="s" s="37">
        <v>12</v>
      </c>
      <c r="C581" s="39" t="n">
        <v>44347.0</v>
      </c>
      <c r="D581" t="s" s="37">
        <v>2475</v>
      </c>
      <c r="E581" t="s" s="37">
        <v>2475</v>
      </c>
      <c r="F581" t="s" s="37">
        <v>2475</v>
      </c>
      <c r="G581" t="n" s="38">
        <v>8535782.53</v>
      </c>
      <c r="H581" t="s">
        <v>1</v>
      </c>
      <c r="I581" t="s" s="37">
        <v>2028</v>
      </c>
      <c r="J581" t="s" s="37">
        <v>2028</v>
      </c>
      <c r="K581" t="s" s="37">
        <v>2028</v>
      </c>
    </row>
    <row r="582">
      <c r="A582" t="s" s="37">
        <v>2646</v>
      </c>
      <c r="B582" t="s" s="37">
        <v>12</v>
      </c>
      <c r="C582" s="39" t="n">
        <v>44377.0</v>
      </c>
      <c r="D582" t="s" s="37">
        <v>2475</v>
      </c>
      <c r="E582" t="s" s="37">
        <v>2475</v>
      </c>
      <c r="F582" t="s" s="37">
        <v>2475</v>
      </c>
      <c r="G582" t="n" s="38">
        <v>2.571931877E7</v>
      </c>
      <c r="H582" t="s">
        <v>1</v>
      </c>
      <c r="I582" t="s" s="37">
        <v>2028</v>
      </c>
      <c r="J582" t="s" s="37">
        <v>2028</v>
      </c>
      <c r="K582" t="s" s="37">
        <v>2028</v>
      </c>
    </row>
    <row r="583">
      <c r="A583" t="s" s="37">
        <v>2647</v>
      </c>
      <c r="B583" t="s" s="37">
        <v>12</v>
      </c>
      <c r="C583" s="39" t="n">
        <v>44408.0</v>
      </c>
      <c r="D583" t="s" s="37">
        <v>2475</v>
      </c>
      <c r="E583" t="s" s="37">
        <v>2475</v>
      </c>
      <c r="F583" t="s" s="37">
        <v>2475</v>
      </c>
      <c r="G583" t="n" s="38">
        <v>4621578.0</v>
      </c>
      <c r="H583" t="s">
        <v>1</v>
      </c>
      <c r="I583" t="s" s="37">
        <v>2028</v>
      </c>
      <c r="J583" t="s" s="37">
        <v>2028</v>
      </c>
      <c r="K583" t="s" s="37">
        <v>2028</v>
      </c>
    </row>
    <row r="584">
      <c r="A584" t="s" s="37">
        <v>2648</v>
      </c>
      <c r="B584" t="s" s="37">
        <v>12</v>
      </c>
      <c r="C584" s="39" t="n">
        <v>44439.0</v>
      </c>
      <c r="D584" t="s" s="37">
        <v>2475</v>
      </c>
      <c r="E584" t="s" s="37">
        <v>2475</v>
      </c>
      <c r="F584" t="s" s="37">
        <v>2475</v>
      </c>
      <c r="G584" t="n" s="38">
        <v>1.431439934E7</v>
      </c>
      <c r="H584" t="s">
        <v>1</v>
      </c>
      <c r="I584" t="s" s="37">
        <v>2028</v>
      </c>
      <c r="J584" t="s" s="37">
        <v>2028</v>
      </c>
      <c r="K584" t="s" s="37">
        <v>2028</v>
      </c>
    </row>
    <row r="585">
      <c r="A585" t="s" s="37">
        <v>2649</v>
      </c>
      <c r="B585" t="s" s="37">
        <v>12</v>
      </c>
      <c r="C585" s="39" t="n">
        <v>43769.0</v>
      </c>
      <c r="D585" t="s" s="37">
        <v>2650</v>
      </c>
      <c r="E585" t="s" s="37">
        <v>2028</v>
      </c>
      <c r="F585" t="s" s="37">
        <v>2028</v>
      </c>
      <c r="G585" t="n" s="38">
        <v>0.0</v>
      </c>
      <c r="H585" t="s">
        <v>3</v>
      </c>
      <c r="I585" t="s" s="37">
        <v>2028</v>
      </c>
      <c r="J585" t="s" s="37">
        <v>2028</v>
      </c>
      <c r="K585" t="s" s="37">
        <v>2028</v>
      </c>
    </row>
    <row r="586">
      <c r="A586" t="s" s="37">
        <v>2651</v>
      </c>
      <c r="B586" t="s" s="37">
        <v>12</v>
      </c>
      <c r="C586" s="39" t="n">
        <v>43799.0</v>
      </c>
      <c r="D586" t="s" s="37">
        <v>2650</v>
      </c>
      <c r="E586" t="s" s="37">
        <v>2028</v>
      </c>
      <c r="F586" t="s" s="37">
        <v>2028</v>
      </c>
      <c r="G586" t="n" s="38">
        <v>0.0</v>
      </c>
      <c r="H586" t="s">
        <v>3</v>
      </c>
      <c r="I586" t="s" s="37">
        <v>2028</v>
      </c>
      <c r="J586" t="s" s="37">
        <v>2028</v>
      </c>
      <c r="K586" t="s" s="37">
        <v>2028</v>
      </c>
    </row>
    <row r="587">
      <c r="A587" t="s" s="37">
        <v>2652</v>
      </c>
      <c r="B587" t="s" s="37">
        <v>12</v>
      </c>
      <c r="C587" s="39" t="n">
        <v>43830.0</v>
      </c>
      <c r="D587" t="s" s="37">
        <v>2650</v>
      </c>
      <c r="E587" t="s" s="37">
        <v>2028</v>
      </c>
      <c r="F587" t="s" s="37">
        <v>2028</v>
      </c>
      <c r="G587" t="n" s="38">
        <v>0.0</v>
      </c>
      <c r="H587" t="s">
        <v>3</v>
      </c>
      <c r="I587" t="s" s="37">
        <v>2028</v>
      </c>
      <c r="J587" t="s" s="37">
        <v>2028</v>
      </c>
      <c r="K587" t="s" s="37">
        <v>2028</v>
      </c>
    </row>
    <row r="588">
      <c r="A588" t="s" s="37">
        <v>2653</v>
      </c>
      <c r="B588" t="s" s="37">
        <v>12</v>
      </c>
      <c r="C588" s="39" t="n">
        <v>43861.0</v>
      </c>
      <c r="D588" t="s" s="37">
        <v>2650</v>
      </c>
      <c r="E588" t="s" s="37">
        <v>2028</v>
      </c>
      <c r="F588" t="s" s="37">
        <v>2028</v>
      </c>
      <c r="G588" t="n" s="38">
        <v>0.0</v>
      </c>
      <c r="H588" t="s">
        <v>3</v>
      </c>
      <c r="I588" t="s" s="37">
        <v>2028</v>
      </c>
      <c r="J588" t="s" s="37">
        <v>2028</v>
      </c>
      <c r="K588" t="s" s="37">
        <v>2028</v>
      </c>
    </row>
    <row r="589">
      <c r="A589" t="s" s="37">
        <v>2654</v>
      </c>
      <c r="B589" t="s" s="37">
        <v>12</v>
      </c>
      <c r="C589" s="39" t="n">
        <v>43890.0</v>
      </c>
      <c r="D589" t="s" s="37">
        <v>2650</v>
      </c>
      <c r="E589" t="s" s="37">
        <v>2028</v>
      </c>
      <c r="F589" t="s" s="37">
        <v>2028</v>
      </c>
      <c r="G589" t="n" s="38">
        <v>0.0</v>
      </c>
      <c r="H589" t="s">
        <v>3</v>
      </c>
      <c r="I589" t="s" s="37">
        <v>2028</v>
      </c>
      <c r="J589" t="s" s="37">
        <v>2028</v>
      </c>
      <c r="K589" t="s" s="37">
        <v>2028</v>
      </c>
    </row>
    <row r="590">
      <c r="A590" t="s" s="37">
        <v>2655</v>
      </c>
      <c r="B590" t="s" s="37">
        <v>12</v>
      </c>
      <c r="C590" s="39" t="n">
        <v>43921.0</v>
      </c>
      <c r="D590" t="s" s="37">
        <v>2650</v>
      </c>
      <c r="E590" t="s" s="37">
        <v>2028</v>
      </c>
      <c r="F590" t="s" s="37">
        <v>2028</v>
      </c>
      <c r="G590" t="n" s="38">
        <v>0.0</v>
      </c>
      <c r="H590" t="s">
        <v>3</v>
      </c>
      <c r="I590" t="s" s="37">
        <v>2028</v>
      </c>
      <c r="J590" t="s" s="37">
        <v>2028</v>
      </c>
      <c r="K590" t="s" s="37">
        <v>2028</v>
      </c>
    </row>
    <row r="591">
      <c r="A591" t="s" s="37">
        <v>2656</v>
      </c>
      <c r="B591" t="s" s="37">
        <v>12</v>
      </c>
      <c r="C591" s="39" t="n">
        <v>43951.0</v>
      </c>
      <c r="D591" t="s" s="37">
        <v>2650</v>
      </c>
      <c r="E591" t="s" s="37">
        <v>2028</v>
      </c>
      <c r="F591" t="s" s="37">
        <v>2028</v>
      </c>
      <c r="G591" t="n" s="38">
        <v>1.9926258318209317E7</v>
      </c>
      <c r="H591" t="s">
        <v>3</v>
      </c>
      <c r="I591" t="s" s="37">
        <v>2028</v>
      </c>
      <c r="J591" t="s" s="37">
        <v>2028</v>
      </c>
      <c r="K591" t="s" s="37">
        <v>2028</v>
      </c>
    </row>
    <row r="592">
      <c r="A592" t="s" s="37">
        <v>2657</v>
      </c>
      <c r="B592" t="s" s="37">
        <v>12</v>
      </c>
      <c r="C592" s="39" t="n">
        <v>43982.0</v>
      </c>
      <c r="D592" t="s" s="37">
        <v>2650</v>
      </c>
      <c r="E592" t="s" s="37">
        <v>2028</v>
      </c>
      <c r="F592" t="s" s="37">
        <v>2028</v>
      </c>
      <c r="G592" t="n" s="38">
        <v>1.9984236993345432E7</v>
      </c>
      <c r="H592" t="s">
        <v>3</v>
      </c>
      <c r="I592" t="s" s="37">
        <v>2028</v>
      </c>
      <c r="J592" t="s" s="37">
        <v>2028</v>
      </c>
      <c r="K592" t="s" s="37">
        <v>2028</v>
      </c>
    </row>
    <row r="593">
      <c r="A593" t="s" s="37">
        <v>2658</v>
      </c>
      <c r="B593" t="s" s="37">
        <v>12</v>
      </c>
      <c r="C593" s="39" t="n">
        <v>44012.0</v>
      </c>
      <c r="D593" t="s" s="37">
        <v>2650</v>
      </c>
      <c r="E593" t="s" s="37">
        <v>2028</v>
      </c>
      <c r="F593" t="s" s="37">
        <v>2028</v>
      </c>
      <c r="G593" t="n" s="38">
        <v>2.0044056261343013E7</v>
      </c>
      <c r="H593" t="s">
        <v>3</v>
      </c>
      <c r="I593" t="s" s="37">
        <v>2028</v>
      </c>
      <c r="J593" t="s" s="37">
        <v>2028</v>
      </c>
      <c r="K593" t="s" s="37">
        <v>2028</v>
      </c>
    </row>
    <row r="594">
      <c r="A594" t="s" s="37">
        <v>2659</v>
      </c>
      <c r="B594" t="s" s="37">
        <v>12</v>
      </c>
      <c r="C594" s="39" t="n">
        <v>44043.0</v>
      </c>
      <c r="D594" t="s" s="37">
        <v>2650</v>
      </c>
      <c r="E594" t="s" s="37">
        <v>2028</v>
      </c>
      <c r="F594" t="s" s="37">
        <v>2028</v>
      </c>
      <c r="G594" t="n" s="38">
        <v>2.6452080308529943E7</v>
      </c>
      <c r="H594" t="s">
        <v>3</v>
      </c>
      <c r="I594" t="s" s="37">
        <v>2028</v>
      </c>
      <c r="J594" t="s" s="37">
        <v>2028</v>
      </c>
      <c r="K594" t="s" s="37">
        <v>2028</v>
      </c>
    </row>
    <row r="595">
      <c r="A595" t="s" s="37">
        <v>2660</v>
      </c>
      <c r="B595" t="s" s="37">
        <v>12</v>
      </c>
      <c r="C595" s="39" t="n">
        <v>44074.0</v>
      </c>
      <c r="D595" t="s" s="37">
        <v>2650</v>
      </c>
      <c r="E595" t="s" s="37">
        <v>2028</v>
      </c>
      <c r="F595" t="s" s="37">
        <v>2028</v>
      </c>
      <c r="G595" t="n" s="38">
        <v>4.274408802177858E7</v>
      </c>
      <c r="H595" t="s">
        <v>3</v>
      </c>
      <c r="I595" t="s" s="37">
        <v>2028</v>
      </c>
      <c r="J595" t="s" s="37">
        <v>2028</v>
      </c>
      <c r="K595" t="s" s="37">
        <v>2028</v>
      </c>
    </row>
    <row r="596">
      <c r="A596" t="s" s="37">
        <v>2661</v>
      </c>
      <c r="B596" t="s" s="37">
        <v>12</v>
      </c>
      <c r="C596" s="39" t="n">
        <v>44104.0</v>
      </c>
      <c r="D596" t="s" s="37">
        <v>2650</v>
      </c>
      <c r="E596" t="s" s="37">
        <v>2028</v>
      </c>
      <c r="F596" t="s" s="37">
        <v>2028</v>
      </c>
      <c r="G596" t="n" s="38">
        <v>4.28683280399274E7</v>
      </c>
      <c r="H596" t="s">
        <v>3</v>
      </c>
      <c r="I596" t="s" s="37">
        <v>2028</v>
      </c>
      <c r="J596" t="s" s="37">
        <v>2028</v>
      </c>
      <c r="K596" t="s" s="37">
        <v>2028</v>
      </c>
    </row>
    <row r="597">
      <c r="A597" t="s" s="37">
        <v>2662</v>
      </c>
      <c r="B597" t="s" s="37">
        <v>12</v>
      </c>
      <c r="C597" s="39" t="n">
        <v>44135.0</v>
      </c>
      <c r="D597" t="s" s="37">
        <v>2650</v>
      </c>
      <c r="E597" t="s" s="37">
        <v>2028</v>
      </c>
      <c r="F597" t="s" s="37">
        <v>2028</v>
      </c>
      <c r="G597" t="n" s="38">
        <v>4.361744933454325E7</v>
      </c>
      <c r="H597" t="s">
        <v>3</v>
      </c>
      <c r="I597" t="s" s="37">
        <v>2028</v>
      </c>
      <c r="J597" t="s" s="37">
        <v>2028</v>
      </c>
      <c r="K597" t="s" s="37">
        <v>2028</v>
      </c>
    </row>
    <row r="598">
      <c r="A598" t="s" s="37">
        <v>2663</v>
      </c>
      <c r="B598" t="s" s="37">
        <v>12</v>
      </c>
      <c r="C598" s="39" t="n">
        <v>44165.0</v>
      </c>
      <c r="D598" t="s" s="37">
        <v>2650</v>
      </c>
      <c r="E598" t="s" s="37">
        <v>2028</v>
      </c>
      <c r="F598" t="s" s="37">
        <v>2028</v>
      </c>
      <c r="G598" t="n" s="38">
        <v>4.3922067453115545E7</v>
      </c>
      <c r="H598" t="s">
        <v>3</v>
      </c>
      <c r="I598" t="s" s="37">
        <v>2028</v>
      </c>
      <c r="J598" t="s" s="37">
        <v>2028</v>
      </c>
      <c r="K598" t="s" s="37">
        <v>2028</v>
      </c>
    </row>
    <row r="599">
      <c r="A599" t="s" s="37">
        <v>2664</v>
      </c>
      <c r="B599" t="s" s="37">
        <v>12</v>
      </c>
      <c r="C599" s="39" t="n">
        <v>44196.0</v>
      </c>
      <c r="D599" t="s" s="37">
        <v>2650</v>
      </c>
      <c r="E599" t="s" s="37">
        <v>2028</v>
      </c>
      <c r="F599" t="s" s="37">
        <v>2028</v>
      </c>
      <c r="G599" t="n" s="38">
        <v>5.862288263762855E7</v>
      </c>
      <c r="H599" t="s">
        <v>3</v>
      </c>
      <c r="I599" t="s" s="37">
        <v>2028</v>
      </c>
      <c r="J599" t="s" s="37">
        <v>2028</v>
      </c>
      <c r="K599" t="s" s="37">
        <v>2028</v>
      </c>
    </row>
    <row r="600">
      <c r="A600" t="s" s="37">
        <v>2665</v>
      </c>
      <c r="B600" t="s" s="37">
        <v>12</v>
      </c>
      <c r="C600" s="39" t="n">
        <v>44227.0</v>
      </c>
      <c r="D600" t="s" s="37">
        <v>2650</v>
      </c>
      <c r="E600" t="s" s="37">
        <v>2028</v>
      </c>
      <c r="F600" t="s" s="37">
        <v>2028</v>
      </c>
      <c r="G600" t="n" s="38">
        <v>5.793542120387174E7</v>
      </c>
      <c r="H600" t="s">
        <v>3</v>
      </c>
      <c r="I600" t="s" s="37">
        <v>2028</v>
      </c>
      <c r="J600" t="s" s="37">
        <v>2028</v>
      </c>
      <c r="K600" t="s" s="37">
        <v>2028</v>
      </c>
    </row>
    <row r="601">
      <c r="A601" t="s" s="37">
        <v>2666</v>
      </c>
      <c r="B601" t="s" s="37">
        <v>12</v>
      </c>
      <c r="C601" s="39" t="n">
        <v>44255.0</v>
      </c>
      <c r="D601" t="s" s="37">
        <v>2650</v>
      </c>
      <c r="E601" t="s" s="37">
        <v>2028</v>
      </c>
      <c r="F601" t="s" s="37">
        <v>2028</v>
      </c>
      <c r="G601" t="n" s="38">
        <v>9.039611690865093E7</v>
      </c>
      <c r="H601" t="s">
        <v>3</v>
      </c>
      <c r="I601" t="s" s="37">
        <v>2028</v>
      </c>
      <c r="J601" t="s" s="37">
        <v>2028</v>
      </c>
      <c r="K601" t="s" s="37">
        <v>2028</v>
      </c>
    </row>
    <row r="602">
      <c r="A602" t="s" s="37">
        <v>2667</v>
      </c>
      <c r="B602" t="s" s="37">
        <v>12</v>
      </c>
      <c r="C602" s="39" t="n">
        <v>44286.0</v>
      </c>
      <c r="D602" t="s" s="37">
        <v>2650</v>
      </c>
      <c r="E602" t="s" s="37">
        <v>2028</v>
      </c>
      <c r="F602" t="s" s="37">
        <v>2028</v>
      </c>
      <c r="G602" t="n" s="38">
        <v>9.066024198427102E7</v>
      </c>
      <c r="H602" t="s">
        <v>3</v>
      </c>
      <c r="I602" t="s" s="37">
        <v>2028</v>
      </c>
      <c r="J602" t="s" s="37">
        <v>2028</v>
      </c>
      <c r="K602" t="s" s="37">
        <v>2028</v>
      </c>
    </row>
    <row r="603">
      <c r="A603" t="s" s="37">
        <v>2668</v>
      </c>
      <c r="B603" t="s" s="37">
        <v>12</v>
      </c>
      <c r="C603" s="39" t="n">
        <v>44316.0</v>
      </c>
      <c r="D603" t="s" s="37">
        <v>2650</v>
      </c>
      <c r="E603" t="s" s="37">
        <v>2028</v>
      </c>
      <c r="F603" t="s" s="37">
        <v>2028</v>
      </c>
      <c r="G603" t="n" s="38">
        <v>9.208117967332123E7</v>
      </c>
      <c r="H603" t="s">
        <v>3</v>
      </c>
      <c r="I603" t="s" s="37">
        <v>2028</v>
      </c>
      <c r="J603" t="s" s="37">
        <v>2028</v>
      </c>
      <c r="K603" t="s" s="37">
        <v>2028</v>
      </c>
    </row>
    <row r="604">
      <c r="A604" t="s" s="37">
        <v>2669</v>
      </c>
      <c r="B604" t="s" s="37">
        <v>12</v>
      </c>
      <c r="C604" s="39" t="n">
        <v>44347.0</v>
      </c>
      <c r="D604" t="s" s="37">
        <v>2650</v>
      </c>
      <c r="E604" t="s" s="37">
        <v>2028</v>
      </c>
      <c r="F604" t="s" s="37">
        <v>2028</v>
      </c>
      <c r="G604" t="n" s="38">
        <v>9.636884074410163E7</v>
      </c>
      <c r="H604" t="s">
        <v>3</v>
      </c>
      <c r="I604" t="s" s="37">
        <v>2028</v>
      </c>
      <c r="J604" t="s" s="37">
        <v>2028</v>
      </c>
      <c r="K604" t="s" s="37">
        <v>2028</v>
      </c>
    </row>
    <row r="605">
      <c r="A605" t="s" s="37">
        <v>2670</v>
      </c>
      <c r="B605" t="s" s="37">
        <v>12</v>
      </c>
      <c r="C605" s="39" t="n">
        <v>44377.0</v>
      </c>
      <c r="D605" t="s" s="37">
        <v>2650</v>
      </c>
      <c r="E605" t="s" s="37">
        <v>2028</v>
      </c>
      <c r="F605" t="s" s="37">
        <v>2028</v>
      </c>
      <c r="G605" t="n" s="38">
        <v>1.1369434134906231E8</v>
      </c>
      <c r="H605" t="s">
        <v>3</v>
      </c>
      <c r="I605" t="s" s="37">
        <v>2028</v>
      </c>
      <c r="J605" t="s" s="37">
        <v>2028</v>
      </c>
      <c r="K605" t="s" s="37">
        <v>2028</v>
      </c>
    </row>
    <row r="606">
      <c r="A606" t="s" s="37">
        <v>2671</v>
      </c>
      <c r="B606" t="s" s="37">
        <v>12</v>
      </c>
      <c r="C606" s="39" t="n">
        <v>44408.0</v>
      </c>
      <c r="D606" t="s" s="37">
        <v>2650</v>
      </c>
      <c r="E606" t="s" s="37">
        <v>2028</v>
      </c>
      <c r="F606" t="s" s="37">
        <v>2028</v>
      </c>
      <c r="G606" t="n" s="38">
        <v>1.1402656836055656E8</v>
      </c>
      <c r="H606" t="s">
        <v>3</v>
      </c>
      <c r="I606" t="s" s="37">
        <v>2028</v>
      </c>
      <c r="J606" t="s" s="37">
        <v>2028</v>
      </c>
      <c r="K606" t="s" s="37">
        <v>2028</v>
      </c>
    </row>
    <row r="607">
      <c r="A607" t="s" s="37">
        <v>2672</v>
      </c>
      <c r="B607" t="s" s="37">
        <v>12</v>
      </c>
      <c r="C607" s="39" t="n">
        <v>44439.0</v>
      </c>
      <c r="D607" t="s" s="37">
        <v>2650</v>
      </c>
      <c r="E607" t="s" s="37">
        <v>2028</v>
      </c>
      <c r="F607" t="s" s="37">
        <v>2028</v>
      </c>
      <c r="G607" t="n" s="38">
        <v>2.6143504915305504E8</v>
      </c>
      <c r="H607" t="s">
        <v>3</v>
      </c>
      <c r="I607" t="s" s="37">
        <v>2028</v>
      </c>
      <c r="J607" t="s" s="37">
        <v>2028</v>
      </c>
      <c r="K607" t="s" s="37">
        <v>2028</v>
      </c>
    </row>
    <row r="608">
      <c r="A608" t="s" s="37">
        <v>2673</v>
      </c>
      <c r="B608" t="s" s="37">
        <v>12</v>
      </c>
      <c r="C608" s="39" t="n">
        <v>44469.0</v>
      </c>
      <c r="D608" t="s" s="37">
        <v>2650</v>
      </c>
      <c r="E608" t="s" s="37">
        <v>2028</v>
      </c>
      <c r="F608" t="s" s="37">
        <v>2028</v>
      </c>
      <c r="G608" t="n" s="38">
        <v>2.6219797489413187E8</v>
      </c>
      <c r="H608" t="s">
        <v>3</v>
      </c>
      <c r="I608" t="s" s="37">
        <v>2028</v>
      </c>
      <c r="J608" t="s" s="37">
        <v>2028</v>
      </c>
      <c r="K608" t="s" s="37">
        <v>2028</v>
      </c>
    </row>
    <row r="609">
      <c r="A609" t="s" s="37">
        <v>2674</v>
      </c>
      <c r="B609" t="s" s="37">
        <v>12</v>
      </c>
      <c r="C609" s="39" t="n">
        <v>44500.0</v>
      </c>
      <c r="D609" t="s" s="37">
        <v>2650</v>
      </c>
      <c r="E609" t="s" s="37">
        <v>2028</v>
      </c>
      <c r="F609" t="s" s="37">
        <v>2028</v>
      </c>
      <c r="G609" t="n" s="38">
        <v>3.007482720810647E8</v>
      </c>
      <c r="H609" t="s">
        <v>3</v>
      </c>
      <c r="I609" t="s" s="37">
        <v>2028</v>
      </c>
      <c r="J609" t="s" s="37">
        <v>2028</v>
      </c>
      <c r="K609" t="s" s="37">
        <v>2028</v>
      </c>
    </row>
    <row r="610">
      <c r="A610" t="s" s="37">
        <v>2675</v>
      </c>
      <c r="B610" t="s" s="37">
        <v>12</v>
      </c>
      <c r="C610" s="39" t="n">
        <v>44530.0</v>
      </c>
      <c r="D610" t="s" s="37">
        <v>2650</v>
      </c>
      <c r="E610" t="s" s="37">
        <v>2028</v>
      </c>
      <c r="F610" t="s" s="37">
        <v>2028</v>
      </c>
      <c r="G610" t="n" s="38">
        <v>2.996779673321234E8</v>
      </c>
      <c r="H610" t="s">
        <v>3</v>
      </c>
      <c r="I610" t="s" s="37">
        <v>2028</v>
      </c>
      <c r="J610" t="s" s="37">
        <v>2028</v>
      </c>
      <c r="K610" t="s" s="37">
        <v>2028</v>
      </c>
    </row>
    <row r="611">
      <c r="A611" t="s" s="37">
        <v>2676</v>
      </c>
      <c r="B611" t="s" s="37">
        <v>12</v>
      </c>
      <c r="C611" s="39" t="n">
        <v>44561.0</v>
      </c>
      <c r="D611" t="s" s="37">
        <v>2650</v>
      </c>
      <c r="E611" t="s" s="37">
        <v>2028</v>
      </c>
      <c r="F611" t="s" s="37">
        <v>2028</v>
      </c>
      <c r="G611" t="n" s="38">
        <v>3.144533265275257E8</v>
      </c>
      <c r="H611" t="s">
        <v>3</v>
      </c>
      <c r="I611" t="s" s="37">
        <v>2028</v>
      </c>
      <c r="J611" t="s" s="37">
        <v>2028</v>
      </c>
      <c r="K611" t="s" s="37">
        <v>2028</v>
      </c>
    </row>
    <row r="612">
      <c r="A612" t="s" s="37">
        <v>2677</v>
      </c>
      <c r="B612" t="s" s="37">
        <v>12</v>
      </c>
      <c r="C612" s="39" t="n">
        <v>44592.0</v>
      </c>
      <c r="D612" t="s" s="37">
        <v>2650</v>
      </c>
      <c r="E612" t="s" s="37">
        <v>2028</v>
      </c>
      <c r="F612" t="s" s="37">
        <v>2028</v>
      </c>
      <c r="G612" t="n" s="38">
        <v>2.1164057017543858E8</v>
      </c>
      <c r="H612" t="s">
        <v>3</v>
      </c>
      <c r="I612" t="s" s="37">
        <v>2028</v>
      </c>
      <c r="J612" t="s" s="37">
        <v>2028</v>
      </c>
      <c r="K612" t="s" s="37">
        <v>2028</v>
      </c>
    </row>
    <row r="613">
      <c r="A613" t="s" s="37">
        <v>2678</v>
      </c>
      <c r="B613" t="s" s="37">
        <v>12</v>
      </c>
      <c r="C613" s="39" t="n">
        <v>44620.0</v>
      </c>
      <c r="D613" t="s" s="37">
        <v>2650</v>
      </c>
      <c r="E613" t="s" s="37">
        <v>2028</v>
      </c>
      <c r="F613" t="s" s="37">
        <v>2028</v>
      </c>
      <c r="G613" t="n" s="38">
        <v>2.1225716878402904E8</v>
      </c>
      <c r="H613" t="s">
        <v>3</v>
      </c>
      <c r="I613" t="s" s="37">
        <v>2028</v>
      </c>
      <c r="J613" t="s" s="37">
        <v>2028</v>
      </c>
      <c r="K613" t="s" s="37">
        <v>2028</v>
      </c>
    </row>
    <row r="614">
      <c r="A614" t="s" s="37">
        <v>2679</v>
      </c>
      <c r="B614" t="s" s="37">
        <v>12</v>
      </c>
      <c r="C614" s="39" t="n">
        <v>44651.0</v>
      </c>
      <c r="D614" t="s" s="37">
        <v>2650</v>
      </c>
      <c r="E614" t="s" s="37">
        <v>2028</v>
      </c>
      <c r="F614" t="s" s="37">
        <v>2028</v>
      </c>
      <c r="G614" t="n" s="38">
        <v>2.184737711736237E8</v>
      </c>
      <c r="H614" t="s">
        <v>3</v>
      </c>
      <c r="I614" t="s" s="37">
        <v>2028</v>
      </c>
      <c r="J614" t="s" s="37">
        <v>2028</v>
      </c>
      <c r="K614" t="s" s="37">
        <v>2028</v>
      </c>
    </row>
    <row r="615">
      <c r="A615" t="s" s="37">
        <v>2680</v>
      </c>
      <c r="B615" t="s" s="37">
        <v>12</v>
      </c>
      <c r="C615" s="39" t="n">
        <v>44681.0</v>
      </c>
      <c r="D615" t="s" s="37">
        <v>2650</v>
      </c>
      <c r="E615" t="s" s="37">
        <v>2028</v>
      </c>
      <c r="F615" t="s" s="37">
        <v>2028</v>
      </c>
      <c r="G615" t="n" s="38">
        <v>2.1911061630369025E8</v>
      </c>
      <c r="H615" t="s">
        <v>3</v>
      </c>
      <c r="I615" t="s" s="37">
        <v>2028</v>
      </c>
      <c r="J615" t="s" s="37">
        <v>2028</v>
      </c>
      <c r="K615" t="s" s="37">
        <v>2028</v>
      </c>
    </row>
    <row r="616">
      <c r="A616" t="s" s="37">
        <v>2681</v>
      </c>
      <c r="B616" t="s" s="37">
        <v>12</v>
      </c>
      <c r="C616" s="39" t="n">
        <v>44712.0</v>
      </c>
      <c r="D616" t="s" s="37">
        <v>2650</v>
      </c>
      <c r="E616" t="s" s="37">
        <v>2028</v>
      </c>
      <c r="F616" t="s" s="37">
        <v>2028</v>
      </c>
      <c r="G616" t="n" s="38">
        <v>2.1754519207501513E8</v>
      </c>
      <c r="H616" t="s">
        <v>3</v>
      </c>
      <c r="I616" t="s" s="37">
        <v>2028</v>
      </c>
      <c r="J616" t="s" s="37">
        <v>2028</v>
      </c>
      <c r="K616" t="s" s="37">
        <v>2028</v>
      </c>
    </row>
    <row r="617">
      <c r="A617" t="s" s="37">
        <v>2682</v>
      </c>
      <c r="B617" t="s" s="37">
        <v>12</v>
      </c>
      <c r="C617" s="39" t="n">
        <v>44742.0</v>
      </c>
      <c r="D617" t="s" s="37">
        <v>2650</v>
      </c>
      <c r="E617" t="s" s="37">
        <v>2028</v>
      </c>
      <c r="F617" t="s" s="37">
        <v>2028</v>
      </c>
      <c r="G617" t="n" s="38">
        <v>2.181801966122202E8</v>
      </c>
      <c r="H617" t="s">
        <v>3</v>
      </c>
      <c r="I617" t="s" s="37">
        <v>2028</v>
      </c>
      <c r="J617" t="s" s="37">
        <v>2028</v>
      </c>
      <c r="K617" t="s" s="37">
        <v>2028</v>
      </c>
    </row>
    <row r="618">
      <c r="A618" t="s" s="37">
        <v>2683</v>
      </c>
      <c r="B618" t="s" s="37">
        <v>12</v>
      </c>
      <c r="C618" s="39" t="n">
        <v>44773.0</v>
      </c>
      <c r="D618" t="s" s="37">
        <v>2650</v>
      </c>
      <c r="E618" t="s" s="37">
        <v>2028</v>
      </c>
      <c r="F618" t="s" s="37">
        <v>2028</v>
      </c>
      <c r="G618" t="n" s="38">
        <v>2.1881704174228674E8</v>
      </c>
      <c r="H618" t="s">
        <v>3</v>
      </c>
      <c r="I618" t="s" s="37">
        <v>2028</v>
      </c>
      <c r="J618" t="s" s="37">
        <v>2028</v>
      </c>
      <c r="K618" t="s" s="37">
        <v>2028</v>
      </c>
    </row>
    <row r="619">
      <c r="A619" t="s" s="37">
        <v>2684</v>
      </c>
      <c r="B619" t="s" s="37">
        <v>12</v>
      </c>
      <c r="C619" s="39" t="n">
        <v>44804.0</v>
      </c>
      <c r="D619" t="s" s="37">
        <v>2650</v>
      </c>
      <c r="E619" t="s" s="37">
        <v>2028</v>
      </c>
      <c r="F619" t="s" s="37">
        <v>2028</v>
      </c>
      <c r="G619" t="n" s="38">
        <v>2.028296521476104E8</v>
      </c>
      <c r="H619" t="s">
        <v>3</v>
      </c>
      <c r="I619" t="s" s="37">
        <v>2028</v>
      </c>
      <c r="J619" t="s" s="37">
        <v>2028</v>
      </c>
      <c r="K619" t="s" s="37">
        <v>2028</v>
      </c>
    </row>
    <row r="620">
      <c r="A620" t="s" s="37">
        <v>2685</v>
      </c>
      <c r="B620" t="s" s="37">
        <v>12</v>
      </c>
      <c r="C620" s="39" t="n">
        <v>44834.0</v>
      </c>
      <c r="D620" t="s" s="37">
        <v>2650</v>
      </c>
      <c r="E620" t="s" s="37">
        <v>2028</v>
      </c>
      <c r="F620" t="s" s="37">
        <v>2028</v>
      </c>
      <c r="G620" t="n" s="38">
        <v>2.0342140275257108E8</v>
      </c>
      <c r="H620" t="s">
        <v>3</v>
      </c>
      <c r="I620" t="s" s="37">
        <v>2028</v>
      </c>
      <c r="J620" t="s" s="37">
        <v>2028</v>
      </c>
      <c r="K620" t="s" s="37">
        <v>2028</v>
      </c>
    </row>
    <row r="621">
      <c r="A621" t="s" s="37">
        <v>2686</v>
      </c>
      <c r="B621" t="s" s="37">
        <v>12</v>
      </c>
      <c r="C621" s="39" t="n">
        <v>44865.0</v>
      </c>
      <c r="D621" t="s" s="37">
        <v>2650</v>
      </c>
      <c r="E621" t="s" s="37">
        <v>2028</v>
      </c>
      <c r="F621" t="s" s="37">
        <v>2028</v>
      </c>
      <c r="G621" t="n" s="38">
        <v>1.7679538641863278E8</v>
      </c>
      <c r="H621" t="s">
        <v>3</v>
      </c>
      <c r="I621" t="s" s="37">
        <v>2028</v>
      </c>
      <c r="J621" t="s" s="37">
        <v>2028</v>
      </c>
      <c r="K621" t="s" s="37">
        <v>2028</v>
      </c>
    </row>
    <row r="622">
      <c r="A622" t="s" s="37">
        <v>2687</v>
      </c>
      <c r="B622" t="s" s="37">
        <v>12</v>
      </c>
      <c r="C622" s="39" t="n">
        <v>44895.0</v>
      </c>
      <c r="D622" t="s" s="37">
        <v>2650</v>
      </c>
      <c r="E622" t="s" s="37">
        <v>2028</v>
      </c>
      <c r="F622" t="s" s="37">
        <v>2028</v>
      </c>
      <c r="G622" t="n" s="38">
        <v>2.0251859195402297E8</v>
      </c>
      <c r="H622" t="s">
        <v>3</v>
      </c>
      <c r="I622" t="s" s="37">
        <v>2028</v>
      </c>
      <c r="J622" t="s" s="37">
        <v>2028</v>
      </c>
      <c r="K622" t="s" s="37">
        <v>2028</v>
      </c>
    </row>
    <row r="623">
      <c r="A623" t="s" s="37">
        <v>2688</v>
      </c>
      <c r="B623" t="s" s="37">
        <v>12</v>
      </c>
      <c r="C623" s="39" t="n">
        <v>44926.0</v>
      </c>
      <c r="D623" t="s" s="37">
        <v>2650</v>
      </c>
      <c r="E623" t="s" s="37">
        <v>2028</v>
      </c>
      <c r="F623" t="s" s="37">
        <v>2028</v>
      </c>
      <c r="G623" t="n" s="38">
        <v>2.3651066091954023E8</v>
      </c>
      <c r="H623" t="s">
        <v>3</v>
      </c>
      <c r="I623" t="s" s="37">
        <v>2028</v>
      </c>
      <c r="J623" t="s" s="37">
        <v>2028</v>
      </c>
      <c r="K623" t="s" s="37">
        <v>2028</v>
      </c>
    </row>
    <row r="624">
      <c r="A624" t="s" s="37">
        <v>2689</v>
      </c>
      <c r="B624" t="s" s="37">
        <v>12</v>
      </c>
      <c r="C624" s="39" t="n">
        <v>44957.0</v>
      </c>
      <c r="D624" t="s" s="37">
        <v>2650</v>
      </c>
      <c r="E624" t="s" s="37">
        <v>2028</v>
      </c>
      <c r="F624" t="s" s="37">
        <v>2028</v>
      </c>
      <c r="G624" t="n" s="38">
        <v>1.5757683605565637E8</v>
      </c>
      <c r="H624" t="s">
        <v>3</v>
      </c>
      <c r="I624" t="s" s="37">
        <v>2028</v>
      </c>
      <c r="J624" t="s" s="37">
        <v>2028</v>
      </c>
      <c r="K624" t="s" s="37">
        <v>2028</v>
      </c>
    </row>
    <row r="625">
      <c r="A625" t="s" s="37">
        <v>2690</v>
      </c>
      <c r="B625" t="s" s="37">
        <v>12</v>
      </c>
      <c r="C625" s="39" t="n">
        <v>44985.0</v>
      </c>
      <c r="D625" t="s" s="37">
        <v>2650</v>
      </c>
      <c r="E625" t="s" s="37">
        <v>2028</v>
      </c>
      <c r="F625" t="s" s="37">
        <v>2028</v>
      </c>
      <c r="G625" t="n" s="38">
        <v>1.5743326981246218E8</v>
      </c>
      <c r="H625" t="s">
        <v>3</v>
      </c>
      <c r="I625" t="s" s="37">
        <v>2028</v>
      </c>
      <c r="J625" t="s" s="37">
        <v>2028</v>
      </c>
      <c r="K625" t="s" s="37">
        <v>2028</v>
      </c>
    </row>
    <row r="626">
      <c r="A626" t="s" s="37">
        <v>2691</v>
      </c>
      <c r="B626" t="s" s="37">
        <v>12</v>
      </c>
      <c r="C626" s="39" t="n">
        <v>45016.0</v>
      </c>
      <c r="D626" t="s" s="37">
        <v>2650</v>
      </c>
      <c r="E626" t="s" s="37">
        <v>2028</v>
      </c>
      <c r="F626" t="s" s="37">
        <v>2028</v>
      </c>
      <c r="G626" t="n" s="38">
        <v>1.59985251814882E8</v>
      </c>
      <c r="H626" t="s">
        <v>3</v>
      </c>
      <c r="I626" t="s" s="37">
        <v>2028</v>
      </c>
      <c r="J626" t="s" s="37">
        <v>2028</v>
      </c>
      <c r="K626" t="s" s="37">
        <v>2028</v>
      </c>
    </row>
    <row r="627">
      <c r="A627" t="s" s="37">
        <v>2692</v>
      </c>
      <c r="B627" t="s" s="37">
        <v>12</v>
      </c>
      <c r="C627" s="39" t="n">
        <v>45046.0</v>
      </c>
      <c r="D627" t="s" s="37">
        <v>2650</v>
      </c>
      <c r="E627" t="s" s="37">
        <v>2028</v>
      </c>
      <c r="F627" t="s" s="37">
        <v>2028</v>
      </c>
      <c r="G627" t="n" s="38">
        <v>1.604509218088324E8</v>
      </c>
      <c r="H627" t="s">
        <v>3</v>
      </c>
      <c r="I627" t="s" s="37">
        <v>2028</v>
      </c>
      <c r="J627" t="s" s="37">
        <v>2028</v>
      </c>
      <c r="K627" t="s" s="37">
        <v>2028</v>
      </c>
    </row>
    <row r="628">
      <c r="A628" t="s" s="37">
        <v>2693</v>
      </c>
      <c r="B628" t="s" s="37">
        <v>12</v>
      </c>
      <c r="C628" s="39" t="n">
        <v>45077.0</v>
      </c>
      <c r="D628" t="s" s="37">
        <v>2650</v>
      </c>
      <c r="E628" t="s" s="37">
        <v>2028</v>
      </c>
      <c r="F628" t="s" s="37">
        <v>2028</v>
      </c>
      <c r="G628" t="n" s="38">
        <v>1.6604816470054445E8</v>
      </c>
      <c r="H628" t="s">
        <v>3</v>
      </c>
      <c r="I628" t="s" s="37">
        <v>2028</v>
      </c>
      <c r="J628" t="s" s="37">
        <v>2028</v>
      </c>
      <c r="K628" t="s" s="37">
        <v>2028</v>
      </c>
    </row>
    <row r="629">
      <c r="A629" t="s" s="37">
        <v>2694</v>
      </c>
      <c r="B629" t="s" s="37">
        <v>12</v>
      </c>
      <c r="C629" s="39" t="n">
        <v>45107.0</v>
      </c>
      <c r="D629" t="s" s="37">
        <v>2650</v>
      </c>
      <c r="E629" t="s" s="37">
        <v>2028</v>
      </c>
      <c r="F629" t="s" s="37">
        <v>2028</v>
      </c>
      <c r="G629" t="n" s="38">
        <v>1.6653132032667875E8</v>
      </c>
      <c r="H629" t="s">
        <v>3</v>
      </c>
      <c r="I629" t="s" s="37">
        <v>2028</v>
      </c>
      <c r="J629" t="s" s="37">
        <v>2028</v>
      </c>
      <c r="K629" t="s" s="37">
        <v>2028</v>
      </c>
    </row>
    <row r="630">
      <c r="A630" t="s" s="37">
        <v>2695</v>
      </c>
      <c r="B630" t="s" s="37">
        <v>12</v>
      </c>
      <c r="C630" s="39" t="n">
        <v>45138.0</v>
      </c>
      <c r="D630" t="s" s="37">
        <v>2650</v>
      </c>
      <c r="E630" t="s" s="37">
        <v>2028</v>
      </c>
      <c r="F630" t="s" s="37">
        <v>2028</v>
      </c>
      <c r="G630" t="n" s="38">
        <v>1.6701723684210527E8</v>
      </c>
      <c r="H630" t="s">
        <v>3</v>
      </c>
      <c r="I630" t="s" s="37">
        <v>2028</v>
      </c>
      <c r="J630" t="s" s="37">
        <v>2028</v>
      </c>
      <c r="K630" t="s" s="37">
        <v>2028</v>
      </c>
    </row>
    <row r="631">
      <c r="A631" t="s" s="37">
        <v>2696</v>
      </c>
      <c r="B631" t="s" s="37">
        <v>12</v>
      </c>
      <c r="C631" s="39" t="n">
        <v>44331.0</v>
      </c>
      <c r="D631" t="s" s="37">
        <v>2650</v>
      </c>
      <c r="E631" t="s" s="37">
        <v>2028</v>
      </c>
      <c r="F631" t="s" s="37">
        <v>2028</v>
      </c>
      <c r="G631" t="n" s="38">
        <v>4.492E7</v>
      </c>
      <c r="H631" t="s">
        <v>4</v>
      </c>
      <c r="I631" t="s" s="37">
        <v>2028</v>
      </c>
      <c r="J631" t="s" s="37">
        <v>2028</v>
      </c>
      <c r="K631" t="s" s="37">
        <v>2028</v>
      </c>
    </row>
    <row r="632">
      <c r="A632" t="s" s="37">
        <v>2697</v>
      </c>
      <c r="B632" t="s" s="37">
        <v>12</v>
      </c>
      <c r="C632" s="39" t="n">
        <v>44362.0</v>
      </c>
      <c r="D632" t="s" s="37">
        <v>2650</v>
      </c>
      <c r="E632" t="s" s="37">
        <v>2028</v>
      </c>
      <c r="F632" t="s" s="37">
        <v>2028</v>
      </c>
      <c r="G632" t="n" s="38">
        <v>8.0E7</v>
      </c>
      <c r="H632" t="s">
        <v>4</v>
      </c>
      <c r="I632" t="s" s="37">
        <v>2028</v>
      </c>
      <c r="J632" t="s" s="37">
        <v>2028</v>
      </c>
      <c r="K632" t="s" s="37">
        <v>2028</v>
      </c>
    </row>
    <row r="633">
      <c r="A633" t="s" s="37">
        <v>2698</v>
      </c>
      <c r="B633" t="s" s="37">
        <v>12</v>
      </c>
      <c r="C633" s="39" t="n">
        <v>44391.0</v>
      </c>
      <c r="D633" t="s" s="37">
        <v>2650</v>
      </c>
      <c r="E633" t="s" s="37">
        <v>2028</v>
      </c>
      <c r="F633" t="s" s="37">
        <v>2028</v>
      </c>
      <c r="G633" t="n" s="38">
        <v>1.19999999E8</v>
      </c>
      <c r="H633" t="s">
        <v>4</v>
      </c>
      <c r="I633" t="s" s="37">
        <v>2028</v>
      </c>
      <c r="J633" t="s" s="37">
        <v>2028</v>
      </c>
      <c r="K633" t="s" s="37">
        <v>2028</v>
      </c>
    </row>
    <row r="634">
      <c r="A634" t="s" s="37">
        <v>2699</v>
      </c>
      <c r="B634" t="s" s="37">
        <v>12</v>
      </c>
      <c r="C634" s="39" t="n">
        <v>44423.0</v>
      </c>
      <c r="D634" t="s" s="37">
        <v>2650</v>
      </c>
      <c r="E634" t="s" s="37">
        <v>2028</v>
      </c>
      <c r="F634" t="s" s="37">
        <v>2028</v>
      </c>
      <c r="G634" t="n" s="38">
        <v>1.1E8</v>
      </c>
      <c r="H634" t="s">
        <v>4</v>
      </c>
      <c r="I634" t="s" s="37">
        <v>2028</v>
      </c>
      <c r="J634" t="s" s="37">
        <v>2028</v>
      </c>
      <c r="K634" t="s" s="37">
        <v>2028</v>
      </c>
    </row>
    <row r="635">
      <c r="A635" t="s" s="37">
        <v>2700</v>
      </c>
      <c r="B635" t="s" s="37">
        <v>12</v>
      </c>
      <c r="C635" s="39" t="n">
        <v>44454.0</v>
      </c>
      <c r="D635" t="s" s="37">
        <v>2650</v>
      </c>
      <c r="E635" t="s" s="37">
        <v>2028</v>
      </c>
      <c r="F635" t="s" s="37">
        <v>2028</v>
      </c>
      <c r="G635" t="n" s="38">
        <v>1.5E8</v>
      </c>
      <c r="H635" t="s">
        <v>4</v>
      </c>
      <c r="I635" t="s" s="37">
        <v>2028</v>
      </c>
      <c r="J635" t="s" s="37">
        <v>2028</v>
      </c>
      <c r="K635" t="s" s="37">
        <v>2028</v>
      </c>
    </row>
    <row r="636">
      <c r="A636" t="s" s="37">
        <v>2701</v>
      </c>
      <c r="B636" t="s" s="37">
        <v>1222</v>
      </c>
      <c r="C636" s="39" t="n">
        <v>44408.0</v>
      </c>
      <c r="D636" t="s" s="37">
        <v>2062</v>
      </c>
      <c r="E636" t="s" s="37">
        <v>2063</v>
      </c>
      <c r="F636" t="s" s="37">
        <v>2063</v>
      </c>
      <c r="G636" t="n" s="38">
        <v>4117647.95</v>
      </c>
      <c r="H636" t="s">
        <v>1</v>
      </c>
      <c r="I636" t="s" s="37">
        <v>2028</v>
      </c>
      <c r="J636" t="s" s="37">
        <v>2028</v>
      </c>
      <c r="K636" t="s" s="37">
        <v>2028</v>
      </c>
    </row>
    <row r="637">
      <c r="A637" t="s" s="37">
        <v>2702</v>
      </c>
      <c r="B637" t="s" s="37">
        <v>1222</v>
      </c>
      <c r="C637" s="39" t="n">
        <v>44439.0</v>
      </c>
      <c r="D637" t="s" s="37">
        <v>2062</v>
      </c>
      <c r="E637" t="s" s="37">
        <v>2063</v>
      </c>
      <c r="F637" t="s" s="37">
        <v>2063</v>
      </c>
      <c r="G637" t="n" s="38">
        <v>438527.19</v>
      </c>
      <c r="H637" t="s">
        <v>1</v>
      </c>
      <c r="I637" t="s" s="37">
        <v>2028</v>
      </c>
      <c r="J637" t="s" s="37">
        <v>2028</v>
      </c>
      <c r="K637" t="s" s="37">
        <v>2028</v>
      </c>
    </row>
  </sheetData>
  <dataValidations count="2">
    <dataValidation type="list" sqref="H2:H60001" allowBlank="true" errorStyle="stop" showErrorMessage="true">
      <formula1>listaValor7</formula1>
    </dataValidation>
    <dataValidation type="list" sqref="B2:B60001" allowBlank="true" errorStyle="stop">
      <formula1>listaActivos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5"/>
  <sheetViews>
    <sheetView workbookViewId="0"/>
  </sheetViews>
  <sheetFormatPr defaultRowHeight="15.0"/>
  <cols>
    <col min="1" max="1" width="31.25" customWidth="true"/>
  </cols>
  <sheetData>
    <row r="1">
      <c r="A1" t="s" s="45">
        <v>0</v>
      </c>
    </row>
    <row r="2">
      <c r="A2" t="s">
        <v>1</v>
      </c>
    </row>
    <row r="3">
      <c r="A3" t="s">
        <v>2</v>
      </c>
    </row>
    <row r="4">
      <c r="A4" t="s">
        <v>3</v>
      </c>
    </row>
    <row r="5">
      <c r="A5" t="s">
        <v>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A2023"/>
  <sheetViews>
    <sheetView workbookViewId="0"/>
  </sheetViews>
  <sheetFormatPr defaultRowHeight="15.0"/>
  <cols>
    <col min="1" max="1" width="31.25" customWidth="true"/>
  </cols>
  <sheetData>
    <row r="1">
      <c r="A1" t="s" s="45">
        <v>5</v>
      </c>
    </row>
    <row r="2">
      <c r="A2" t="s">
        <v>6</v>
      </c>
    </row>
    <row r="3">
      <c r="A3" t="s">
        <v>7</v>
      </c>
    </row>
    <row r="4">
      <c r="A4" t="s">
        <v>8</v>
      </c>
    </row>
    <row r="5">
      <c r="A5" t="s">
        <v>9</v>
      </c>
    </row>
    <row r="6">
      <c r="A6" t="s">
        <v>10</v>
      </c>
    </row>
    <row r="7">
      <c r="A7" t="s">
        <v>11</v>
      </c>
    </row>
    <row r="8">
      <c r="A8" t="s">
        <v>12</v>
      </c>
    </row>
    <row r="9">
      <c r="A9" t="s">
        <v>13</v>
      </c>
    </row>
    <row r="10">
      <c r="A10" t="s">
        <v>14</v>
      </c>
    </row>
    <row r="11">
      <c r="A11" t="s">
        <v>15</v>
      </c>
    </row>
    <row r="12">
      <c r="A12" t="s">
        <v>16</v>
      </c>
    </row>
    <row r="13">
      <c r="A13" t="s">
        <v>17</v>
      </c>
    </row>
    <row r="14">
      <c r="A14" t="s">
        <v>18</v>
      </c>
    </row>
    <row r="15">
      <c r="A15" t="s">
        <v>19</v>
      </c>
    </row>
    <row r="16">
      <c r="A16" t="s">
        <v>20</v>
      </c>
    </row>
    <row r="17">
      <c r="A17" t="s">
        <v>21</v>
      </c>
    </row>
    <row r="18">
      <c r="A18" t="s">
        <v>22</v>
      </c>
    </row>
    <row r="19">
      <c r="A19" t="s">
        <v>23</v>
      </c>
    </row>
    <row r="20">
      <c r="A20" t="s">
        <v>24</v>
      </c>
    </row>
    <row r="21">
      <c r="A21" t="s">
        <v>25</v>
      </c>
    </row>
    <row r="22">
      <c r="A22" t="s">
        <v>26</v>
      </c>
    </row>
    <row r="23">
      <c r="A23" t="s">
        <v>27</v>
      </c>
    </row>
    <row r="24">
      <c r="A24" t="s">
        <v>28</v>
      </c>
    </row>
    <row r="25">
      <c r="A25" t="s">
        <v>29</v>
      </c>
    </row>
    <row r="26">
      <c r="A26" t="s">
        <v>30</v>
      </c>
    </row>
    <row r="27">
      <c r="A27" t="s">
        <v>31</v>
      </c>
    </row>
    <row r="28">
      <c r="A28" t="s">
        <v>32</v>
      </c>
    </row>
    <row r="29">
      <c r="A29" t="s">
        <v>33</v>
      </c>
    </row>
    <row r="30">
      <c r="A30" t="s">
        <v>34</v>
      </c>
    </row>
    <row r="31">
      <c r="A31" t="s">
        <v>35</v>
      </c>
    </row>
    <row r="32">
      <c r="A32" t="s">
        <v>36</v>
      </c>
    </row>
    <row r="33">
      <c r="A33" t="s">
        <v>37</v>
      </c>
    </row>
    <row r="34">
      <c r="A34" t="s">
        <v>38</v>
      </c>
    </row>
    <row r="35">
      <c r="A35" t="s">
        <v>39</v>
      </c>
    </row>
    <row r="36">
      <c r="A36" t="s">
        <v>40</v>
      </c>
    </row>
    <row r="37">
      <c r="A37" t="s">
        <v>41</v>
      </c>
    </row>
    <row r="38">
      <c r="A38" t="s">
        <v>42</v>
      </c>
    </row>
    <row r="39">
      <c r="A39" t="s">
        <v>43</v>
      </c>
    </row>
    <row r="40">
      <c r="A40" t="s">
        <v>44</v>
      </c>
    </row>
    <row r="41">
      <c r="A41" t="s">
        <v>45</v>
      </c>
    </row>
    <row r="42">
      <c r="A42" t="s">
        <v>46</v>
      </c>
    </row>
    <row r="43">
      <c r="A43" t="s">
        <v>47</v>
      </c>
    </row>
    <row r="44">
      <c r="A44" t="s">
        <v>48</v>
      </c>
    </row>
    <row r="45">
      <c r="A45" t="s">
        <v>49</v>
      </c>
    </row>
    <row r="46">
      <c r="A46" t="s">
        <v>50</v>
      </c>
    </row>
    <row r="47">
      <c r="A47" t="s">
        <v>51</v>
      </c>
    </row>
    <row r="48">
      <c r="A48" t="s">
        <v>52</v>
      </c>
    </row>
    <row r="49">
      <c r="A49" t="s">
        <v>53</v>
      </c>
    </row>
    <row r="50">
      <c r="A50" t="s">
        <v>54</v>
      </c>
    </row>
    <row r="51">
      <c r="A51" t="s">
        <v>55</v>
      </c>
    </row>
    <row r="52">
      <c r="A52" t="s">
        <v>56</v>
      </c>
    </row>
    <row r="53">
      <c r="A53" t="s">
        <v>57</v>
      </c>
    </row>
    <row r="54">
      <c r="A54" t="s">
        <v>58</v>
      </c>
    </row>
    <row r="55">
      <c r="A55" t="s">
        <v>59</v>
      </c>
    </row>
    <row r="56">
      <c r="A56" t="s">
        <v>60</v>
      </c>
    </row>
    <row r="57">
      <c r="A57" t="s">
        <v>61</v>
      </c>
    </row>
    <row r="58">
      <c r="A58" t="s">
        <v>62</v>
      </c>
    </row>
    <row r="59">
      <c r="A59" t="s">
        <v>63</v>
      </c>
    </row>
    <row r="60">
      <c r="A60" t="s">
        <v>64</v>
      </c>
    </row>
    <row r="61">
      <c r="A61" t="s">
        <v>65</v>
      </c>
    </row>
    <row r="62">
      <c r="A62" t="s">
        <v>66</v>
      </c>
    </row>
    <row r="63">
      <c r="A63" t="s">
        <v>67</v>
      </c>
    </row>
    <row r="64">
      <c r="A64" t="s">
        <v>68</v>
      </c>
    </row>
    <row r="65">
      <c r="A65" t="s">
        <v>69</v>
      </c>
    </row>
    <row r="66">
      <c r="A66" t="s">
        <v>70</v>
      </c>
    </row>
    <row r="67">
      <c r="A67" t="s">
        <v>71</v>
      </c>
    </row>
    <row r="68">
      <c r="A68" t="s">
        <v>72</v>
      </c>
    </row>
    <row r="69">
      <c r="A69" t="s">
        <v>73</v>
      </c>
    </row>
    <row r="70">
      <c r="A70" t="s">
        <v>74</v>
      </c>
    </row>
    <row r="71">
      <c r="A71" t="s">
        <v>75</v>
      </c>
    </row>
    <row r="72">
      <c r="A72" t="s">
        <v>76</v>
      </c>
    </row>
    <row r="73">
      <c r="A73" t="s">
        <v>77</v>
      </c>
    </row>
    <row r="74">
      <c r="A74" t="s">
        <v>78</v>
      </c>
    </row>
    <row r="75">
      <c r="A75" t="s">
        <v>79</v>
      </c>
    </row>
    <row r="76">
      <c r="A76" t="s">
        <v>80</v>
      </c>
    </row>
    <row r="77">
      <c r="A77" t="s">
        <v>81</v>
      </c>
    </row>
    <row r="78">
      <c r="A78" t="s">
        <v>82</v>
      </c>
    </row>
    <row r="79">
      <c r="A79" t="s">
        <v>83</v>
      </c>
    </row>
    <row r="80">
      <c r="A80" t="s">
        <v>84</v>
      </c>
    </row>
    <row r="81">
      <c r="A81" t="s">
        <v>85</v>
      </c>
    </row>
    <row r="82">
      <c r="A82" t="s">
        <v>86</v>
      </c>
    </row>
    <row r="83">
      <c r="A83" t="s">
        <v>87</v>
      </c>
    </row>
    <row r="84">
      <c r="A84" t="s">
        <v>88</v>
      </c>
    </row>
    <row r="85">
      <c r="A85" t="s">
        <v>89</v>
      </c>
    </row>
    <row r="86">
      <c r="A86" t="s">
        <v>90</v>
      </c>
    </row>
    <row r="87">
      <c r="A87" t="s">
        <v>91</v>
      </c>
    </row>
    <row r="88">
      <c r="A88" t="s">
        <v>92</v>
      </c>
    </row>
    <row r="89">
      <c r="A89" t="s">
        <v>93</v>
      </c>
    </row>
    <row r="90">
      <c r="A90" t="s">
        <v>94</v>
      </c>
    </row>
    <row r="91">
      <c r="A91" t="s">
        <v>95</v>
      </c>
    </row>
    <row r="92">
      <c r="A92" t="s">
        <v>96</v>
      </c>
    </row>
    <row r="93">
      <c r="A93" t="s">
        <v>97</v>
      </c>
    </row>
    <row r="94">
      <c r="A94" t="s">
        <v>98</v>
      </c>
    </row>
    <row r="95">
      <c r="A95" t="s">
        <v>99</v>
      </c>
    </row>
    <row r="96">
      <c r="A96" t="s">
        <v>100</v>
      </c>
    </row>
    <row r="97">
      <c r="A97" t="s">
        <v>101</v>
      </c>
    </row>
    <row r="98">
      <c r="A98" t="s">
        <v>102</v>
      </c>
    </row>
    <row r="99">
      <c r="A99" t="s">
        <v>103</v>
      </c>
    </row>
    <row r="100">
      <c r="A100" t="s">
        <v>104</v>
      </c>
    </row>
    <row r="101">
      <c r="A101" t="s">
        <v>105</v>
      </c>
    </row>
    <row r="102">
      <c r="A102" t="s">
        <v>106</v>
      </c>
    </row>
    <row r="103">
      <c r="A103" t="s">
        <v>107</v>
      </c>
    </row>
    <row r="104">
      <c r="A104" t="s">
        <v>108</v>
      </c>
    </row>
    <row r="105">
      <c r="A105" t="s">
        <v>109</v>
      </c>
    </row>
    <row r="106">
      <c r="A106" t="s">
        <v>110</v>
      </c>
    </row>
    <row r="107">
      <c r="A107" t="s">
        <v>111</v>
      </c>
    </row>
    <row r="108">
      <c r="A108" t="s">
        <v>112</v>
      </c>
    </row>
    <row r="109">
      <c r="A109" t="s">
        <v>113</v>
      </c>
    </row>
    <row r="110">
      <c r="A110" t="s">
        <v>114</v>
      </c>
    </row>
    <row r="111">
      <c r="A111" t="s">
        <v>115</v>
      </c>
    </row>
    <row r="112">
      <c r="A112" t="s">
        <v>116</v>
      </c>
    </row>
    <row r="113">
      <c r="A113" t="s">
        <v>117</v>
      </c>
    </row>
    <row r="114">
      <c r="A114" t="s">
        <v>118</v>
      </c>
    </row>
    <row r="115">
      <c r="A115" t="s">
        <v>119</v>
      </c>
    </row>
    <row r="116">
      <c r="A116" t="s">
        <v>120</v>
      </c>
    </row>
    <row r="117">
      <c r="A117" t="s">
        <v>121</v>
      </c>
    </row>
    <row r="118">
      <c r="A118" t="s">
        <v>122</v>
      </c>
    </row>
    <row r="119">
      <c r="A119" t="s">
        <v>123</v>
      </c>
    </row>
    <row r="120">
      <c r="A120" t="s">
        <v>124</v>
      </c>
    </row>
    <row r="121">
      <c r="A121" t="s">
        <v>125</v>
      </c>
    </row>
    <row r="122">
      <c r="A122" t="s">
        <v>126</v>
      </c>
    </row>
    <row r="123">
      <c r="A123" t="s">
        <v>127</v>
      </c>
    </row>
    <row r="124">
      <c r="A124" t="s">
        <v>128</v>
      </c>
    </row>
    <row r="125">
      <c r="A125" t="s">
        <v>129</v>
      </c>
    </row>
    <row r="126">
      <c r="A126" t="s">
        <v>130</v>
      </c>
    </row>
    <row r="127">
      <c r="A127" t="s">
        <v>131</v>
      </c>
    </row>
    <row r="128">
      <c r="A128" t="s">
        <v>132</v>
      </c>
    </row>
    <row r="129">
      <c r="A129" t="s">
        <v>133</v>
      </c>
    </row>
    <row r="130">
      <c r="A130" t="s">
        <v>134</v>
      </c>
    </row>
    <row r="131">
      <c r="A131" t="s">
        <v>135</v>
      </c>
    </row>
    <row r="132">
      <c r="A132" t="s">
        <v>136</v>
      </c>
    </row>
    <row r="133">
      <c r="A133" t="s">
        <v>137</v>
      </c>
    </row>
    <row r="134">
      <c r="A134" t="s">
        <v>138</v>
      </c>
    </row>
    <row r="135">
      <c r="A135" t="s">
        <v>139</v>
      </c>
    </row>
    <row r="136">
      <c r="A136" t="s">
        <v>140</v>
      </c>
    </row>
    <row r="137">
      <c r="A137" t="s">
        <v>141</v>
      </c>
    </row>
    <row r="138">
      <c r="A138" t="s">
        <v>142</v>
      </c>
    </row>
    <row r="139">
      <c r="A139" t="s">
        <v>143</v>
      </c>
    </row>
    <row r="140">
      <c r="A140" t="s">
        <v>144</v>
      </c>
    </row>
    <row r="141">
      <c r="A141" t="s">
        <v>145</v>
      </c>
    </row>
    <row r="142">
      <c r="A142" t="s">
        <v>146</v>
      </c>
    </row>
    <row r="143">
      <c r="A143" t="s">
        <v>147</v>
      </c>
    </row>
    <row r="144">
      <c r="A144" t="s">
        <v>148</v>
      </c>
    </row>
    <row r="145">
      <c r="A145" t="s">
        <v>149</v>
      </c>
    </row>
    <row r="146">
      <c r="A146" t="s">
        <v>150</v>
      </c>
    </row>
    <row r="147">
      <c r="A147" t="s">
        <v>151</v>
      </c>
    </row>
    <row r="148">
      <c r="A148" t="s">
        <v>152</v>
      </c>
    </row>
    <row r="149">
      <c r="A149" t="s">
        <v>153</v>
      </c>
    </row>
    <row r="150">
      <c r="A150" t="s">
        <v>154</v>
      </c>
    </row>
    <row r="151">
      <c r="A151" t="s">
        <v>155</v>
      </c>
    </row>
    <row r="152">
      <c r="A152" t="s">
        <v>156</v>
      </c>
    </row>
    <row r="153">
      <c r="A153" t="s">
        <v>157</v>
      </c>
    </row>
    <row r="154">
      <c r="A154" t="s">
        <v>158</v>
      </c>
    </row>
    <row r="155">
      <c r="A155" t="s">
        <v>159</v>
      </c>
    </row>
    <row r="156">
      <c r="A156" t="s">
        <v>160</v>
      </c>
    </row>
    <row r="157">
      <c r="A157" t="s">
        <v>161</v>
      </c>
    </row>
    <row r="158">
      <c r="A158" t="s">
        <v>162</v>
      </c>
    </row>
    <row r="159">
      <c r="A159" t="s">
        <v>163</v>
      </c>
    </row>
    <row r="160">
      <c r="A160" t="s">
        <v>164</v>
      </c>
    </row>
    <row r="161">
      <c r="A161" t="s">
        <v>165</v>
      </c>
    </row>
    <row r="162">
      <c r="A162" t="s">
        <v>166</v>
      </c>
    </row>
    <row r="163">
      <c r="A163" t="s">
        <v>167</v>
      </c>
    </row>
    <row r="164">
      <c r="A164" t="s">
        <v>168</v>
      </c>
    </row>
    <row r="165">
      <c r="A165" t="s">
        <v>169</v>
      </c>
    </row>
    <row r="166">
      <c r="A166" t="s">
        <v>170</v>
      </c>
    </row>
    <row r="167">
      <c r="A167" t="s">
        <v>171</v>
      </c>
    </row>
    <row r="168">
      <c r="A168" t="s">
        <v>172</v>
      </c>
    </row>
    <row r="169">
      <c r="A169" t="s">
        <v>173</v>
      </c>
    </row>
    <row r="170">
      <c r="A170" t="s">
        <v>174</v>
      </c>
    </row>
    <row r="171">
      <c r="A171" t="s">
        <v>175</v>
      </c>
    </row>
    <row r="172">
      <c r="A172" t="s">
        <v>176</v>
      </c>
    </row>
    <row r="173">
      <c r="A173" t="s">
        <v>177</v>
      </c>
    </row>
    <row r="174">
      <c r="A174" t="s">
        <v>178</v>
      </c>
    </row>
    <row r="175">
      <c r="A175" t="s">
        <v>179</v>
      </c>
    </row>
    <row r="176">
      <c r="A176" t="s">
        <v>180</v>
      </c>
    </row>
    <row r="177">
      <c r="A177" t="s">
        <v>181</v>
      </c>
    </row>
    <row r="178">
      <c r="A178" t="s">
        <v>182</v>
      </c>
    </row>
    <row r="179">
      <c r="A179" t="s">
        <v>183</v>
      </c>
    </row>
    <row r="180">
      <c r="A180" t="s">
        <v>184</v>
      </c>
    </row>
    <row r="181">
      <c r="A181" t="s">
        <v>185</v>
      </c>
    </row>
    <row r="182">
      <c r="A182" t="s">
        <v>186</v>
      </c>
    </row>
    <row r="183">
      <c r="A183" t="s">
        <v>187</v>
      </c>
    </row>
    <row r="184">
      <c r="A184" t="s">
        <v>188</v>
      </c>
    </row>
    <row r="185">
      <c r="A185" t="s">
        <v>189</v>
      </c>
    </row>
    <row r="186">
      <c r="A186" t="s">
        <v>190</v>
      </c>
    </row>
    <row r="187">
      <c r="A187" t="s">
        <v>191</v>
      </c>
    </row>
    <row r="188">
      <c r="A188" t="s">
        <v>192</v>
      </c>
    </row>
    <row r="189">
      <c r="A189" t="s">
        <v>193</v>
      </c>
    </row>
    <row r="190">
      <c r="A190" t="s">
        <v>194</v>
      </c>
    </row>
    <row r="191">
      <c r="A191" t="s">
        <v>195</v>
      </c>
    </row>
    <row r="192">
      <c r="A192" t="s">
        <v>196</v>
      </c>
    </row>
    <row r="193">
      <c r="A193" t="s">
        <v>197</v>
      </c>
    </row>
    <row r="194">
      <c r="A194" t="s">
        <v>198</v>
      </c>
    </row>
    <row r="195">
      <c r="A195" t="s">
        <v>199</v>
      </c>
    </row>
    <row r="196">
      <c r="A196" t="s">
        <v>200</v>
      </c>
    </row>
    <row r="197">
      <c r="A197" t="s">
        <v>201</v>
      </c>
    </row>
    <row r="198">
      <c r="A198" t="s">
        <v>202</v>
      </c>
    </row>
    <row r="199">
      <c r="A199" t="s">
        <v>203</v>
      </c>
    </row>
    <row r="200">
      <c r="A200" t="s">
        <v>204</v>
      </c>
    </row>
    <row r="201">
      <c r="A201" t="s">
        <v>205</v>
      </c>
    </row>
    <row r="202">
      <c r="A202" t="s">
        <v>206</v>
      </c>
    </row>
    <row r="203">
      <c r="A203" t="s">
        <v>207</v>
      </c>
    </row>
    <row r="204">
      <c r="A204" t="s">
        <v>208</v>
      </c>
    </row>
    <row r="205">
      <c r="A205" t="s">
        <v>209</v>
      </c>
    </row>
    <row r="206">
      <c r="A206" t="s">
        <v>210</v>
      </c>
    </row>
    <row r="207">
      <c r="A207" t="s">
        <v>211</v>
      </c>
    </row>
    <row r="208">
      <c r="A208" t="s">
        <v>212</v>
      </c>
    </row>
    <row r="209">
      <c r="A209" t="s">
        <v>213</v>
      </c>
    </row>
    <row r="210">
      <c r="A210" t="s">
        <v>214</v>
      </c>
    </row>
    <row r="211">
      <c r="A211" t="s">
        <v>215</v>
      </c>
    </row>
    <row r="212">
      <c r="A212" t="s">
        <v>216</v>
      </c>
    </row>
    <row r="213">
      <c r="A213" t="s">
        <v>217</v>
      </c>
    </row>
    <row r="214">
      <c r="A214" t="s">
        <v>218</v>
      </c>
    </row>
    <row r="215">
      <c r="A215" t="s">
        <v>219</v>
      </c>
    </row>
    <row r="216">
      <c r="A216" t="s">
        <v>220</v>
      </c>
    </row>
    <row r="217">
      <c r="A217" t="s">
        <v>221</v>
      </c>
    </row>
    <row r="218">
      <c r="A218" t="s">
        <v>222</v>
      </c>
    </row>
    <row r="219">
      <c r="A219" t="s">
        <v>223</v>
      </c>
    </row>
    <row r="220">
      <c r="A220" t="s">
        <v>224</v>
      </c>
    </row>
    <row r="221">
      <c r="A221" t="s">
        <v>225</v>
      </c>
    </row>
    <row r="222">
      <c r="A222" t="s">
        <v>226</v>
      </c>
    </row>
    <row r="223">
      <c r="A223" t="s">
        <v>227</v>
      </c>
    </row>
    <row r="224">
      <c r="A224" t="s">
        <v>228</v>
      </c>
    </row>
    <row r="225">
      <c r="A225" t="s">
        <v>229</v>
      </c>
    </row>
    <row r="226">
      <c r="A226" t="s">
        <v>230</v>
      </c>
    </row>
    <row r="227">
      <c r="A227" t="s">
        <v>231</v>
      </c>
    </row>
    <row r="228">
      <c r="A228" t="s">
        <v>232</v>
      </c>
    </row>
    <row r="229">
      <c r="A229" t="s">
        <v>233</v>
      </c>
    </row>
    <row r="230">
      <c r="A230" t="s">
        <v>234</v>
      </c>
    </row>
    <row r="231">
      <c r="A231" t="s">
        <v>235</v>
      </c>
    </row>
    <row r="232">
      <c r="A232" t="s">
        <v>236</v>
      </c>
    </row>
    <row r="233">
      <c r="A233" t="s">
        <v>237</v>
      </c>
    </row>
    <row r="234">
      <c r="A234" t="s">
        <v>238</v>
      </c>
    </row>
    <row r="235">
      <c r="A235" t="s">
        <v>239</v>
      </c>
    </row>
    <row r="236">
      <c r="A236" t="s">
        <v>240</v>
      </c>
    </row>
    <row r="237">
      <c r="A237" t="s">
        <v>241</v>
      </c>
    </row>
    <row r="238">
      <c r="A238" t="s">
        <v>242</v>
      </c>
    </row>
    <row r="239">
      <c r="A239" t="s">
        <v>243</v>
      </c>
    </row>
    <row r="240">
      <c r="A240" t="s">
        <v>244</v>
      </c>
    </row>
    <row r="241">
      <c r="A241" t="s">
        <v>245</v>
      </c>
    </row>
    <row r="242">
      <c r="A242" t="s">
        <v>246</v>
      </c>
    </row>
    <row r="243">
      <c r="A243" t="s">
        <v>247</v>
      </c>
    </row>
    <row r="244">
      <c r="A244" t="s">
        <v>248</v>
      </c>
    </row>
    <row r="245">
      <c r="A245" t="s">
        <v>249</v>
      </c>
    </row>
    <row r="246">
      <c r="A246" t="s">
        <v>250</v>
      </c>
    </row>
    <row r="247">
      <c r="A247" t="s">
        <v>251</v>
      </c>
    </row>
    <row r="248">
      <c r="A248" t="s">
        <v>252</v>
      </c>
    </row>
    <row r="249">
      <c r="A249" t="s">
        <v>253</v>
      </c>
    </row>
    <row r="250">
      <c r="A250" t="s">
        <v>254</v>
      </c>
    </row>
    <row r="251">
      <c r="A251" t="s">
        <v>255</v>
      </c>
    </row>
    <row r="252">
      <c r="A252" t="s">
        <v>256</v>
      </c>
    </row>
    <row r="253">
      <c r="A253" t="s">
        <v>257</v>
      </c>
    </row>
    <row r="254">
      <c r="A254" t="s">
        <v>258</v>
      </c>
    </row>
    <row r="255">
      <c r="A255" t="s">
        <v>259</v>
      </c>
    </row>
    <row r="256">
      <c r="A256" t="s">
        <v>260</v>
      </c>
    </row>
    <row r="257">
      <c r="A257" t="s">
        <v>261</v>
      </c>
    </row>
    <row r="258">
      <c r="A258" t="s">
        <v>262</v>
      </c>
    </row>
    <row r="259">
      <c r="A259" t="s">
        <v>263</v>
      </c>
    </row>
    <row r="260">
      <c r="A260" t="s">
        <v>264</v>
      </c>
    </row>
    <row r="261">
      <c r="A261" t="s">
        <v>265</v>
      </c>
    </row>
    <row r="262">
      <c r="A262" t="s">
        <v>266</v>
      </c>
    </row>
    <row r="263">
      <c r="A263" t="s">
        <v>267</v>
      </c>
    </row>
    <row r="264">
      <c r="A264" t="s">
        <v>268</v>
      </c>
    </row>
    <row r="265">
      <c r="A265" t="s">
        <v>269</v>
      </c>
    </row>
    <row r="266">
      <c r="A266" t="s">
        <v>270</v>
      </c>
    </row>
    <row r="267">
      <c r="A267" t="s">
        <v>271</v>
      </c>
    </row>
    <row r="268">
      <c r="A268" t="s">
        <v>272</v>
      </c>
    </row>
    <row r="269">
      <c r="A269" t="s">
        <v>273</v>
      </c>
    </row>
    <row r="270">
      <c r="A270" t="s">
        <v>274</v>
      </c>
    </row>
    <row r="271">
      <c r="A271" t="s">
        <v>275</v>
      </c>
    </row>
    <row r="272">
      <c r="A272" t="s">
        <v>276</v>
      </c>
    </row>
    <row r="273">
      <c r="A273" t="s">
        <v>277</v>
      </c>
    </row>
    <row r="274">
      <c r="A274" t="s">
        <v>278</v>
      </c>
    </row>
    <row r="275">
      <c r="A275" t="s">
        <v>279</v>
      </c>
    </row>
    <row r="276">
      <c r="A276" t="s">
        <v>280</v>
      </c>
    </row>
    <row r="277">
      <c r="A277" t="s">
        <v>281</v>
      </c>
    </row>
    <row r="278">
      <c r="A278" t="s">
        <v>282</v>
      </c>
    </row>
    <row r="279">
      <c r="A279" t="s">
        <v>283</v>
      </c>
    </row>
    <row r="280">
      <c r="A280" t="s">
        <v>284</v>
      </c>
    </row>
    <row r="281">
      <c r="A281" t="s">
        <v>285</v>
      </c>
    </row>
    <row r="282">
      <c r="A282" t="s">
        <v>286</v>
      </c>
    </row>
    <row r="283">
      <c r="A283" t="s">
        <v>287</v>
      </c>
    </row>
    <row r="284">
      <c r="A284" t="s">
        <v>288</v>
      </c>
    </row>
    <row r="285">
      <c r="A285" t="s">
        <v>289</v>
      </c>
    </row>
    <row r="286">
      <c r="A286" t="s">
        <v>290</v>
      </c>
    </row>
    <row r="287">
      <c r="A287" t="s">
        <v>291</v>
      </c>
    </row>
    <row r="288">
      <c r="A288" t="s">
        <v>292</v>
      </c>
    </row>
    <row r="289">
      <c r="A289" t="s">
        <v>293</v>
      </c>
    </row>
    <row r="290">
      <c r="A290" t="s">
        <v>294</v>
      </c>
    </row>
    <row r="291">
      <c r="A291" t="s">
        <v>295</v>
      </c>
    </row>
    <row r="292">
      <c r="A292" t="s">
        <v>296</v>
      </c>
    </row>
    <row r="293">
      <c r="A293" t="s">
        <v>297</v>
      </c>
    </row>
    <row r="294">
      <c r="A294" t="s">
        <v>298</v>
      </c>
    </row>
    <row r="295">
      <c r="A295" t="s">
        <v>299</v>
      </c>
    </row>
    <row r="296">
      <c r="A296" t="s">
        <v>300</v>
      </c>
    </row>
    <row r="297">
      <c r="A297" t="s">
        <v>301</v>
      </c>
    </row>
    <row r="298">
      <c r="A298" t="s">
        <v>302</v>
      </c>
    </row>
    <row r="299">
      <c r="A299" t="s">
        <v>303</v>
      </c>
    </row>
    <row r="300">
      <c r="A300" t="s">
        <v>304</v>
      </c>
    </row>
    <row r="301">
      <c r="A301" t="s">
        <v>305</v>
      </c>
    </row>
    <row r="302">
      <c r="A302" t="s">
        <v>306</v>
      </c>
    </row>
    <row r="303">
      <c r="A303" t="s">
        <v>307</v>
      </c>
    </row>
    <row r="304">
      <c r="A304" t="s">
        <v>308</v>
      </c>
    </row>
    <row r="305">
      <c r="A305" t="s">
        <v>309</v>
      </c>
    </row>
    <row r="306">
      <c r="A306" t="s">
        <v>310</v>
      </c>
    </row>
    <row r="307">
      <c r="A307" t="s">
        <v>311</v>
      </c>
    </row>
    <row r="308">
      <c r="A308" t="s">
        <v>312</v>
      </c>
    </row>
    <row r="309">
      <c r="A309" t="s">
        <v>313</v>
      </c>
    </row>
    <row r="310">
      <c r="A310" t="s">
        <v>314</v>
      </c>
    </row>
    <row r="311">
      <c r="A311" t="s">
        <v>315</v>
      </c>
    </row>
    <row r="312">
      <c r="A312" t="s">
        <v>316</v>
      </c>
    </row>
    <row r="313">
      <c r="A313" t="s">
        <v>317</v>
      </c>
    </row>
    <row r="314">
      <c r="A314" t="s">
        <v>318</v>
      </c>
    </row>
    <row r="315">
      <c r="A315" t="s">
        <v>319</v>
      </c>
    </row>
    <row r="316">
      <c r="A316" t="s">
        <v>320</v>
      </c>
    </row>
    <row r="317">
      <c r="A317" t="s">
        <v>321</v>
      </c>
    </row>
    <row r="318">
      <c r="A318" t="s">
        <v>322</v>
      </c>
    </row>
    <row r="319">
      <c r="A319" t="s">
        <v>323</v>
      </c>
    </row>
    <row r="320">
      <c r="A320" t="s">
        <v>324</v>
      </c>
    </row>
    <row r="321">
      <c r="A321" t="s">
        <v>325</v>
      </c>
    </row>
    <row r="322">
      <c r="A322" t="s">
        <v>326</v>
      </c>
    </row>
    <row r="323">
      <c r="A323" t="s">
        <v>327</v>
      </c>
    </row>
    <row r="324">
      <c r="A324" t="s">
        <v>328</v>
      </c>
    </row>
    <row r="325">
      <c r="A325" t="s">
        <v>329</v>
      </c>
    </row>
    <row r="326">
      <c r="A326" t="s">
        <v>330</v>
      </c>
    </row>
    <row r="327">
      <c r="A327" t="s">
        <v>331</v>
      </c>
    </row>
    <row r="328">
      <c r="A328" t="s">
        <v>332</v>
      </c>
    </row>
    <row r="329">
      <c r="A329" t="s">
        <v>333</v>
      </c>
    </row>
    <row r="330">
      <c r="A330" t="s">
        <v>334</v>
      </c>
    </row>
    <row r="331">
      <c r="A331" t="s">
        <v>335</v>
      </c>
    </row>
    <row r="332">
      <c r="A332" t="s">
        <v>336</v>
      </c>
    </row>
    <row r="333">
      <c r="A333" t="s">
        <v>337</v>
      </c>
    </row>
    <row r="334">
      <c r="A334" t="s">
        <v>338</v>
      </c>
    </row>
    <row r="335">
      <c r="A335" t="s">
        <v>339</v>
      </c>
    </row>
    <row r="336">
      <c r="A336" t="s">
        <v>340</v>
      </c>
    </row>
    <row r="337">
      <c r="A337" t="s">
        <v>341</v>
      </c>
    </row>
    <row r="338">
      <c r="A338" t="s">
        <v>342</v>
      </c>
    </row>
    <row r="339">
      <c r="A339" t="s">
        <v>343</v>
      </c>
    </row>
    <row r="340">
      <c r="A340" t="s">
        <v>344</v>
      </c>
    </row>
    <row r="341">
      <c r="A341" t="s">
        <v>345</v>
      </c>
    </row>
    <row r="342">
      <c r="A342" t="s">
        <v>346</v>
      </c>
    </row>
    <row r="343">
      <c r="A343" t="s">
        <v>347</v>
      </c>
    </row>
    <row r="344">
      <c r="A344" t="s">
        <v>348</v>
      </c>
    </row>
    <row r="345">
      <c r="A345" t="s">
        <v>349</v>
      </c>
    </row>
    <row r="346">
      <c r="A346" t="s">
        <v>350</v>
      </c>
    </row>
    <row r="347">
      <c r="A347" t="s">
        <v>351</v>
      </c>
    </row>
    <row r="348">
      <c r="A348" t="s">
        <v>352</v>
      </c>
    </row>
    <row r="349">
      <c r="A349" t="s">
        <v>353</v>
      </c>
    </row>
    <row r="350">
      <c r="A350" t="s">
        <v>354</v>
      </c>
    </row>
    <row r="351">
      <c r="A351" t="s">
        <v>355</v>
      </c>
    </row>
    <row r="352">
      <c r="A352" t="s">
        <v>356</v>
      </c>
    </row>
    <row r="353">
      <c r="A353" t="s">
        <v>357</v>
      </c>
    </row>
    <row r="354">
      <c r="A354" t="s">
        <v>358</v>
      </c>
    </row>
    <row r="355">
      <c r="A355" t="s">
        <v>359</v>
      </c>
    </row>
    <row r="356">
      <c r="A356" t="s">
        <v>360</v>
      </c>
    </row>
    <row r="357">
      <c r="A357" t="s">
        <v>361</v>
      </c>
    </row>
    <row r="358">
      <c r="A358" t="s">
        <v>362</v>
      </c>
    </row>
    <row r="359">
      <c r="A359" t="s">
        <v>363</v>
      </c>
    </row>
    <row r="360">
      <c r="A360" t="s">
        <v>364</v>
      </c>
    </row>
    <row r="361">
      <c r="A361" t="s">
        <v>365</v>
      </c>
    </row>
    <row r="362">
      <c r="A362" t="s">
        <v>366</v>
      </c>
    </row>
    <row r="363">
      <c r="A363" t="s">
        <v>367</v>
      </c>
    </row>
    <row r="364">
      <c r="A364" t="s">
        <v>368</v>
      </c>
    </row>
    <row r="365">
      <c r="A365" t="s">
        <v>369</v>
      </c>
    </row>
    <row r="366">
      <c r="A366" t="s">
        <v>370</v>
      </c>
    </row>
    <row r="367">
      <c r="A367" t="s">
        <v>371</v>
      </c>
    </row>
    <row r="368">
      <c r="A368" t="s">
        <v>372</v>
      </c>
    </row>
    <row r="369">
      <c r="A369" t="s">
        <v>373</v>
      </c>
    </row>
    <row r="370">
      <c r="A370" t="s">
        <v>374</v>
      </c>
    </row>
    <row r="371">
      <c r="A371" t="s">
        <v>375</v>
      </c>
    </row>
    <row r="372">
      <c r="A372" t="s">
        <v>376</v>
      </c>
    </row>
    <row r="373">
      <c r="A373" t="s">
        <v>377</v>
      </c>
    </row>
    <row r="374">
      <c r="A374" t="s">
        <v>378</v>
      </c>
    </row>
    <row r="375">
      <c r="A375" t="s">
        <v>379</v>
      </c>
    </row>
    <row r="376">
      <c r="A376" t="s">
        <v>380</v>
      </c>
    </row>
    <row r="377">
      <c r="A377" t="s">
        <v>381</v>
      </c>
    </row>
    <row r="378">
      <c r="A378" t="s">
        <v>382</v>
      </c>
    </row>
    <row r="379">
      <c r="A379" t="s">
        <v>383</v>
      </c>
    </row>
    <row r="380">
      <c r="A380" t="s">
        <v>384</v>
      </c>
    </row>
    <row r="381">
      <c r="A381" t="s">
        <v>385</v>
      </c>
    </row>
    <row r="382">
      <c r="A382" t="s">
        <v>386</v>
      </c>
    </row>
    <row r="383">
      <c r="A383" t="s">
        <v>387</v>
      </c>
    </row>
    <row r="384">
      <c r="A384" t="s">
        <v>388</v>
      </c>
    </row>
    <row r="385">
      <c r="A385" t="s">
        <v>389</v>
      </c>
    </row>
    <row r="386">
      <c r="A386" t="s">
        <v>390</v>
      </c>
    </row>
    <row r="387">
      <c r="A387" t="s">
        <v>391</v>
      </c>
    </row>
    <row r="388">
      <c r="A388" t="s">
        <v>392</v>
      </c>
    </row>
    <row r="389">
      <c r="A389" t="s">
        <v>393</v>
      </c>
    </row>
    <row r="390">
      <c r="A390" t="s">
        <v>394</v>
      </c>
    </row>
    <row r="391">
      <c r="A391" t="s">
        <v>395</v>
      </c>
    </row>
    <row r="392">
      <c r="A392" t="s">
        <v>396</v>
      </c>
    </row>
    <row r="393">
      <c r="A393" t="s">
        <v>397</v>
      </c>
    </row>
    <row r="394">
      <c r="A394" t="s">
        <v>398</v>
      </c>
    </row>
    <row r="395">
      <c r="A395" t="s">
        <v>399</v>
      </c>
    </row>
    <row r="396">
      <c r="A396" t="s">
        <v>400</v>
      </c>
    </row>
    <row r="397">
      <c r="A397" t="s">
        <v>401</v>
      </c>
    </row>
    <row r="398">
      <c r="A398" t="s">
        <v>402</v>
      </c>
    </row>
    <row r="399">
      <c r="A399" t="s">
        <v>403</v>
      </c>
    </row>
    <row r="400">
      <c r="A400" t="s">
        <v>404</v>
      </c>
    </row>
    <row r="401">
      <c r="A401" t="s">
        <v>405</v>
      </c>
    </row>
    <row r="402">
      <c r="A402" t="s">
        <v>406</v>
      </c>
    </row>
    <row r="403">
      <c r="A403" t="s">
        <v>407</v>
      </c>
    </row>
    <row r="404">
      <c r="A404" t="s">
        <v>408</v>
      </c>
    </row>
    <row r="405">
      <c r="A405" t="s">
        <v>409</v>
      </c>
    </row>
    <row r="406">
      <c r="A406" t="s">
        <v>410</v>
      </c>
    </row>
    <row r="407">
      <c r="A407" t="s">
        <v>411</v>
      </c>
    </row>
    <row r="408">
      <c r="A408" t="s">
        <v>412</v>
      </c>
    </row>
    <row r="409">
      <c r="A409" t="s">
        <v>413</v>
      </c>
    </row>
    <row r="410">
      <c r="A410" t="s">
        <v>414</v>
      </c>
    </row>
    <row r="411">
      <c r="A411" t="s">
        <v>415</v>
      </c>
    </row>
    <row r="412">
      <c r="A412" t="s">
        <v>416</v>
      </c>
    </row>
    <row r="413">
      <c r="A413" t="s">
        <v>417</v>
      </c>
    </row>
    <row r="414">
      <c r="A414" t="s">
        <v>418</v>
      </c>
    </row>
    <row r="415">
      <c r="A415" t="s">
        <v>419</v>
      </c>
    </row>
    <row r="416">
      <c r="A416" t="s">
        <v>420</v>
      </c>
    </row>
    <row r="417">
      <c r="A417" t="s">
        <v>421</v>
      </c>
    </row>
    <row r="418">
      <c r="A418" t="s">
        <v>422</v>
      </c>
    </row>
    <row r="419">
      <c r="A419" t="s">
        <v>423</v>
      </c>
    </row>
    <row r="420">
      <c r="A420" t="s">
        <v>424</v>
      </c>
    </row>
    <row r="421">
      <c r="A421" t="s">
        <v>425</v>
      </c>
    </row>
    <row r="422">
      <c r="A422" t="s">
        <v>426</v>
      </c>
    </row>
    <row r="423">
      <c r="A423" t="s">
        <v>427</v>
      </c>
    </row>
    <row r="424">
      <c r="A424" t="s">
        <v>428</v>
      </c>
    </row>
    <row r="425">
      <c r="A425" t="s">
        <v>429</v>
      </c>
    </row>
    <row r="426">
      <c r="A426" t="s">
        <v>430</v>
      </c>
    </row>
    <row r="427">
      <c r="A427" t="s">
        <v>431</v>
      </c>
    </row>
    <row r="428">
      <c r="A428" t="s">
        <v>432</v>
      </c>
    </row>
    <row r="429">
      <c r="A429" t="s">
        <v>433</v>
      </c>
    </row>
    <row r="430">
      <c r="A430" t="s">
        <v>434</v>
      </c>
    </row>
    <row r="431">
      <c r="A431" t="s">
        <v>435</v>
      </c>
    </row>
    <row r="432">
      <c r="A432" t="s">
        <v>436</v>
      </c>
    </row>
    <row r="433">
      <c r="A433" t="s">
        <v>437</v>
      </c>
    </row>
    <row r="434">
      <c r="A434" t="s">
        <v>438</v>
      </c>
    </row>
    <row r="435">
      <c r="A435" t="s">
        <v>439</v>
      </c>
    </row>
    <row r="436">
      <c r="A436" t="s">
        <v>440</v>
      </c>
    </row>
    <row r="437">
      <c r="A437" t="s">
        <v>441</v>
      </c>
    </row>
    <row r="438">
      <c r="A438" t="s">
        <v>442</v>
      </c>
    </row>
    <row r="439">
      <c r="A439" t="s">
        <v>443</v>
      </c>
    </row>
    <row r="440">
      <c r="A440" t="s">
        <v>444</v>
      </c>
    </row>
    <row r="441">
      <c r="A441" t="s">
        <v>445</v>
      </c>
    </row>
    <row r="442">
      <c r="A442" t="s">
        <v>446</v>
      </c>
    </row>
    <row r="443">
      <c r="A443" t="s">
        <v>447</v>
      </c>
    </row>
    <row r="444">
      <c r="A444" t="s">
        <v>448</v>
      </c>
    </row>
    <row r="445">
      <c r="A445" t="s">
        <v>449</v>
      </c>
    </row>
    <row r="446">
      <c r="A446" t="s">
        <v>450</v>
      </c>
    </row>
    <row r="447">
      <c r="A447" t="s">
        <v>451</v>
      </c>
    </row>
    <row r="448">
      <c r="A448" t="s">
        <v>452</v>
      </c>
    </row>
    <row r="449">
      <c r="A449" t="s">
        <v>453</v>
      </c>
    </row>
    <row r="450">
      <c r="A450" t="s">
        <v>454</v>
      </c>
    </row>
    <row r="451">
      <c r="A451" t="s">
        <v>455</v>
      </c>
    </row>
    <row r="452">
      <c r="A452" t="s">
        <v>456</v>
      </c>
    </row>
    <row r="453">
      <c r="A453" t="s">
        <v>457</v>
      </c>
    </row>
    <row r="454">
      <c r="A454" t="s">
        <v>458</v>
      </c>
    </row>
    <row r="455">
      <c r="A455" t="s">
        <v>459</v>
      </c>
    </row>
    <row r="456">
      <c r="A456" t="s">
        <v>460</v>
      </c>
    </row>
    <row r="457">
      <c r="A457" t="s">
        <v>461</v>
      </c>
    </row>
    <row r="458">
      <c r="A458" t="s">
        <v>462</v>
      </c>
    </row>
    <row r="459">
      <c r="A459" t="s">
        <v>463</v>
      </c>
    </row>
    <row r="460">
      <c r="A460" t="s">
        <v>464</v>
      </c>
    </row>
    <row r="461">
      <c r="A461" t="s">
        <v>465</v>
      </c>
    </row>
    <row r="462">
      <c r="A462" t="s">
        <v>466</v>
      </c>
    </row>
    <row r="463">
      <c r="A463" t="s">
        <v>467</v>
      </c>
    </row>
    <row r="464">
      <c r="A464" t="s">
        <v>468</v>
      </c>
    </row>
    <row r="465">
      <c r="A465" t="s">
        <v>469</v>
      </c>
    </row>
    <row r="466">
      <c r="A466" t="s">
        <v>470</v>
      </c>
    </row>
    <row r="467">
      <c r="A467" t="s">
        <v>471</v>
      </c>
    </row>
    <row r="468">
      <c r="A468" t="s">
        <v>472</v>
      </c>
    </row>
    <row r="469">
      <c r="A469" t="s">
        <v>473</v>
      </c>
    </row>
    <row r="470">
      <c r="A470" t="s">
        <v>474</v>
      </c>
    </row>
    <row r="471">
      <c r="A471" t="s">
        <v>475</v>
      </c>
    </row>
    <row r="472">
      <c r="A472" t="s">
        <v>476</v>
      </c>
    </row>
    <row r="473">
      <c r="A473" t="s">
        <v>477</v>
      </c>
    </row>
    <row r="474">
      <c r="A474" t="s">
        <v>478</v>
      </c>
    </row>
    <row r="475">
      <c r="A475" t="s">
        <v>479</v>
      </c>
    </row>
    <row r="476">
      <c r="A476" t="s">
        <v>480</v>
      </c>
    </row>
    <row r="477">
      <c r="A477" t="s">
        <v>481</v>
      </c>
    </row>
    <row r="478">
      <c r="A478" t="s">
        <v>482</v>
      </c>
    </row>
    <row r="479">
      <c r="A479" t="s">
        <v>483</v>
      </c>
    </row>
    <row r="480">
      <c r="A480" t="s">
        <v>484</v>
      </c>
    </row>
    <row r="481">
      <c r="A481" t="s">
        <v>485</v>
      </c>
    </row>
    <row r="482">
      <c r="A482" t="s">
        <v>486</v>
      </c>
    </row>
    <row r="483">
      <c r="A483" t="s">
        <v>487</v>
      </c>
    </row>
    <row r="484">
      <c r="A484" t="s">
        <v>488</v>
      </c>
    </row>
    <row r="485">
      <c r="A485" t="s">
        <v>489</v>
      </c>
    </row>
    <row r="486">
      <c r="A486" t="s">
        <v>490</v>
      </c>
    </row>
    <row r="487">
      <c r="A487" t="s">
        <v>491</v>
      </c>
    </row>
    <row r="488">
      <c r="A488" t="s">
        <v>492</v>
      </c>
    </row>
    <row r="489">
      <c r="A489" t="s">
        <v>493</v>
      </c>
    </row>
    <row r="490">
      <c r="A490" t="s">
        <v>494</v>
      </c>
    </row>
    <row r="491">
      <c r="A491" t="s">
        <v>495</v>
      </c>
    </row>
    <row r="492">
      <c r="A492" t="s">
        <v>496</v>
      </c>
    </row>
    <row r="493">
      <c r="A493" t="s">
        <v>497</v>
      </c>
    </row>
    <row r="494">
      <c r="A494" t="s">
        <v>498</v>
      </c>
    </row>
    <row r="495">
      <c r="A495" t="s">
        <v>499</v>
      </c>
    </row>
    <row r="496">
      <c r="A496" t="s">
        <v>500</v>
      </c>
    </row>
    <row r="497">
      <c r="A497" t="s">
        <v>501</v>
      </c>
    </row>
    <row r="498">
      <c r="A498" t="s">
        <v>502</v>
      </c>
    </row>
    <row r="499">
      <c r="A499" t="s">
        <v>503</v>
      </c>
    </row>
    <row r="500">
      <c r="A500" t="s">
        <v>504</v>
      </c>
    </row>
    <row r="501">
      <c r="A501" t="s">
        <v>505</v>
      </c>
    </row>
    <row r="502">
      <c r="A502" t="s">
        <v>506</v>
      </c>
    </row>
    <row r="503">
      <c r="A503" t="s">
        <v>507</v>
      </c>
    </row>
    <row r="504">
      <c r="A504" t="s">
        <v>508</v>
      </c>
    </row>
    <row r="505">
      <c r="A505" t="s">
        <v>509</v>
      </c>
    </row>
    <row r="506">
      <c r="A506" t="s">
        <v>510</v>
      </c>
    </row>
    <row r="507">
      <c r="A507" t="s">
        <v>511</v>
      </c>
    </row>
    <row r="508">
      <c r="A508" t="s">
        <v>512</v>
      </c>
    </row>
    <row r="509">
      <c r="A509" t="s">
        <v>513</v>
      </c>
    </row>
    <row r="510">
      <c r="A510" t="s">
        <v>514</v>
      </c>
    </row>
    <row r="511">
      <c r="A511" t="s">
        <v>515</v>
      </c>
    </row>
    <row r="512">
      <c r="A512" t="s">
        <v>516</v>
      </c>
    </row>
    <row r="513">
      <c r="A513" t="s">
        <v>517</v>
      </c>
    </row>
    <row r="514">
      <c r="A514" t="s">
        <v>518</v>
      </c>
    </row>
    <row r="515">
      <c r="A515" t="s">
        <v>519</v>
      </c>
    </row>
    <row r="516">
      <c r="A516" t="s">
        <v>520</v>
      </c>
    </row>
    <row r="517">
      <c r="A517" t="s">
        <v>521</v>
      </c>
    </row>
    <row r="518">
      <c r="A518" t="s">
        <v>522</v>
      </c>
    </row>
    <row r="519">
      <c r="A519" t="s">
        <v>523</v>
      </c>
    </row>
    <row r="520">
      <c r="A520" t="s">
        <v>524</v>
      </c>
    </row>
    <row r="521">
      <c r="A521" t="s">
        <v>525</v>
      </c>
    </row>
    <row r="522">
      <c r="A522" t="s">
        <v>526</v>
      </c>
    </row>
    <row r="523">
      <c r="A523" t="s">
        <v>527</v>
      </c>
    </row>
    <row r="524">
      <c r="A524" t="s">
        <v>528</v>
      </c>
    </row>
    <row r="525">
      <c r="A525" t="s">
        <v>529</v>
      </c>
    </row>
    <row r="526">
      <c r="A526" t="s">
        <v>530</v>
      </c>
    </row>
    <row r="527">
      <c r="A527" t="s">
        <v>531</v>
      </c>
    </row>
    <row r="528">
      <c r="A528" t="s">
        <v>532</v>
      </c>
    </row>
    <row r="529">
      <c r="A529" t="s">
        <v>533</v>
      </c>
    </row>
    <row r="530">
      <c r="A530" t="s">
        <v>534</v>
      </c>
    </row>
    <row r="531">
      <c r="A531" t="s">
        <v>535</v>
      </c>
    </row>
    <row r="532">
      <c r="A532" t="s">
        <v>536</v>
      </c>
    </row>
    <row r="533">
      <c r="A533" t="s">
        <v>537</v>
      </c>
    </row>
    <row r="534">
      <c r="A534" t="s">
        <v>538</v>
      </c>
    </row>
    <row r="535">
      <c r="A535" t="s">
        <v>539</v>
      </c>
    </row>
    <row r="536">
      <c r="A536" t="s">
        <v>540</v>
      </c>
    </row>
    <row r="537">
      <c r="A537" t="s">
        <v>541</v>
      </c>
    </row>
    <row r="538">
      <c r="A538" t="s">
        <v>542</v>
      </c>
    </row>
    <row r="539">
      <c r="A539" t="s">
        <v>543</v>
      </c>
    </row>
    <row r="540">
      <c r="A540" t="s">
        <v>544</v>
      </c>
    </row>
    <row r="541">
      <c r="A541" t="s">
        <v>545</v>
      </c>
    </row>
    <row r="542">
      <c r="A542" t="s">
        <v>546</v>
      </c>
    </row>
    <row r="543">
      <c r="A543" t="s">
        <v>547</v>
      </c>
    </row>
    <row r="544">
      <c r="A544" t="s">
        <v>548</v>
      </c>
    </row>
    <row r="545">
      <c r="A545" t="s">
        <v>549</v>
      </c>
    </row>
    <row r="546">
      <c r="A546" t="s">
        <v>550</v>
      </c>
    </row>
    <row r="547">
      <c r="A547" t="s">
        <v>551</v>
      </c>
    </row>
    <row r="548">
      <c r="A548" t="s">
        <v>552</v>
      </c>
    </row>
    <row r="549">
      <c r="A549" t="s">
        <v>553</v>
      </c>
    </row>
    <row r="550">
      <c r="A550" t="s">
        <v>554</v>
      </c>
    </row>
    <row r="551">
      <c r="A551" t="s">
        <v>555</v>
      </c>
    </row>
    <row r="552">
      <c r="A552" t="s">
        <v>556</v>
      </c>
    </row>
    <row r="553">
      <c r="A553" t="s">
        <v>557</v>
      </c>
    </row>
    <row r="554">
      <c r="A554" t="s">
        <v>558</v>
      </c>
    </row>
    <row r="555">
      <c r="A555" t="s">
        <v>559</v>
      </c>
    </row>
    <row r="556">
      <c r="A556" t="s">
        <v>560</v>
      </c>
    </row>
    <row r="557">
      <c r="A557" t="s">
        <v>561</v>
      </c>
    </row>
    <row r="558">
      <c r="A558" t="s">
        <v>562</v>
      </c>
    </row>
    <row r="559">
      <c r="A559" t="s">
        <v>563</v>
      </c>
    </row>
    <row r="560">
      <c r="A560" t="s">
        <v>564</v>
      </c>
    </row>
    <row r="561">
      <c r="A561" t="s">
        <v>565</v>
      </c>
    </row>
    <row r="562">
      <c r="A562" t="s">
        <v>566</v>
      </c>
    </row>
    <row r="563">
      <c r="A563" t="s">
        <v>567</v>
      </c>
    </row>
    <row r="564">
      <c r="A564" t="s">
        <v>568</v>
      </c>
    </row>
    <row r="565">
      <c r="A565" t="s">
        <v>569</v>
      </c>
    </row>
    <row r="566">
      <c r="A566" t="s">
        <v>570</v>
      </c>
    </row>
    <row r="567">
      <c r="A567" t="s">
        <v>571</v>
      </c>
    </row>
    <row r="568">
      <c r="A568" t="s">
        <v>572</v>
      </c>
    </row>
    <row r="569">
      <c r="A569" t="s">
        <v>573</v>
      </c>
    </row>
    <row r="570">
      <c r="A570" t="s">
        <v>574</v>
      </c>
    </row>
    <row r="571">
      <c r="A571" t="s">
        <v>575</v>
      </c>
    </row>
    <row r="572">
      <c r="A572" t="s">
        <v>576</v>
      </c>
    </row>
    <row r="573">
      <c r="A573" t="s">
        <v>577</v>
      </c>
    </row>
    <row r="574">
      <c r="A574" t="s">
        <v>578</v>
      </c>
    </row>
    <row r="575">
      <c r="A575" t="s">
        <v>579</v>
      </c>
    </row>
    <row r="576">
      <c r="A576" t="s">
        <v>580</v>
      </c>
    </row>
    <row r="577">
      <c r="A577" t="s">
        <v>581</v>
      </c>
    </row>
    <row r="578">
      <c r="A578" t="s">
        <v>582</v>
      </c>
    </row>
    <row r="579">
      <c r="A579" t="s">
        <v>583</v>
      </c>
    </row>
    <row r="580">
      <c r="A580" t="s">
        <v>584</v>
      </c>
    </row>
    <row r="581">
      <c r="A581" t="s">
        <v>585</v>
      </c>
    </row>
    <row r="582">
      <c r="A582" t="s">
        <v>586</v>
      </c>
    </row>
    <row r="583">
      <c r="A583" t="s">
        <v>587</v>
      </c>
    </row>
    <row r="584">
      <c r="A584" t="s">
        <v>588</v>
      </c>
    </row>
    <row r="585">
      <c r="A585" t="s">
        <v>589</v>
      </c>
    </row>
    <row r="586">
      <c r="A586" t="s">
        <v>590</v>
      </c>
    </row>
    <row r="587">
      <c r="A587" t="s">
        <v>591</v>
      </c>
    </row>
    <row r="588">
      <c r="A588" t="s">
        <v>592</v>
      </c>
    </row>
    <row r="589">
      <c r="A589" t="s">
        <v>593</v>
      </c>
    </row>
    <row r="590">
      <c r="A590" t="s">
        <v>594</v>
      </c>
    </row>
    <row r="591">
      <c r="A591" t="s">
        <v>595</v>
      </c>
    </row>
    <row r="592">
      <c r="A592" t="s">
        <v>596</v>
      </c>
    </row>
    <row r="593">
      <c r="A593" t="s">
        <v>597</v>
      </c>
    </row>
    <row r="594">
      <c r="A594" t="s">
        <v>598</v>
      </c>
    </row>
    <row r="595">
      <c r="A595" t="s">
        <v>599</v>
      </c>
    </row>
    <row r="596">
      <c r="A596" t="s">
        <v>600</v>
      </c>
    </row>
    <row r="597">
      <c r="A597" t="s">
        <v>601</v>
      </c>
    </row>
    <row r="598">
      <c r="A598" t="s">
        <v>602</v>
      </c>
    </row>
    <row r="599">
      <c r="A599" t="s">
        <v>603</v>
      </c>
    </row>
    <row r="600">
      <c r="A600" t="s">
        <v>604</v>
      </c>
    </row>
    <row r="601">
      <c r="A601" t="s">
        <v>605</v>
      </c>
    </row>
    <row r="602">
      <c r="A602" t="s">
        <v>606</v>
      </c>
    </row>
    <row r="603">
      <c r="A603" t="s">
        <v>607</v>
      </c>
    </row>
    <row r="604">
      <c r="A604" t="s">
        <v>608</v>
      </c>
    </row>
    <row r="605">
      <c r="A605" t="s">
        <v>609</v>
      </c>
    </row>
    <row r="606">
      <c r="A606" t="s">
        <v>610</v>
      </c>
    </row>
    <row r="607">
      <c r="A607" t="s">
        <v>611</v>
      </c>
    </row>
    <row r="608">
      <c r="A608" t="s">
        <v>612</v>
      </c>
    </row>
    <row r="609">
      <c r="A609" t="s">
        <v>613</v>
      </c>
    </row>
    <row r="610">
      <c r="A610" t="s">
        <v>614</v>
      </c>
    </row>
    <row r="611">
      <c r="A611" t="s">
        <v>615</v>
      </c>
    </row>
    <row r="612">
      <c r="A612" t="s">
        <v>616</v>
      </c>
    </row>
    <row r="613">
      <c r="A613" t="s">
        <v>617</v>
      </c>
    </row>
    <row r="614">
      <c r="A614" t="s">
        <v>618</v>
      </c>
    </row>
    <row r="615">
      <c r="A615" t="s">
        <v>619</v>
      </c>
    </row>
    <row r="616">
      <c r="A616" t="s">
        <v>620</v>
      </c>
    </row>
    <row r="617">
      <c r="A617" t="s">
        <v>621</v>
      </c>
    </row>
    <row r="618">
      <c r="A618" t="s">
        <v>622</v>
      </c>
    </row>
    <row r="619">
      <c r="A619" t="s">
        <v>623</v>
      </c>
    </row>
    <row r="620">
      <c r="A620" t="s">
        <v>624</v>
      </c>
    </row>
    <row r="621">
      <c r="A621" t="s">
        <v>625</v>
      </c>
    </row>
    <row r="622">
      <c r="A622" t="s">
        <v>626</v>
      </c>
    </row>
    <row r="623">
      <c r="A623" t="s">
        <v>627</v>
      </c>
    </row>
    <row r="624">
      <c r="A624" t="s">
        <v>628</v>
      </c>
    </row>
    <row r="625">
      <c r="A625" t="s">
        <v>629</v>
      </c>
    </row>
    <row r="626">
      <c r="A626" t="s">
        <v>630</v>
      </c>
    </row>
    <row r="627">
      <c r="A627" t="s">
        <v>631</v>
      </c>
    </row>
    <row r="628">
      <c r="A628" t="s">
        <v>632</v>
      </c>
    </row>
    <row r="629">
      <c r="A629" t="s">
        <v>633</v>
      </c>
    </row>
    <row r="630">
      <c r="A630" t="s">
        <v>634</v>
      </c>
    </row>
    <row r="631">
      <c r="A631" t="s">
        <v>635</v>
      </c>
    </row>
    <row r="632">
      <c r="A632" t="s">
        <v>636</v>
      </c>
    </row>
    <row r="633">
      <c r="A633" t="s">
        <v>637</v>
      </c>
    </row>
    <row r="634">
      <c r="A634" t="s">
        <v>638</v>
      </c>
    </row>
    <row r="635">
      <c r="A635" t="s">
        <v>639</v>
      </c>
    </row>
    <row r="636">
      <c r="A636" t="s">
        <v>640</v>
      </c>
    </row>
    <row r="637">
      <c r="A637" t="s">
        <v>641</v>
      </c>
    </row>
    <row r="638">
      <c r="A638" t="s">
        <v>642</v>
      </c>
    </row>
    <row r="639">
      <c r="A639" t="s">
        <v>643</v>
      </c>
    </row>
    <row r="640">
      <c r="A640" t="s">
        <v>644</v>
      </c>
    </row>
    <row r="641">
      <c r="A641" t="s">
        <v>645</v>
      </c>
    </row>
    <row r="642">
      <c r="A642" t="s">
        <v>646</v>
      </c>
    </row>
    <row r="643">
      <c r="A643" t="s">
        <v>647</v>
      </c>
    </row>
    <row r="644">
      <c r="A644" t="s">
        <v>648</v>
      </c>
    </row>
    <row r="645">
      <c r="A645" t="s">
        <v>649</v>
      </c>
    </row>
    <row r="646">
      <c r="A646" t="s">
        <v>650</v>
      </c>
    </row>
    <row r="647">
      <c r="A647" t="s">
        <v>651</v>
      </c>
    </row>
    <row r="648">
      <c r="A648" t="s">
        <v>652</v>
      </c>
    </row>
    <row r="649">
      <c r="A649" t="s">
        <v>653</v>
      </c>
    </row>
    <row r="650">
      <c r="A650" t="s">
        <v>654</v>
      </c>
    </row>
    <row r="651">
      <c r="A651" t="s">
        <v>655</v>
      </c>
    </row>
    <row r="652">
      <c r="A652" t="s">
        <v>656</v>
      </c>
    </row>
    <row r="653">
      <c r="A653" t="s">
        <v>657</v>
      </c>
    </row>
    <row r="654">
      <c r="A654" t="s">
        <v>658</v>
      </c>
    </row>
    <row r="655">
      <c r="A655" t="s">
        <v>659</v>
      </c>
    </row>
    <row r="656">
      <c r="A656" t="s">
        <v>660</v>
      </c>
    </row>
    <row r="657">
      <c r="A657" t="s">
        <v>661</v>
      </c>
    </row>
    <row r="658">
      <c r="A658" t="s">
        <v>662</v>
      </c>
    </row>
    <row r="659">
      <c r="A659" t="s">
        <v>663</v>
      </c>
    </row>
    <row r="660">
      <c r="A660" t="s">
        <v>664</v>
      </c>
    </row>
    <row r="661">
      <c r="A661" t="s">
        <v>665</v>
      </c>
    </row>
    <row r="662">
      <c r="A662" t="s">
        <v>666</v>
      </c>
    </row>
    <row r="663">
      <c r="A663" t="s">
        <v>667</v>
      </c>
    </row>
    <row r="664">
      <c r="A664" t="s">
        <v>668</v>
      </c>
    </row>
    <row r="665">
      <c r="A665" t="s">
        <v>669</v>
      </c>
    </row>
    <row r="666">
      <c r="A666" t="s">
        <v>670</v>
      </c>
    </row>
    <row r="667">
      <c r="A667" t="s">
        <v>671</v>
      </c>
    </row>
    <row r="668">
      <c r="A668" t="s">
        <v>672</v>
      </c>
    </row>
    <row r="669">
      <c r="A669" t="s">
        <v>673</v>
      </c>
    </row>
    <row r="670">
      <c r="A670" t="s">
        <v>674</v>
      </c>
    </row>
    <row r="671">
      <c r="A671" t="s">
        <v>675</v>
      </c>
    </row>
    <row r="672">
      <c r="A672" t="s">
        <v>676</v>
      </c>
    </row>
    <row r="673">
      <c r="A673" t="s">
        <v>677</v>
      </c>
    </row>
    <row r="674">
      <c r="A674" t="s">
        <v>678</v>
      </c>
    </row>
    <row r="675">
      <c r="A675" t="s">
        <v>679</v>
      </c>
    </row>
    <row r="676">
      <c r="A676" t="s">
        <v>680</v>
      </c>
    </row>
    <row r="677">
      <c r="A677" t="s">
        <v>681</v>
      </c>
    </row>
    <row r="678">
      <c r="A678" t="s">
        <v>682</v>
      </c>
    </row>
    <row r="679">
      <c r="A679" t="s">
        <v>683</v>
      </c>
    </row>
    <row r="680">
      <c r="A680" t="s">
        <v>684</v>
      </c>
    </row>
    <row r="681">
      <c r="A681" t="s">
        <v>685</v>
      </c>
    </row>
    <row r="682">
      <c r="A682" t="s">
        <v>686</v>
      </c>
    </row>
    <row r="683">
      <c r="A683" t="s">
        <v>687</v>
      </c>
    </row>
    <row r="684">
      <c r="A684" t="s">
        <v>688</v>
      </c>
    </row>
    <row r="685">
      <c r="A685" t="s">
        <v>689</v>
      </c>
    </row>
    <row r="686">
      <c r="A686" t="s">
        <v>690</v>
      </c>
    </row>
    <row r="687">
      <c r="A687" t="s">
        <v>691</v>
      </c>
    </row>
    <row r="688">
      <c r="A688" t="s">
        <v>692</v>
      </c>
    </row>
    <row r="689">
      <c r="A689" t="s">
        <v>693</v>
      </c>
    </row>
    <row r="690">
      <c r="A690" t="s">
        <v>694</v>
      </c>
    </row>
    <row r="691">
      <c r="A691" t="s">
        <v>695</v>
      </c>
    </row>
    <row r="692">
      <c r="A692" t="s">
        <v>696</v>
      </c>
    </row>
    <row r="693">
      <c r="A693" t="s">
        <v>697</v>
      </c>
    </row>
    <row r="694">
      <c r="A694" t="s">
        <v>698</v>
      </c>
    </row>
    <row r="695">
      <c r="A695" t="s">
        <v>699</v>
      </c>
    </row>
    <row r="696">
      <c r="A696" t="s">
        <v>700</v>
      </c>
    </row>
    <row r="697">
      <c r="A697" t="s">
        <v>701</v>
      </c>
    </row>
    <row r="698">
      <c r="A698" t="s">
        <v>702</v>
      </c>
    </row>
    <row r="699">
      <c r="A699" t="s">
        <v>703</v>
      </c>
    </row>
    <row r="700">
      <c r="A700" t="s">
        <v>704</v>
      </c>
    </row>
    <row r="701">
      <c r="A701" t="s">
        <v>705</v>
      </c>
    </row>
    <row r="702">
      <c r="A702" t="s">
        <v>706</v>
      </c>
    </row>
    <row r="703">
      <c r="A703" t="s">
        <v>707</v>
      </c>
    </row>
    <row r="704">
      <c r="A704" t="s">
        <v>708</v>
      </c>
    </row>
    <row r="705">
      <c r="A705" t="s">
        <v>709</v>
      </c>
    </row>
    <row r="706">
      <c r="A706" t="s">
        <v>710</v>
      </c>
    </row>
    <row r="707">
      <c r="A707" t="s">
        <v>711</v>
      </c>
    </row>
    <row r="708">
      <c r="A708" t="s">
        <v>712</v>
      </c>
    </row>
    <row r="709">
      <c r="A709" t="s">
        <v>713</v>
      </c>
    </row>
    <row r="710">
      <c r="A710" t="s">
        <v>714</v>
      </c>
    </row>
    <row r="711">
      <c r="A711" t="s">
        <v>715</v>
      </c>
    </row>
    <row r="712">
      <c r="A712" t="s">
        <v>716</v>
      </c>
    </row>
    <row r="713">
      <c r="A713" t="s">
        <v>717</v>
      </c>
    </row>
    <row r="714">
      <c r="A714" t="s">
        <v>718</v>
      </c>
    </row>
    <row r="715">
      <c r="A715" t="s">
        <v>719</v>
      </c>
    </row>
    <row r="716">
      <c r="A716" t="s">
        <v>720</v>
      </c>
    </row>
    <row r="717">
      <c r="A717" t="s">
        <v>721</v>
      </c>
    </row>
    <row r="718">
      <c r="A718" t="s">
        <v>722</v>
      </c>
    </row>
    <row r="719">
      <c r="A719" t="s">
        <v>723</v>
      </c>
    </row>
    <row r="720">
      <c r="A720" t="s">
        <v>724</v>
      </c>
    </row>
    <row r="721">
      <c r="A721" t="s">
        <v>725</v>
      </c>
    </row>
    <row r="722">
      <c r="A722" t="s">
        <v>726</v>
      </c>
    </row>
    <row r="723">
      <c r="A723" t="s">
        <v>727</v>
      </c>
    </row>
    <row r="724">
      <c r="A724" t="s">
        <v>728</v>
      </c>
    </row>
    <row r="725">
      <c r="A725" t="s">
        <v>729</v>
      </c>
    </row>
    <row r="726">
      <c r="A726" t="s">
        <v>730</v>
      </c>
    </row>
    <row r="727">
      <c r="A727" t="s">
        <v>731</v>
      </c>
    </row>
    <row r="728">
      <c r="A728" t="s">
        <v>732</v>
      </c>
    </row>
    <row r="729">
      <c r="A729" t="s">
        <v>733</v>
      </c>
    </row>
    <row r="730">
      <c r="A730" t="s">
        <v>734</v>
      </c>
    </row>
    <row r="731">
      <c r="A731" t="s">
        <v>735</v>
      </c>
    </row>
    <row r="732">
      <c r="A732" t="s">
        <v>736</v>
      </c>
    </row>
    <row r="733">
      <c r="A733" t="s">
        <v>737</v>
      </c>
    </row>
    <row r="734">
      <c r="A734" t="s">
        <v>738</v>
      </c>
    </row>
    <row r="735">
      <c r="A735" t="s">
        <v>739</v>
      </c>
    </row>
    <row r="736">
      <c r="A736" t="s">
        <v>740</v>
      </c>
    </row>
    <row r="737">
      <c r="A737" t="s">
        <v>741</v>
      </c>
    </row>
    <row r="738">
      <c r="A738" t="s">
        <v>742</v>
      </c>
    </row>
    <row r="739">
      <c r="A739" t="s">
        <v>743</v>
      </c>
    </row>
    <row r="740">
      <c r="A740" t="s">
        <v>744</v>
      </c>
    </row>
    <row r="741">
      <c r="A741" t="s">
        <v>745</v>
      </c>
    </row>
    <row r="742">
      <c r="A742" t="s">
        <v>746</v>
      </c>
    </row>
    <row r="743">
      <c r="A743" t="s">
        <v>747</v>
      </c>
    </row>
    <row r="744">
      <c r="A744" t="s">
        <v>748</v>
      </c>
    </row>
    <row r="745">
      <c r="A745" t="s">
        <v>749</v>
      </c>
    </row>
    <row r="746">
      <c r="A746" t="s">
        <v>750</v>
      </c>
    </row>
    <row r="747">
      <c r="A747" t="s">
        <v>751</v>
      </c>
    </row>
    <row r="748">
      <c r="A748" t="s">
        <v>752</v>
      </c>
    </row>
    <row r="749">
      <c r="A749" t="s">
        <v>753</v>
      </c>
    </row>
    <row r="750">
      <c r="A750" t="s">
        <v>754</v>
      </c>
    </row>
    <row r="751">
      <c r="A751" t="s">
        <v>755</v>
      </c>
    </row>
    <row r="752">
      <c r="A752" t="s">
        <v>756</v>
      </c>
    </row>
    <row r="753">
      <c r="A753" t="s">
        <v>757</v>
      </c>
    </row>
    <row r="754">
      <c r="A754" t="s">
        <v>758</v>
      </c>
    </row>
    <row r="755">
      <c r="A755" t="s">
        <v>759</v>
      </c>
    </row>
    <row r="756">
      <c r="A756" t="s">
        <v>760</v>
      </c>
    </row>
    <row r="757">
      <c r="A757" t="s">
        <v>761</v>
      </c>
    </row>
    <row r="758">
      <c r="A758" t="s">
        <v>762</v>
      </c>
    </row>
    <row r="759">
      <c r="A759" t="s">
        <v>763</v>
      </c>
    </row>
    <row r="760">
      <c r="A760" t="s">
        <v>764</v>
      </c>
    </row>
    <row r="761">
      <c r="A761" t="s">
        <v>765</v>
      </c>
    </row>
    <row r="762">
      <c r="A762" t="s">
        <v>766</v>
      </c>
    </row>
    <row r="763">
      <c r="A763" t="s">
        <v>767</v>
      </c>
    </row>
    <row r="764">
      <c r="A764" t="s">
        <v>768</v>
      </c>
    </row>
    <row r="765">
      <c r="A765" t="s">
        <v>769</v>
      </c>
    </row>
    <row r="766">
      <c r="A766" t="s">
        <v>770</v>
      </c>
    </row>
    <row r="767">
      <c r="A767" t="s">
        <v>771</v>
      </c>
    </row>
    <row r="768">
      <c r="A768" t="s">
        <v>772</v>
      </c>
    </row>
    <row r="769">
      <c r="A769" t="s">
        <v>773</v>
      </c>
    </row>
    <row r="770">
      <c r="A770" t="s">
        <v>774</v>
      </c>
    </row>
    <row r="771">
      <c r="A771" t="s">
        <v>775</v>
      </c>
    </row>
    <row r="772">
      <c r="A772" t="s">
        <v>776</v>
      </c>
    </row>
    <row r="773">
      <c r="A773" t="s">
        <v>777</v>
      </c>
    </row>
    <row r="774">
      <c r="A774" t="s">
        <v>778</v>
      </c>
    </row>
    <row r="775">
      <c r="A775" t="s">
        <v>779</v>
      </c>
    </row>
    <row r="776">
      <c r="A776" t="s">
        <v>780</v>
      </c>
    </row>
    <row r="777">
      <c r="A777" t="s">
        <v>781</v>
      </c>
    </row>
    <row r="778">
      <c r="A778" t="s">
        <v>782</v>
      </c>
    </row>
    <row r="779">
      <c r="A779" t="s">
        <v>783</v>
      </c>
    </row>
    <row r="780">
      <c r="A780" t="s">
        <v>784</v>
      </c>
    </row>
    <row r="781">
      <c r="A781" t="s">
        <v>785</v>
      </c>
    </row>
    <row r="782">
      <c r="A782" t="s">
        <v>786</v>
      </c>
    </row>
    <row r="783">
      <c r="A783" t="s">
        <v>787</v>
      </c>
    </row>
    <row r="784">
      <c r="A784" t="s">
        <v>788</v>
      </c>
    </row>
    <row r="785">
      <c r="A785" t="s">
        <v>789</v>
      </c>
    </row>
    <row r="786">
      <c r="A786" t="s">
        <v>790</v>
      </c>
    </row>
    <row r="787">
      <c r="A787" t="s">
        <v>791</v>
      </c>
    </row>
    <row r="788">
      <c r="A788" t="s">
        <v>792</v>
      </c>
    </row>
    <row r="789">
      <c r="A789" t="s">
        <v>793</v>
      </c>
    </row>
    <row r="790">
      <c r="A790" t="s">
        <v>794</v>
      </c>
    </row>
    <row r="791">
      <c r="A791" t="s">
        <v>795</v>
      </c>
    </row>
    <row r="792">
      <c r="A792" t="s">
        <v>796</v>
      </c>
    </row>
    <row r="793">
      <c r="A793" t="s">
        <v>797</v>
      </c>
    </row>
    <row r="794">
      <c r="A794" t="s">
        <v>798</v>
      </c>
    </row>
    <row r="795">
      <c r="A795" t="s">
        <v>799</v>
      </c>
    </row>
    <row r="796">
      <c r="A796" t="s">
        <v>800</v>
      </c>
    </row>
    <row r="797">
      <c r="A797" t="s">
        <v>801</v>
      </c>
    </row>
    <row r="798">
      <c r="A798" t="s">
        <v>802</v>
      </c>
    </row>
    <row r="799">
      <c r="A799" t="s">
        <v>803</v>
      </c>
    </row>
    <row r="800">
      <c r="A800" t="s">
        <v>804</v>
      </c>
    </row>
    <row r="801">
      <c r="A801" t="s">
        <v>805</v>
      </c>
    </row>
    <row r="802">
      <c r="A802" t="s">
        <v>806</v>
      </c>
    </row>
    <row r="803">
      <c r="A803" t="s">
        <v>807</v>
      </c>
    </row>
    <row r="804">
      <c r="A804" t="s">
        <v>808</v>
      </c>
    </row>
    <row r="805">
      <c r="A805" t="s">
        <v>809</v>
      </c>
    </row>
    <row r="806">
      <c r="A806" t="s">
        <v>810</v>
      </c>
    </row>
    <row r="807">
      <c r="A807" t="s">
        <v>811</v>
      </c>
    </row>
    <row r="808">
      <c r="A808" t="s">
        <v>812</v>
      </c>
    </row>
    <row r="809">
      <c r="A809" t="s">
        <v>813</v>
      </c>
    </row>
    <row r="810">
      <c r="A810" t="s">
        <v>814</v>
      </c>
    </row>
    <row r="811">
      <c r="A811" t="s">
        <v>815</v>
      </c>
    </row>
    <row r="812">
      <c r="A812" t="s">
        <v>816</v>
      </c>
    </row>
    <row r="813">
      <c r="A813" t="s">
        <v>817</v>
      </c>
    </row>
    <row r="814">
      <c r="A814" t="s">
        <v>818</v>
      </c>
    </row>
    <row r="815">
      <c r="A815" t="s">
        <v>819</v>
      </c>
    </row>
    <row r="816">
      <c r="A816" t="s">
        <v>820</v>
      </c>
    </row>
    <row r="817">
      <c r="A817" t="s">
        <v>821</v>
      </c>
    </row>
    <row r="818">
      <c r="A818" t="s">
        <v>822</v>
      </c>
    </row>
    <row r="819">
      <c r="A819" t="s">
        <v>823</v>
      </c>
    </row>
    <row r="820">
      <c r="A820" t="s">
        <v>824</v>
      </c>
    </row>
    <row r="821">
      <c r="A821" t="s">
        <v>825</v>
      </c>
    </row>
    <row r="822">
      <c r="A822" t="s">
        <v>826</v>
      </c>
    </row>
    <row r="823">
      <c r="A823" t="s">
        <v>827</v>
      </c>
    </row>
    <row r="824">
      <c r="A824" t="s">
        <v>828</v>
      </c>
    </row>
    <row r="825">
      <c r="A825" t="s">
        <v>829</v>
      </c>
    </row>
    <row r="826">
      <c r="A826" t="s">
        <v>830</v>
      </c>
    </row>
    <row r="827">
      <c r="A827" t="s">
        <v>831</v>
      </c>
    </row>
    <row r="828">
      <c r="A828" t="s">
        <v>832</v>
      </c>
    </row>
    <row r="829">
      <c r="A829" t="s">
        <v>833</v>
      </c>
    </row>
    <row r="830">
      <c r="A830" t="s">
        <v>834</v>
      </c>
    </row>
    <row r="831">
      <c r="A831" t="s">
        <v>835</v>
      </c>
    </row>
    <row r="832">
      <c r="A832" t="s">
        <v>836</v>
      </c>
    </row>
    <row r="833">
      <c r="A833" t="s">
        <v>837</v>
      </c>
    </row>
    <row r="834">
      <c r="A834" t="s">
        <v>838</v>
      </c>
    </row>
    <row r="835">
      <c r="A835" t="s">
        <v>839</v>
      </c>
    </row>
    <row r="836">
      <c r="A836" t="s">
        <v>840</v>
      </c>
    </row>
    <row r="837">
      <c r="A837" t="s">
        <v>841</v>
      </c>
    </row>
    <row r="838">
      <c r="A838" t="s">
        <v>842</v>
      </c>
    </row>
    <row r="839">
      <c r="A839" t="s">
        <v>843</v>
      </c>
    </row>
    <row r="840">
      <c r="A840" t="s">
        <v>844</v>
      </c>
    </row>
    <row r="841">
      <c r="A841" t="s">
        <v>845</v>
      </c>
    </row>
    <row r="842">
      <c r="A842" t="s">
        <v>846</v>
      </c>
    </row>
    <row r="843">
      <c r="A843" t="s">
        <v>847</v>
      </c>
    </row>
    <row r="844">
      <c r="A844" t="s">
        <v>848</v>
      </c>
    </row>
    <row r="845">
      <c r="A845" t="s">
        <v>849</v>
      </c>
    </row>
    <row r="846">
      <c r="A846" t="s">
        <v>850</v>
      </c>
    </row>
    <row r="847">
      <c r="A847" t="s">
        <v>851</v>
      </c>
    </row>
    <row r="848">
      <c r="A848" t="s">
        <v>852</v>
      </c>
    </row>
    <row r="849">
      <c r="A849" t="s">
        <v>853</v>
      </c>
    </row>
    <row r="850">
      <c r="A850" t="s">
        <v>854</v>
      </c>
    </row>
    <row r="851">
      <c r="A851" t="s">
        <v>855</v>
      </c>
    </row>
    <row r="852">
      <c r="A852" t="s">
        <v>856</v>
      </c>
    </row>
    <row r="853">
      <c r="A853" t="s">
        <v>857</v>
      </c>
    </row>
    <row r="854">
      <c r="A854" t="s">
        <v>858</v>
      </c>
    </row>
    <row r="855">
      <c r="A855" t="s">
        <v>859</v>
      </c>
    </row>
    <row r="856">
      <c r="A856" t="s">
        <v>860</v>
      </c>
    </row>
    <row r="857">
      <c r="A857" t="s">
        <v>861</v>
      </c>
    </row>
    <row r="858">
      <c r="A858" t="s">
        <v>862</v>
      </c>
    </row>
    <row r="859">
      <c r="A859" t="s">
        <v>863</v>
      </c>
    </row>
    <row r="860">
      <c r="A860" t="s">
        <v>864</v>
      </c>
    </row>
    <row r="861">
      <c r="A861" t="s">
        <v>865</v>
      </c>
    </row>
    <row r="862">
      <c r="A862" t="s">
        <v>866</v>
      </c>
    </row>
    <row r="863">
      <c r="A863" t="s">
        <v>867</v>
      </c>
    </row>
    <row r="864">
      <c r="A864" t="s">
        <v>868</v>
      </c>
    </row>
    <row r="865">
      <c r="A865" t="s">
        <v>869</v>
      </c>
    </row>
    <row r="866">
      <c r="A866" t="s">
        <v>870</v>
      </c>
    </row>
    <row r="867">
      <c r="A867" t="s">
        <v>871</v>
      </c>
    </row>
    <row r="868">
      <c r="A868" t="s">
        <v>872</v>
      </c>
    </row>
    <row r="869">
      <c r="A869" t="s">
        <v>873</v>
      </c>
    </row>
    <row r="870">
      <c r="A870" t="s">
        <v>874</v>
      </c>
    </row>
    <row r="871">
      <c r="A871" t="s">
        <v>875</v>
      </c>
    </row>
    <row r="872">
      <c r="A872" t="s">
        <v>876</v>
      </c>
    </row>
    <row r="873">
      <c r="A873" t="s">
        <v>877</v>
      </c>
    </row>
    <row r="874">
      <c r="A874" t="s">
        <v>878</v>
      </c>
    </row>
    <row r="875">
      <c r="A875" t="s">
        <v>879</v>
      </c>
    </row>
    <row r="876">
      <c r="A876" t="s">
        <v>880</v>
      </c>
    </row>
    <row r="877">
      <c r="A877" t="s">
        <v>881</v>
      </c>
    </row>
    <row r="878">
      <c r="A878" t="s">
        <v>882</v>
      </c>
    </row>
    <row r="879">
      <c r="A879" t="s">
        <v>883</v>
      </c>
    </row>
    <row r="880">
      <c r="A880" t="s">
        <v>884</v>
      </c>
    </row>
    <row r="881">
      <c r="A881" t="s">
        <v>885</v>
      </c>
    </row>
    <row r="882">
      <c r="A882" t="s">
        <v>886</v>
      </c>
    </row>
    <row r="883">
      <c r="A883" t="s">
        <v>887</v>
      </c>
    </row>
    <row r="884">
      <c r="A884" t="s">
        <v>888</v>
      </c>
    </row>
    <row r="885">
      <c r="A885" t="s">
        <v>889</v>
      </c>
    </row>
    <row r="886">
      <c r="A886" t="s">
        <v>890</v>
      </c>
    </row>
    <row r="887">
      <c r="A887" t="s">
        <v>891</v>
      </c>
    </row>
    <row r="888">
      <c r="A888" t="s">
        <v>892</v>
      </c>
    </row>
    <row r="889">
      <c r="A889" t="s">
        <v>893</v>
      </c>
    </row>
    <row r="890">
      <c r="A890" t="s">
        <v>894</v>
      </c>
    </row>
    <row r="891">
      <c r="A891" t="s">
        <v>895</v>
      </c>
    </row>
    <row r="892">
      <c r="A892" t="s">
        <v>896</v>
      </c>
    </row>
    <row r="893">
      <c r="A893" t="s">
        <v>897</v>
      </c>
    </row>
    <row r="894">
      <c r="A894" t="s">
        <v>898</v>
      </c>
    </row>
    <row r="895">
      <c r="A895" t="s">
        <v>899</v>
      </c>
    </row>
    <row r="896">
      <c r="A896" t="s">
        <v>900</v>
      </c>
    </row>
    <row r="897">
      <c r="A897" t="s">
        <v>901</v>
      </c>
    </row>
    <row r="898">
      <c r="A898" t="s">
        <v>902</v>
      </c>
    </row>
    <row r="899">
      <c r="A899" t="s">
        <v>903</v>
      </c>
    </row>
    <row r="900">
      <c r="A900" t="s">
        <v>904</v>
      </c>
    </row>
    <row r="901">
      <c r="A901" t="s">
        <v>905</v>
      </c>
    </row>
    <row r="902">
      <c r="A902" t="s">
        <v>906</v>
      </c>
    </row>
    <row r="903">
      <c r="A903" t="s">
        <v>907</v>
      </c>
    </row>
    <row r="904">
      <c r="A904" t="s">
        <v>908</v>
      </c>
    </row>
    <row r="905">
      <c r="A905" t="s">
        <v>909</v>
      </c>
    </row>
    <row r="906">
      <c r="A906" t="s">
        <v>910</v>
      </c>
    </row>
    <row r="907">
      <c r="A907" t="s">
        <v>911</v>
      </c>
    </row>
    <row r="908">
      <c r="A908" t="s">
        <v>912</v>
      </c>
    </row>
    <row r="909">
      <c r="A909" t="s">
        <v>913</v>
      </c>
    </row>
    <row r="910">
      <c r="A910" t="s">
        <v>914</v>
      </c>
    </row>
    <row r="911">
      <c r="A911" t="s">
        <v>915</v>
      </c>
    </row>
    <row r="912">
      <c r="A912" t="s">
        <v>916</v>
      </c>
    </row>
    <row r="913">
      <c r="A913" t="s">
        <v>917</v>
      </c>
    </row>
    <row r="914">
      <c r="A914" t="s">
        <v>918</v>
      </c>
    </row>
    <row r="915">
      <c r="A915" t="s">
        <v>919</v>
      </c>
    </row>
    <row r="916">
      <c r="A916" t="s">
        <v>920</v>
      </c>
    </row>
    <row r="917">
      <c r="A917" t="s">
        <v>921</v>
      </c>
    </row>
    <row r="918">
      <c r="A918" t="s">
        <v>922</v>
      </c>
    </row>
    <row r="919">
      <c r="A919" t="s">
        <v>923</v>
      </c>
    </row>
    <row r="920">
      <c r="A920" t="s">
        <v>924</v>
      </c>
    </row>
    <row r="921">
      <c r="A921" t="s">
        <v>925</v>
      </c>
    </row>
    <row r="922">
      <c r="A922" t="s">
        <v>926</v>
      </c>
    </row>
    <row r="923">
      <c r="A923" t="s">
        <v>927</v>
      </c>
    </row>
    <row r="924">
      <c r="A924" t="s">
        <v>928</v>
      </c>
    </row>
    <row r="925">
      <c r="A925" t="s">
        <v>929</v>
      </c>
    </row>
    <row r="926">
      <c r="A926" t="s">
        <v>930</v>
      </c>
    </row>
    <row r="927">
      <c r="A927" t="s">
        <v>931</v>
      </c>
    </row>
    <row r="928">
      <c r="A928" t="s">
        <v>932</v>
      </c>
    </row>
    <row r="929">
      <c r="A929" t="s">
        <v>933</v>
      </c>
    </row>
    <row r="930">
      <c r="A930" t="s">
        <v>934</v>
      </c>
    </row>
    <row r="931">
      <c r="A931" t="s">
        <v>935</v>
      </c>
    </row>
    <row r="932">
      <c r="A932" t="s">
        <v>936</v>
      </c>
    </row>
    <row r="933">
      <c r="A933" t="s">
        <v>937</v>
      </c>
    </row>
    <row r="934">
      <c r="A934" t="s">
        <v>938</v>
      </c>
    </row>
    <row r="935">
      <c r="A935" t="s">
        <v>939</v>
      </c>
    </row>
    <row r="936">
      <c r="A936" t="s">
        <v>940</v>
      </c>
    </row>
    <row r="937">
      <c r="A937" t="s">
        <v>941</v>
      </c>
    </row>
    <row r="938">
      <c r="A938" t="s">
        <v>942</v>
      </c>
    </row>
    <row r="939">
      <c r="A939" t="s">
        <v>943</v>
      </c>
    </row>
    <row r="940">
      <c r="A940" t="s">
        <v>944</v>
      </c>
    </row>
    <row r="941">
      <c r="A941" t="s">
        <v>945</v>
      </c>
    </row>
    <row r="942">
      <c r="A942" t="s">
        <v>946</v>
      </c>
    </row>
    <row r="943">
      <c r="A943" t="s">
        <v>947</v>
      </c>
    </row>
    <row r="944">
      <c r="A944" t="s">
        <v>948</v>
      </c>
    </row>
    <row r="945">
      <c r="A945" t="s">
        <v>949</v>
      </c>
    </row>
    <row r="946">
      <c r="A946" t="s">
        <v>950</v>
      </c>
    </row>
    <row r="947">
      <c r="A947" t="s">
        <v>951</v>
      </c>
    </row>
    <row r="948">
      <c r="A948" t="s">
        <v>952</v>
      </c>
    </row>
    <row r="949">
      <c r="A949" t="s">
        <v>953</v>
      </c>
    </row>
    <row r="950">
      <c r="A950" t="s">
        <v>954</v>
      </c>
    </row>
    <row r="951">
      <c r="A951" t="s">
        <v>955</v>
      </c>
    </row>
    <row r="952">
      <c r="A952" t="s">
        <v>956</v>
      </c>
    </row>
    <row r="953">
      <c r="A953" t="s">
        <v>957</v>
      </c>
    </row>
    <row r="954">
      <c r="A954" t="s">
        <v>958</v>
      </c>
    </row>
    <row r="955">
      <c r="A955" t="s">
        <v>959</v>
      </c>
    </row>
    <row r="956">
      <c r="A956" t="s">
        <v>960</v>
      </c>
    </row>
    <row r="957">
      <c r="A957" t="s">
        <v>961</v>
      </c>
    </row>
    <row r="958">
      <c r="A958" t="s">
        <v>962</v>
      </c>
    </row>
    <row r="959">
      <c r="A959" t="s">
        <v>963</v>
      </c>
    </row>
    <row r="960">
      <c r="A960" t="s">
        <v>964</v>
      </c>
    </row>
    <row r="961">
      <c r="A961" t="s">
        <v>965</v>
      </c>
    </row>
    <row r="962">
      <c r="A962" t="s">
        <v>966</v>
      </c>
    </row>
    <row r="963">
      <c r="A963" t="s">
        <v>967</v>
      </c>
    </row>
    <row r="964">
      <c r="A964" t="s">
        <v>968</v>
      </c>
    </row>
    <row r="965">
      <c r="A965" t="s">
        <v>969</v>
      </c>
    </row>
    <row r="966">
      <c r="A966" t="s">
        <v>970</v>
      </c>
    </row>
    <row r="967">
      <c r="A967" t="s">
        <v>971</v>
      </c>
    </row>
    <row r="968">
      <c r="A968" t="s">
        <v>972</v>
      </c>
    </row>
    <row r="969">
      <c r="A969" t="s">
        <v>973</v>
      </c>
    </row>
    <row r="970">
      <c r="A970" t="s">
        <v>974</v>
      </c>
    </row>
    <row r="971">
      <c r="A971" t="s">
        <v>975</v>
      </c>
    </row>
    <row r="972">
      <c r="A972" t="s">
        <v>976</v>
      </c>
    </row>
    <row r="973">
      <c r="A973" t="s">
        <v>977</v>
      </c>
    </row>
    <row r="974">
      <c r="A974" t="s">
        <v>978</v>
      </c>
    </row>
    <row r="975">
      <c r="A975" t="s">
        <v>979</v>
      </c>
    </row>
    <row r="976">
      <c r="A976" t="s">
        <v>980</v>
      </c>
    </row>
    <row r="977">
      <c r="A977" t="s">
        <v>981</v>
      </c>
    </row>
    <row r="978">
      <c r="A978" t="s">
        <v>982</v>
      </c>
    </row>
    <row r="979">
      <c r="A979" t="s">
        <v>983</v>
      </c>
    </row>
    <row r="980">
      <c r="A980" t="s">
        <v>984</v>
      </c>
    </row>
    <row r="981">
      <c r="A981" t="s">
        <v>985</v>
      </c>
    </row>
    <row r="982">
      <c r="A982" t="s">
        <v>986</v>
      </c>
    </row>
    <row r="983">
      <c r="A983" t="s">
        <v>987</v>
      </c>
    </row>
    <row r="984">
      <c r="A984" t="s">
        <v>988</v>
      </c>
    </row>
    <row r="985">
      <c r="A985" t="s">
        <v>989</v>
      </c>
    </row>
    <row r="986">
      <c r="A986" t="s">
        <v>990</v>
      </c>
    </row>
    <row r="987">
      <c r="A987" t="s">
        <v>991</v>
      </c>
    </row>
    <row r="988">
      <c r="A988" t="s">
        <v>992</v>
      </c>
    </row>
    <row r="989">
      <c r="A989" t="s">
        <v>993</v>
      </c>
    </row>
    <row r="990">
      <c r="A990" t="s">
        <v>994</v>
      </c>
    </row>
    <row r="991">
      <c r="A991" t="s">
        <v>995</v>
      </c>
    </row>
    <row r="992">
      <c r="A992" t="s">
        <v>996</v>
      </c>
    </row>
    <row r="993">
      <c r="A993" t="s">
        <v>997</v>
      </c>
    </row>
    <row r="994">
      <c r="A994" t="s">
        <v>998</v>
      </c>
    </row>
    <row r="995">
      <c r="A995" t="s">
        <v>999</v>
      </c>
    </row>
    <row r="996">
      <c r="A996" t="s">
        <v>1000</v>
      </c>
    </row>
    <row r="997">
      <c r="A997" t="s">
        <v>1001</v>
      </c>
    </row>
    <row r="998">
      <c r="A998" t="s">
        <v>1002</v>
      </c>
    </row>
    <row r="999">
      <c r="A999" t="s">
        <v>1003</v>
      </c>
    </row>
    <row r="1000">
      <c r="A1000" t="s">
        <v>1004</v>
      </c>
    </row>
    <row r="1001">
      <c r="A1001" t="s">
        <v>1005</v>
      </c>
    </row>
    <row r="1002">
      <c r="A1002" t="s">
        <v>1006</v>
      </c>
    </row>
    <row r="1003">
      <c r="A1003" t="s">
        <v>1007</v>
      </c>
    </row>
    <row r="1004">
      <c r="A1004" t="s">
        <v>1008</v>
      </c>
    </row>
    <row r="1005">
      <c r="A1005" t="s">
        <v>1009</v>
      </c>
    </row>
    <row r="1006">
      <c r="A1006" t="s">
        <v>1010</v>
      </c>
    </row>
    <row r="1007">
      <c r="A1007" t="s">
        <v>1011</v>
      </c>
    </row>
    <row r="1008">
      <c r="A1008" t="s">
        <v>1012</v>
      </c>
    </row>
    <row r="1009">
      <c r="A1009" t="s">
        <v>1013</v>
      </c>
    </row>
    <row r="1010">
      <c r="A1010" t="s">
        <v>1014</v>
      </c>
    </row>
    <row r="1011">
      <c r="A1011" t="s">
        <v>1015</v>
      </c>
    </row>
    <row r="1012">
      <c r="A1012" t="s">
        <v>1016</v>
      </c>
    </row>
    <row r="1013">
      <c r="A1013" t="s">
        <v>1017</v>
      </c>
    </row>
    <row r="1014">
      <c r="A1014" t="s">
        <v>1018</v>
      </c>
    </row>
    <row r="1015">
      <c r="A1015" t="s">
        <v>1019</v>
      </c>
    </row>
    <row r="1016">
      <c r="A1016" t="s">
        <v>1020</v>
      </c>
    </row>
    <row r="1017">
      <c r="A1017" t="s">
        <v>1021</v>
      </c>
    </row>
    <row r="1018">
      <c r="A1018" t="s">
        <v>1022</v>
      </c>
    </row>
    <row r="1019">
      <c r="A1019" t="s">
        <v>1023</v>
      </c>
    </row>
    <row r="1020">
      <c r="A1020" t="s">
        <v>1024</v>
      </c>
    </row>
    <row r="1021">
      <c r="A1021" t="s">
        <v>1025</v>
      </c>
    </row>
    <row r="1022">
      <c r="A1022" t="s">
        <v>1026</v>
      </c>
    </row>
    <row r="1023">
      <c r="A1023" t="s">
        <v>1027</v>
      </c>
    </row>
    <row r="1024">
      <c r="A1024" t="s">
        <v>1028</v>
      </c>
    </row>
    <row r="1025">
      <c r="A1025" t="s">
        <v>1029</v>
      </c>
    </row>
    <row r="1026">
      <c r="A1026" t="s">
        <v>1030</v>
      </c>
    </row>
    <row r="1027">
      <c r="A1027" t="s">
        <v>1031</v>
      </c>
    </row>
    <row r="1028">
      <c r="A1028" t="s">
        <v>1032</v>
      </c>
    </row>
    <row r="1029">
      <c r="A1029" t="s">
        <v>1033</v>
      </c>
    </row>
    <row r="1030">
      <c r="A1030" t="s">
        <v>1034</v>
      </c>
    </row>
    <row r="1031">
      <c r="A1031" t="s">
        <v>1035</v>
      </c>
    </row>
    <row r="1032">
      <c r="A1032" t="s">
        <v>1036</v>
      </c>
    </row>
    <row r="1033">
      <c r="A1033" t="s">
        <v>1037</v>
      </c>
    </row>
    <row r="1034">
      <c r="A1034" t="s">
        <v>1038</v>
      </c>
    </row>
    <row r="1035">
      <c r="A1035" t="s">
        <v>1039</v>
      </c>
    </row>
    <row r="1036">
      <c r="A1036" t="s">
        <v>1040</v>
      </c>
    </row>
    <row r="1037">
      <c r="A1037" t="s">
        <v>1041</v>
      </c>
    </row>
    <row r="1038">
      <c r="A1038" t="s">
        <v>1042</v>
      </c>
    </row>
    <row r="1039">
      <c r="A1039" t="s">
        <v>1043</v>
      </c>
    </row>
    <row r="1040">
      <c r="A1040" t="s">
        <v>1044</v>
      </c>
    </row>
    <row r="1041">
      <c r="A1041" t="s">
        <v>1045</v>
      </c>
    </row>
    <row r="1042">
      <c r="A1042" t="s">
        <v>1046</v>
      </c>
    </row>
    <row r="1043">
      <c r="A1043" t="s">
        <v>1047</v>
      </c>
    </row>
    <row r="1044">
      <c r="A1044" t="s">
        <v>1048</v>
      </c>
    </row>
    <row r="1045">
      <c r="A1045" t="s">
        <v>1049</v>
      </c>
    </row>
    <row r="1046">
      <c r="A1046" t="s">
        <v>1050</v>
      </c>
    </row>
    <row r="1047">
      <c r="A1047" t="s">
        <v>1051</v>
      </c>
    </row>
    <row r="1048">
      <c r="A1048" t="s">
        <v>1052</v>
      </c>
    </row>
    <row r="1049">
      <c r="A1049" t="s">
        <v>1053</v>
      </c>
    </row>
    <row r="1050">
      <c r="A1050" t="s">
        <v>1054</v>
      </c>
    </row>
    <row r="1051">
      <c r="A1051" t="s">
        <v>1055</v>
      </c>
    </row>
    <row r="1052">
      <c r="A1052" t="s">
        <v>1056</v>
      </c>
    </row>
    <row r="1053">
      <c r="A1053" t="s">
        <v>1057</v>
      </c>
    </row>
    <row r="1054">
      <c r="A1054" t="s">
        <v>1058</v>
      </c>
    </row>
    <row r="1055">
      <c r="A1055" t="s">
        <v>1059</v>
      </c>
    </row>
    <row r="1056">
      <c r="A1056" t="s">
        <v>1060</v>
      </c>
    </row>
    <row r="1057">
      <c r="A1057" t="s">
        <v>1061</v>
      </c>
    </row>
    <row r="1058">
      <c r="A1058" t="s">
        <v>1062</v>
      </c>
    </row>
    <row r="1059">
      <c r="A1059" t="s">
        <v>1063</v>
      </c>
    </row>
    <row r="1060">
      <c r="A1060" t="s">
        <v>1064</v>
      </c>
    </row>
    <row r="1061">
      <c r="A1061" t="s">
        <v>1065</v>
      </c>
    </row>
    <row r="1062">
      <c r="A1062" t="s">
        <v>1066</v>
      </c>
    </row>
    <row r="1063">
      <c r="A1063" t="s">
        <v>1067</v>
      </c>
    </row>
    <row r="1064">
      <c r="A1064" t="s">
        <v>1068</v>
      </c>
    </row>
    <row r="1065">
      <c r="A1065" t="s">
        <v>1069</v>
      </c>
    </row>
    <row r="1066">
      <c r="A1066" t="s">
        <v>1070</v>
      </c>
    </row>
    <row r="1067">
      <c r="A1067" t="s">
        <v>1071</v>
      </c>
    </row>
    <row r="1068">
      <c r="A1068" t="s">
        <v>1072</v>
      </c>
    </row>
    <row r="1069">
      <c r="A1069" t="s">
        <v>1073</v>
      </c>
    </row>
    <row r="1070">
      <c r="A1070" t="s">
        <v>1074</v>
      </c>
    </row>
    <row r="1071">
      <c r="A1071" t="s">
        <v>1075</v>
      </c>
    </row>
    <row r="1072">
      <c r="A1072" t="s">
        <v>1076</v>
      </c>
    </row>
    <row r="1073">
      <c r="A1073" t="s">
        <v>1077</v>
      </c>
    </row>
    <row r="1074">
      <c r="A1074" t="s">
        <v>1078</v>
      </c>
    </row>
    <row r="1075">
      <c r="A1075" t="s">
        <v>1079</v>
      </c>
    </row>
    <row r="1076">
      <c r="A1076" t="s">
        <v>1080</v>
      </c>
    </row>
    <row r="1077">
      <c r="A1077" t="s">
        <v>1081</v>
      </c>
    </row>
    <row r="1078">
      <c r="A1078" t="s">
        <v>1082</v>
      </c>
    </row>
    <row r="1079">
      <c r="A1079" t="s">
        <v>1083</v>
      </c>
    </row>
    <row r="1080">
      <c r="A1080" t="s">
        <v>1084</v>
      </c>
    </row>
    <row r="1081">
      <c r="A1081" t="s">
        <v>1085</v>
      </c>
    </row>
    <row r="1082">
      <c r="A1082" t="s">
        <v>1086</v>
      </c>
    </row>
    <row r="1083">
      <c r="A1083" t="s">
        <v>1087</v>
      </c>
    </row>
    <row r="1084">
      <c r="A1084" t="s">
        <v>1088</v>
      </c>
    </row>
    <row r="1085">
      <c r="A1085" t="s">
        <v>1089</v>
      </c>
    </row>
    <row r="1086">
      <c r="A1086" t="s">
        <v>1090</v>
      </c>
    </row>
    <row r="1087">
      <c r="A1087" t="s">
        <v>1091</v>
      </c>
    </row>
    <row r="1088">
      <c r="A1088" t="s">
        <v>1092</v>
      </c>
    </row>
    <row r="1089">
      <c r="A1089" t="s">
        <v>1093</v>
      </c>
    </row>
    <row r="1090">
      <c r="A1090" t="s">
        <v>1094</v>
      </c>
    </row>
    <row r="1091">
      <c r="A1091" t="s">
        <v>1095</v>
      </c>
    </row>
    <row r="1092">
      <c r="A1092" t="s">
        <v>1096</v>
      </c>
    </row>
    <row r="1093">
      <c r="A1093" t="s">
        <v>1097</v>
      </c>
    </row>
    <row r="1094">
      <c r="A1094" t="s">
        <v>1098</v>
      </c>
    </row>
    <row r="1095">
      <c r="A1095" t="s">
        <v>1099</v>
      </c>
    </row>
    <row r="1096">
      <c r="A1096" t="s">
        <v>1100</v>
      </c>
    </row>
    <row r="1097">
      <c r="A1097" t="s">
        <v>1101</v>
      </c>
    </row>
    <row r="1098">
      <c r="A1098" t="s">
        <v>1102</v>
      </c>
    </row>
    <row r="1099">
      <c r="A1099" t="s">
        <v>1103</v>
      </c>
    </row>
    <row r="1100">
      <c r="A1100" t="s">
        <v>1104</v>
      </c>
    </row>
    <row r="1101">
      <c r="A1101" t="s">
        <v>1105</v>
      </c>
    </row>
    <row r="1102">
      <c r="A1102" t="s">
        <v>1106</v>
      </c>
    </row>
    <row r="1103">
      <c r="A1103" t="s">
        <v>1107</v>
      </c>
    </row>
    <row r="1104">
      <c r="A1104" t="s">
        <v>1108</v>
      </c>
    </row>
    <row r="1105">
      <c r="A1105" t="s">
        <v>1109</v>
      </c>
    </row>
    <row r="1106">
      <c r="A1106" t="s">
        <v>1110</v>
      </c>
    </row>
    <row r="1107">
      <c r="A1107" t="s">
        <v>1111</v>
      </c>
    </row>
    <row r="1108">
      <c r="A1108" t="s">
        <v>1112</v>
      </c>
    </row>
    <row r="1109">
      <c r="A1109" t="s">
        <v>1113</v>
      </c>
    </row>
    <row r="1110">
      <c r="A1110" t="s">
        <v>1114</v>
      </c>
    </row>
    <row r="1111">
      <c r="A1111" t="s">
        <v>1115</v>
      </c>
    </row>
    <row r="1112">
      <c r="A1112" t="s">
        <v>1116</v>
      </c>
    </row>
    <row r="1113">
      <c r="A1113" t="s">
        <v>1117</v>
      </c>
    </row>
    <row r="1114">
      <c r="A1114" t="s">
        <v>1118</v>
      </c>
    </row>
    <row r="1115">
      <c r="A1115" t="s">
        <v>1119</v>
      </c>
    </row>
    <row r="1116">
      <c r="A1116" t="s">
        <v>1120</v>
      </c>
    </row>
    <row r="1117">
      <c r="A1117" t="s">
        <v>1121</v>
      </c>
    </row>
    <row r="1118">
      <c r="A1118" t="s">
        <v>1122</v>
      </c>
    </row>
    <row r="1119">
      <c r="A1119" t="s">
        <v>1123</v>
      </c>
    </row>
    <row r="1120">
      <c r="A1120" t="s">
        <v>1124</v>
      </c>
    </row>
    <row r="1121">
      <c r="A1121" t="s">
        <v>1125</v>
      </c>
    </row>
    <row r="1122">
      <c r="A1122" t="s">
        <v>1126</v>
      </c>
    </row>
    <row r="1123">
      <c r="A1123" t="s">
        <v>1127</v>
      </c>
    </row>
    <row r="1124">
      <c r="A1124" t="s">
        <v>1128</v>
      </c>
    </row>
    <row r="1125">
      <c r="A1125" t="s">
        <v>1129</v>
      </c>
    </row>
    <row r="1126">
      <c r="A1126" t="s">
        <v>1130</v>
      </c>
    </row>
    <row r="1127">
      <c r="A1127" t="s">
        <v>1131</v>
      </c>
    </row>
    <row r="1128">
      <c r="A1128" t="s">
        <v>1132</v>
      </c>
    </row>
    <row r="1129">
      <c r="A1129" t="s">
        <v>1133</v>
      </c>
    </row>
    <row r="1130">
      <c r="A1130" t="s">
        <v>1134</v>
      </c>
    </row>
    <row r="1131">
      <c r="A1131" t="s">
        <v>1135</v>
      </c>
    </row>
    <row r="1132">
      <c r="A1132" t="s">
        <v>1136</v>
      </c>
    </row>
    <row r="1133">
      <c r="A1133" t="s">
        <v>1137</v>
      </c>
    </row>
    <row r="1134">
      <c r="A1134" t="s">
        <v>1138</v>
      </c>
    </row>
    <row r="1135">
      <c r="A1135" t="s">
        <v>1139</v>
      </c>
    </row>
    <row r="1136">
      <c r="A1136" t="s">
        <v>1140</v>
      </c>
    </row>
    <row r="1137">
      <c r="A1137" t="s">
        <v>1141</v>
      </c>
    </row>
    <row r="1138">
      <c r="A1138" t="s">
        <v>1142</v>
      </c>
    </row>
    <row r="1139">
      <c r="A1139" t="s">
        <v>1143</v>
      </c>
    </row>
    <row r="1140">
      <c r="A1140" t="s">
        <v>1144</v>
      </c>
    </row>
    <row r="1141">
      <c r="A1141" t="s">
        <v>1145</v>
      </c>
    </row>
    <row r="1142">
      <c r="A1142" t="s">
        <v>1146</v>
      </c>
    </row>
    <row r="1143">
      <c r="A1143" t="s">
        <v>1147</v>
      </c>
    </row>
    <row r="1144">
      <c r="A1144" t="s">
        <v>1148</v>
      </c>
    </row>
    <row r="1145">
      <c r="A1145" t="s">
        <v>1149</v>
      </c>
    </row>
    <row r="1146">
      <c r="A1146" t="s">
        <v>1150</v>
      </c>
    </row>
    <row r="1147">
      <c r="A1147" t="s">
        <v>1151</v>
      </c>
    </row>
    <row r="1148">
      <c r="A1148" t="s">
        <v>1152</v>
      </c>
    </row>
    <row r="1149">
      <c r="A1149" t="s">
        <v>1153</v>
      </c>
    </row>
    <row r="1150">
      <c r="A1150" t="s">
        <v>1154</v>
      </c>
    </row>
    <row r="1151">
      <c r="A1151" t="s">
        <v>1155</v>
      </c>
    </row>
    <row r="1152">
      <c r="A1152" t="s">
        <v>1156</v>
      </c>
    </row>
    <row r="1153">
      <c r="A1153" t="s">
        <v>1157</v>
      </c>
    </row>
    <row r="1154">
      <c r="A1154" t="s">
        <v>1158</v>
      </c>
    </row>
    <row r="1155">
      <c r="A1155" t="s">
        <v>1159</v>
      </c>
    </row>
    <row r="1156">
      <c r="A1156" t="s">
        <v>1160</v>
      </c>
    </row>
    <row r="1157">
      <c r="A1157" t="s">
        <v>1161</v>
      </c>
    </row>
    <row r="1158">
      <c r="A1158" t="s">
        <v>1162</v>
      </c>
    </row>
    <row r="1159">
      <c r="A1159" t="s">
        <v>1163</v>
      </c>
    </row>
    <row r="1160">
      <c r="A1160" t="s">
        <v>1164</v>
      </c>
    </row>
    <row r="1161">
      <c r="A1161" t="s">
        <v>1165</v>
      </c>
    </row>
    <row r="1162">
      <c r="A1162" t="s">
        <v>1166</v>
      </c>
    </row>
    <row r="1163">
      <c r="A1163" t="s">
        <v>1167</v>
      </c>
    </row>
    <row r="1164">
      <c r="A1164" t="s">
        <v>1168</v>
      </c>
    </row>
    <row r="1165">
      <c r="A1165" t="s">
        <v>1169</v>
      </c>
    </row>
    <row r="1166">
      <c r="A1166" t="s">
        <v>1170</v>
      </c>
    </row>
    <row r="1167">
      <c r="A1167" t="s">
        <v>1171</v>
      </c>
    </row>
    <row r="1168">
      <c r="A1168" t="s">
        <v>1172</v>
      </c>
    </row>
    <row r="1169">
      <c r="A1169" t="s">
        <v>1173</v>
      </c>
    </row>
    <row r="1170">
      <c r="A1170" t="s">
        <v>1174</v>
      </c>
    </row>
    <row r="1171">
      <c r="A1171" t="s">
        <v>1175</v>
      </c>
    </row>
    <row r="1172">
      <c r="A1172" t="s">
        <v>1176</v>
      </c>
    </row>
    <row r="1173">
      <c r="A1173" t="s">
        <v>1177</v>
      </c>
    </row>
    <row r="1174">
      <c r="A1174" t="s">
        <v>1178</v>
      </c>
    </row>
    <row r="1175">
      <c r="A1175" t="s">
        <v>1179</v>
      </c>
    </row>
    <row r="1176">
      <c r="A1176" t="s">
        <v>1180</v>
      </c>
    </row>
    <row r="1177">
      <c r="A1177" t="s">
        <v>1181</v>
      </c>
    </row>
    <row r="1178">
      <c r="A1178" t="s">
        <v>1182</v>
      </c>
    </row>
    <row r="1179">
      <c r="A1179" t="s">
        <v>1183</v>
      </c>
    </row>
    <row r="1180">
      <c r="A1180" t="s">
        <v>1184</v>
      </c>
    </row>
    <row r="1181">
      <c r="A1181" t="s">
        <v>1185</v>
      </c>
    </row>
    <row r="1182">
      <c r="A1182" t="s">
        <v>1186</v>
      </c>
    </row>
    <row r="1183">
      <c r="A1183" t="s">
        <v>1187</v>
      </c>
    </row>
    <row r="1184">
      <c r="A1184" t="s">
        <v>1188</v>
      </c>
    </row>
    <row r="1185">
      <c r="A1185" t="s">
        <v>1189</v>
      </c>
    </row>
    <row r="1186">
      <c r="A1186" t="s">
        <v>1190</v>
      </c>
    </row>
    <row r="1187">
      <c r="A1187" t="s">
        <v>1191</v>
      </c>
    </row>
    <row r="1188">
      <c r="A1188" t="s">
        <v>1192</v>
      </c>
    </row>
    <row r="1189">
      <c r="A1189" t="s">
        <v>1193</v>
      </c>
    </row>
    <row r="1190">
      <c r="A1190" t="s">
        <v>1194</v>
      </c>
    </row>
    <row r="1191">
      <c r="A1191" t="s">
        <v>1195</v>
      </c>
    </row>
    <row r="1192">
      <c r="A1192" t="s">
        <v>1196</v>
      </c>
    </row>
    <row r="1193">
      <c r="A1193" t="s">
        <v>1197</v>
      </c>
    </row>
    <row r="1194">
      <c r="A1194" t="s">
        <v>1198</v>
      </c>
    </row>
    <row r="1195">
      <c r="A1195" t="s">
        <v>1199</v>
      </c>
    </row>
    <row r="1196">
      <c r="A1196" t="s">
        <v>1200</v>
      </c>
    </row>
    <row r="1197">
      <c r="A1197" t="s">
        <v>1201</v>
      </c>
    </row>
    <row r="1198">
      <c r="A1198" t="s">
        <v>1202</v>
      </c>
    </row>
    <row r="1199">
      <c r="A1199" t="s">
        <v>1203</v>
      </c>
    </row>
    <row r="1200">
      <c r="A1200" t="s">
        <v>1204</v>
      </c>
    </row>
    <row r="1201">
      <c r="A1201" t="s">
        <v>1205</v>
      </c>
    </row>
    <row r="1202">
      <c r="A1202" t="s">
        <v>1206</v>
      </c>
    </row>
    <row r="1203">
      <c r="A1203" t="s">
        <v>1207</v>
      </c>
    </row>
    <row r="1204">
      <c r="A1204" t="s">
        <v>1208</v>
      </c>
    </row>
    <row r="1205">
      <c r="A1205" t="s">
        <v>1209</v>
      </c>
    </row>
    <row r="1206">
      <c r="A1206" t="s">
        <v>1210</v>
      </c>
    </row>
    <row r="1207">
      <c r="A1207" t="s">
        <v>1211</v>
      </c>
    </row>
    <row r="1208">
      <c r="A1208" t="s">
        <v>1212</v>
      </c>
    </row>
    <row r="1209">
      <c r="A1209" t="s">
        <v>1213</v>
      </c>
    </row>
    <row r="1210">
      <c r="A1210" t="s">
        <v>1214</v>
      </c>
    </row>
    <row r="1211">
      <c r="A1211" t="s">
        <v>1215</v>
      </c>
    </row>
    <row r="1212">
      <c r="A1212" t="s">
        <v>1216</v>
      </c>
    </row>
    <row r="1213">
      <c r="A1213" t="s">
        <v>1217</v>
      </c>
    </row>
    <row r="1214">
      <c r="A1214" t="s">
        <v>1218</v>
      </c>
    </row>
    <row r="1215">
      <c r="A1215" t="s">
        <v>1219</v>
      </c>
    </row>
    <row r="1216">
      <c r="A1216" t="s">
        <v>1220</v>
      </c>
    </row>
    <row r="1217">
      <c r="A1217" t="s">
        <v>1221</v>
      </c>
    </row>
    <row r="1218">
      <c r="A1218" t="s">
        <v>1222</v>
      </c>
    </row>
    <row r="1219">
      <c r="A1219" t="s">
        <v>1223</v>
      </c>
    </row>
    <row r="1220">
      <c r="A1220" t="s">
        <v>1224</v>
      </c>
    </row>
    <row r="1221">
      <c r="A1221" t="s">
        <v>1225</v>
      </c>
    </row>
    <row r="1222">
      <c r="A1222" t="s">
        <v>1226</v>
      </c>
    </row>
    <row r="1223">
      <c r="A1223" t="s">
        <v>1227</v>
      </c>
    </row>
    <row r="1224">
      <c r="A1224" t="s">
        <v>1228</v>
      </c>
    </row>
    <row r="1225">
      <c r="A1225" t="s">
        <v>1229</v>
      </c>
    </row>
    <row r="1226">
      <c r="A1226" t="s">
        <v>1230</v>
      </c>
    </row>
    <row r="1227">
      <c r="A1227" t="s">
        <v>1231</v>
      </c>
    </row>
    <row r="1228">
      <c r="A1228" t="s">
        <v>1232</v>
      </c>
    </row>
    <row r="1229">
      <c r="A1229" t="s">
        <v>1233</v>
      </c>
    </row>
    <row r="1230">
      <c r="A1230" t="s">
        <v>1234</v>
      </c>
    </row>
    <row r="1231">
      <c r="A1231" t="s">
        <v>1235</v>
      </c>
    </row>
    <row r="1232">
      <c r="A1232" t="s">
        <v>1236</v>
      </c>
    </row>
    <row r="1233">
      <c r="A1233" t="s">
        <v>1237</v>
      </c>
    </row>
    <row r="1234">
      <c r="A1234" t="s">
        <v>1238</v>
      </c>
    </row>
    <row r="1235">
      <c r="A1235" t="s">
        <v>1239</v>
      </c>
    </row>
    <row r="1236">
      <c r="A1236" t="s">
        <v>1240</v>
      </c>
    </row>
    <row r="1237">
      <c r="A1237" t="s">
        <v>1241</v>
      </c>
    </row>
    <row r="1238">
      <c r="A1238" t="s">
        <v>1242</v>
      </c>
    </row>
    <row r="1239">
      <c r="A1239" t="s">
        <v>1243</v>
      </c>
    </row>
    <row r="1240">
      <c r="A1240" t="s">
        <v>1244</v>
      </c>
    </row>
    <row r="1241">
      <c r="A1241" t="s">
        <v>1245</v>
      </c>
    </row>
    <row r="1242">
      <c r="A1242" t="s">
        <v>1246</v>
      </c>
    </row>
    <row r="1243">
      <c r="A1243" t="s">
        <v>1247</v>
      </c>
    </row>
    <row r="1244">
      <c r="A1244" t="s">
        <v>1248</v>
      </c>
    </row>
    <row r="1245">
      <c r="A1245" t="s">
        <v>1249</v>
      </c>
    </row>
    <row r="1246">
      <c r="A1246" t="s">
        <v>1250</v>
      </c>
    </row>
    <row r="1247">
      <c r="A1247" t="s">
        <v>1251</v>
      </c>
    </row>
    <row r="1248">
      <c r="A1248" t="s">
        <v>1252</v>
      </c>
    </row>
    <row r="1249">
      <c r="A1249" t="s">
        <v>1253</v>
      </c>
    </row>
    <row r="1250">
      <c r="A1250" t="s">
        <v>1254</v>
      </c>
    </row>
    <row r="1251">
      <c r="A1251" t="s">
        <v>1255</v>
      </c>
    </row>
    <row r="1252">
      <c r="A1252" t="s">
        <v>1256</v>
      </c>
    </row>
    <row r="1253">
      <c r="A1253" t="s">
        <v>1257</v>
      </c>
    </row>
    <row r="1254">
      <c r="A1254" t="s">
        <v>1258</v>
      </c>
    </row>
    <row r="1255">
      <c r="A1255" t="s">
        <v>1259</v>
      </c>
    </row>
    <row r="1256">
      <c r="A1256" t="s">
        <v>1260</v>
      </c>
    </row>
    <row r="1257">
      <c r="A1257" t="s">
        <v>1261</v>
      </c>
    </row>
    <row r="1258">
      <c r="A1258" t="s">
        <v>1262</v>
      </c>
    </row>
    <row r="1259">
      <c r="A1259" t="s">
        <v>1263</v>
      </c>
    </row>
    <row r="1260">
      <c r="A1260" t="s">
        <v>1264</v>
      </c>
    </row>
    <row r="1261">
      <c r="A1261" t="s">
        <v>1265</v>
      </c>
    </row>
    <row r="1262">
      <c r="A1262" t="s">
        <v>1266</v>
      </c>
    </row>
    <row r="1263">
      <c r="A1263" t="s">
        <v>1267</v>
      </c>
    </row>
    <row r="1264">
      <c r="A1264" t="s">
        <v>1268</v>
      </c>
    </row>
    <row r="1265">
      <c r="A1265" t="s">
        <v>1269</v>
      </c>
    </row>
    <row r="1266">
      <c r="A1266" t="s">
        <v>1270</v>
      </c>
    </row>
    <row r="1267">
      <c r="A1267" t="s">
        <v>1271</v>
      </c>
    </row>
    <row r="1268">
      <c r="A1268" t="s">
        <v>1272</v>
      </c>
    </row>
    <row r="1269">
      <c r="A1269" t="s">
        <v>1273</v>
      </c>
    </row>
    <row r="1270">
      <c r="A1270" t="s">
        <v>1274</v>
      </c>
    </row>
    <row r="1271">
      <c r="A1271" t="s">
        <v>1275</v>
      </c>
    </row>
    <row r="1272">
      <c r="A1272" t="s">
        <v>1276</v>
      </c>
    </row>
    <row r="1273">
      <c r="A1273" t="s">
        <v>1277</v>
      </c>
    </row>
    <row r="1274">
      <c r="A1274" t="s">
        <v>1278</v>
      </c>
    </row>
    <row r="1275">
      <c r="A1275" t="s">
        <v>1279</v>
      </c>
    </row>
    <row r="1276">
      <c r="A1276" t="s">
        <v>1280</v>
      </c>
    </row>
    <row r="1277">
      <c r="A1277" t="s">
        <v>1281</v>
      </c>
    </row>
    <row r="1278">
      <c r="A1278" t="s">
        <v>1282</v>
      </c>
    </row>
    <row r="1279">
      <c r="A1279" t="s">
        <v>1283</v>
      </c>
    </row>
    <row r="1280">
      <c r="A1280" t="s">
        <v>1284</v>
      </c>
    </row>
    <row r="1281">
      <c r="A1281" t="s">
        <v>1285</v>
      </c>
    </row>
    <row r="1282">
      <c r="A1282" t="s">
        <v>1286</v>
      </c>
    </row>
    <row r="1283">
      <c r="A1283" t="s">
        <v>1287</v>
      </c>
    </row>
    <row r="1284">
      <c r="A1284" t="s">
        <v>1288</v>
      </c>
    </row>
    <row r="1285">
      <c r="A1285" t="s">
        <v>1289</v>
      </c>
    </row>
    <row r="1286">
      <c r="A1286" t="s">
        <v>1290</v>
      </c>
    </row>
    <row r="1287">
      <c r="A1287" t="s">
        <v>1291</v>
      </c>
    </row>
    <row r="1288">
      <c r="A1288" t="s">
        <v>1292</v>
      </c>
    </row>
    <row r="1289">
      <c r="A1289" t="s">
        <v>1293</v>
      </c>
    </row>
    <row r="1290">
      <c r="A1290" t="s">
        <v>1294</v>
      </c>
    </row>
    <row r="1291">
      <c r="A1291" t="s">
        <v>1295</v>
      </c>
    </row>
    <row r="1292">
      <c r="A1292" t="s">
        <v>1296</v>
      </c>
    </row>
    <row r="1293">
      <c r="A1293" t="s">
        <v>1297</v>
      </c>
    </row>
    <row r="1294">
      <c r="A1294" t="s">
        <v>1298</v>
      </c>
    </row>
    <row r="1295">
      <c r="A1295" t="s">
        <v>1299</v>
      </c>
    </row>
    <row r="1296">
      <c r="A1296" t="s">
        <v>1300</v>
      </c>
    </row>
    <row r="1297">
      <c r="A1297" t="s">
        <v>1301</v>
      </c>
    </row>
    <row r="1298">
      <c r="A1298" t="s">
        <v>1302</v>
      </c>
    </row>
    <row r="1299">
      <c r="A1299" t="s">
        <v>1303</v>
      </c>
    </row>
    <row r="1300">
      <c r="A1300" t="s">
        <v>1304</v>
      </c>
    </row>
    <row r="1301">
      <c r="A1301" t="s">
        <v>1305</v>
      </c>
    </row>
    <row r="1302">
      <c r="A1302" t="s">
        <v>1306</v>
      </c>
    </row>
    <row r="1303">
      <c r="A1303" t="s">
        <v>1307</v>
      </c>
    </row>
    <row r="1304">
      <c r="A1304" t="s">
        <v>1308</v>
      </c>
    </row>
    <row r="1305">
      <c r="A1305" t="s">
        <v>1309</v>
      </c>
    </row>
    <row r="1306">
      <c r="A1306" t="s">
        <v>1310</v>
      </c>
    </row>
    <row r="1307">
      <c r="A1307" t="s">
        <v>1311</v>
      </c>
    </row>
    <row r="1308">
      <c r="A1308" t="s">
        <v>1312</v>
      </c>
    </row>
    <row r="1309">
      <c r="A1309" t="s">
        <v>1313</v>
      </c>
    </row>
    <row r="1310">
      <c r="A1310" t="s">
        <v>1314</v>
      </c>
    </row>
    <row r="1311">
      <c r="A1311" t="s">
        <v>1315</v>
      </c>
    </row>
    <row r="1312">
      <c r="A1312" t="s">
        <v>1316</v>
      </c>
    </row>
    <row r="1313">
      <c r="A1313" t="s">
        <v>1317</v>
      </c>
    </row>
    <row r="1314">
      <c r="A1314" t="s">
        <v>1318</v>
      </c>
    </row>
    <row r="1315">
      <c r="A1315" t="s">
        <v>1319</v>
      </c>
    </row>
    <row r="1316">
      <c r="A1316" t="s">
        <v>1320</v>
      </c>
    </row>
    <row r="1317">
      <c r="A1317" t="s">
        <v>1321</v>
      </c>
    </row>
    <row r="1318">
      <c r="A1318" t="s">
        <v>1322</v>
      </c>
    </row>
    <row r="1319">
      <c r="A1319" t="s">
        <v>1323</v>
      </c>
    </row>
    <row r="1320">
      <c r="A1320" t="s">
        <v>1324</v>
      </c>
    </row>
    <row r="1321">
      <c r="A1321" t="s">
        <v>1325</v>
      </c>
    </row>
    <row r="1322">
      <c r="A1322" t="s">
        <v>1326</v>
      </c>
    </row>
    <row r="1323">
      <c r="A1323" t="s">
        <v>1327</v>
      </c>
    </row>
    <row r="1324">
      <c r="A1324" t="s">
        <v>1328</v>
      </c>
    </row>
    <row r="1325">
      <c r="A1325" t="s">
        <v>1329</v>
      </c>
    </row>
    <row r="1326">
      <c r="A1326" t="s">
        <v>1330</v>
      </c>
    </row>
    <row r="1327">
      <c r="A1327" t="s">
        <v>1331</v>
      </c>
    </row>
    <row r="1328">
      <c r="A1328" t="s">
        <v>1332</v>
      </c>
    </row>
    <row r="1329">
      <c r="A1329" t="s">
        <v>1333</v>
      </c>
    </row>
    <row r="1330">
      <c r="A1330" t="s">
        <v>1334</v>
      </c>
    </row>
    <row r="1331">
      <c r="A1331" t="s">
        <v>1335</v>
      </c>
    </row>
    <row r="1332">
      <c r="A1332" t="s">
        <v>1336</v>
      </c>
    </row>
    <row r="1333">
      <c r="A1333" t="s">
        <v>1337</v>
      </c>
    </row>
    <row r="1334">
      <c r="A1334" t="s">
        <v>1338</v>
      </c>
    </row>
    <row r="1335">
      <c r="A1335" t="s">
        <v>1339</v>
      </c>
    </row>
    <row r="1336">
      <c r="A1336" t="s">
        <v>1340</v>
      </c>
    </row>
    <row r="1337">
      <c r="A1337" t="s">
        <v>1341</v>
      </c>
    </row>
    <row r="1338">
      <c r="A1338" t="s">
        <v>1342</v>
      </c>
    </row>
    <row r="1339">
      <c r="A1339" t="s">
        <v>1343</v>
      </c>
    </row>
    <row r="1340">
      <c r="A1340" t="s">
        <v>1344</v>
      </c>
    </row>
    <row r="1341">
      <c r="A1341" t="s">
        <v>1345</v>
      </c>
    </row>
    <row r="1342">
      <c r="A1342" t="s">
        <v>1346</v>
      </c>
    </row>
    <row r="1343">
      <c r="A1343" t="s">
        <v>1347</v>
      </c>
    </row>
    <row r="1344">
      <c r="A1344" t="s">
        <v>1348</v>
      </c>
    </row>
    <row r="1345">
      <c r="A1345" t="s">
        <v>1349</v>
      </c>
    </row>
    <row r="1346">
      <c r="A1346" t="s">
        <v>1350</v>
      </c>
    </row>
    <row r="1347">
      <c r="A1347" t="s">
        <v>1351</v>
      </c>
    </row>
    <row r="1348">
      <c r="A1348" t="s">
        <v>1352</v>
      </c>
    </row>
    <row r="1349">
      <c r="A1349" t="s">
        <v>1353</v>
      </c>
    </row>
    <row r="1350">
      <c r="A1350" t="s">
        <v>1354</v>
      </c>
    </row>
    <row r="1351">
      <c r="A1351" t="s">
        <v>1355</v>
      </c>
    </row>
    <row r="1352">
      <c r="A1352" t="s">
        <v>1356</v>
      </c>
    </row>
    <row r="1353">
      <c r="A1353" t="s">
        <v>1357</v>
      </c>
    </row>
    <row r="1354">
      <c r="A1354" t="s">
        <v>1358</v>
      </c>
    </row>
    <row r="1355">
      <c r="A1355" t="s">
        <v>1359</v>
      </c>
    </row>
    <row r="1356">
      <c r="A1356" t="s">
        <v>1360</v>
      </c>
    </row>
    <row r="1357">
      <c r="A1357" t="s">
        <v>1361</v>
      </c>
    </row>
    <row r="1358">
      <c r="A1358" t="s">
        <v>1362</v>
      </c>
    </row>
    <row r="1359">
      <c r="A1359" t="s">
        <v>1363</v>
      </c>
    </row>
    <row r="1360">
      <c r="A1360" t="s">
        <v>1364</v>
      </c>
    </row>
    <row r="1361">
      <c r="A1361" t="s">
        <v>1365</v>
      </c>
    </row>
    <row r="1362">
      <c r="A1362" t="s">
        <v>1366</v>
      </c>
    </row>
    <row r="1363">
      <c r="A1363" t="s">
        <v>1367</v>
      </c>
    </row>
    <row r="1364">
      <c r="A1364" t="s">
        <v>1368</v>
      </c>
    </row>
    <row r="1365">
      <c r="A1365" t="s">
        <v>1369</v>
      </c>
    </row>
    <row r="1366">
      <c r="A1366" t="s">
        <v>1370</v>
      </c>
    </row>
    <row r="1367">
      <c r="A1367" t="s">
        <v>1371</v>
      </c>
    </row>
    <row r="1368">
      <c r="A1368" t="s">
        <v>1372</v>
      </c>
    </row>
    <row r="1369">
      <c r="A1369" t="s">
        <v>1373</v>
      </c>
    </row>
    <row r="1370">
      <c r="A1370" t="s">
        <v>1374</v>
      </c>
    </row>
    <row r="1371">
      <c r="A1371" t="s">
        <v>1375</v>
      </c>
    </row>
    <row r="1372">
      <c r="A1372" t="s">
        <v>1376</v>
      </c>
    </row>
    <row r="1373">
      <c r="A1373" t="s">
        <v>1377</v>
      </c>
    </row>
    <row r="1374">
      <c r="A1374" t="s">
        <v>1378</v>
      </c>
    </row>
    <row r="1375">
      <c r="A1375" t="s">
        <v>1379</v>
      </c>
    </row>
    <row r="1376">
      <c r="A1376" t="s">
        <v>1380</v>
      </c>
    </row>
    <row r="1377">
      <c r="A1377" t="s">
        <v>1381</v>
      </c>
    </row>
    <row r="1378">
      <c r="A1378" t="s">
        <v>1382</v>
      </c>
    </row>
    <row r="1379">
      <c r="A1379" t="s">
        <v>1383</v>
      </c>
    </row>
    <row r="1380">
      <c r="A1380" t="s">
        <v>1384</v>
      </c>
    </row>
    <row r="1381">
      <c r="A1381" t="s">
        <v>1385</v>
      </c>
    </row>
    <row r="1382">
      <c r="A1382" t="s">
        <v>1386</v>
      </c>
    </row>
    <row r="1383">
      <c r="A1383" t="s">
        <v>1387</v>
      </c>
    </row>
    <row r="1384">
      <c r="A1384" t="s">
        <v>1388</v>
      </c>
    </row>
    <row r="1385">
      <c r="A1385" t="s">
        <v>1389</v>
      </c>
    </row>
    <row r="1386">
      <c r="A1386" t="s">
        <v>1390</v>
      </c>
    </row>
    <row r="1387">
      <c r="A1387" t="s">
        <v>1391</v>
      </c>
    </row>
    <row r="1388">
      <c r="A1388" t="s">
        <v>1392</v>
      </c>
    </row>
    <row r="1389">
      <c r="A1389" t="s">
        <v>1393</v>
      </c>
    </row>
    <row r="1390">
      <c r="A1390" t="s">
        <v>1394</v>
      </c>
    </row>
    <row r="1391">
      <c r="A1391" t="s">
        <v>1395</v>
      </c>
    </row>
    <row r="1392">
      <c r="A1392" t="s">
        <v>1396</v>
      </c>
    </row>
    <row r="1393">
      <c r="A1393" t="s">
        <v>1397</v>
      </c>
    </row>
    <row r="1394">
      <c r="A1394" t="s">
        <v>1398</v>
      </c>
    </row>
    <row r="1395">
      <c r="A1395" t="s">
        <v>1399</v>
      </c>
    </row>
    <row r="1396">
      <c r="A1396" t="s">
        <v>1400</v>
      </c>
    </row>
    <row r="1397">
      <c r="A1397" t="s">
        <v>1401</v>
      </c>
    </row>
    <row r="1398">
      <c r="A1398" t="s">
        <v>1402</v>
      </c>
    </row>
    <row r="1399">
      <c r="A1399" t="s">
        <v>1403</v>
      </c>
    </row>
    <row r="1400">
      <c r="A1400" t="s">
        <v>1404</v>
      </c>
    </row>
    <row r="1401">
      <c r="A1401" t="s">
        <v>1405</v>
      </c>
    </row>
    <row r="1402">
      <c r="A1402" t="s">
        <v>1406</v>
      </c>
    </row>
    <row r="1403">
      <c r="A1403" t="s">
        <v>1407</v>
      </c>
    </row>
    <row r="1404">
      <c r="A1404" t="s">
        <v>1408</v>
      </c>
    </row>
    <row r="1405">
      <c r="A1405" t="s">
        <v>1409</v>
      </c>
    </row>
    <row r="1406">
      <c r="A1406" t="s">
        <v>1410</v>
      </c>
    </row>
    <row r="1407">
      <c r="A1407" t="s">
        <v>1411</v>
      </c>
    </row>
    <row r="1408">
      <c r="A1408" t="s">
        <v>1412</v>
      </c>
    </row>
    <row r="1409">
      <c r="A1409" t="s">
        <v>1413</v>
      </c>
    </row>
    <row r="1410">
      <c r="A1410" t="s">
        <v>1414</v>
      </c>
    </row>
    <row r="1411">
      <c r="A1411" t="s">
        <v>1415</v>
      </c>
    </row>
    <row r="1412">
      <c r="A1412" t="s">
        <v>1416</v>
      </c>
    </row>
    <row r="1413">
      <c r="A1413" t="s">
        <v>1417</v>
      </c>
    </row>
    <row r="1414">
      <c r="A1414" t="s">
        <v>1418</v>
      </c>
    </row>
    <row r="1415">
      <c r="A1415" t="s">
        <v>1419</v>
      </c>
    </row>
    <row r="1416">
      <c r="A1416" t="s">
        <v>1420</v>
      </c>
    </row>
    <row r="1417">
      <c r="A1417" t="s">
        <v>1421</v>
      </c>
    </row>
    <row r="1418">
      <c r="A1418" t="s">
        <v>1422</v>
      </c>
    </row>
    <row r="1419">
      <c r="A1419" t="s">
        <v>1423</v>
      </c>
    </row>
    <row r="1420">
      <c r="A1420" t="s">
        <v>1424</v>
      </c>
    </row>
    <row r="1421">
      <c r="A1421" t="s">
        <v>1425</v>
      </c>
    </row>
    <row r="1422">
      <c r="A1422" t="s">
        <v>1426</v>
      </c>
    </row>
    <row r="1423">
      <c r="A1423" t="s">
        <v>1427</v>
      </c>
    </row>
    <row r="1424">
      <c r="A1424" t="s">
        <v>1428</v>
      </c>
    </row>
    <row r="1425">
      <c r="A1425" t="s">
        <v>1429</v>
      </c>
    </row>
    <row r="1426">
      <c r="A1426" t="s">
        <v>1430</v>
      </c>
    </row>
    <row r="1427">
      <c r="A1427" t="s">
        <v>1431</v>
      </c>
    </row>
    <row r="1428">
      <c r="A1428" t="s">
        <v>1432</v>
      </c>
    </row>
    <row r="1429">
      <c r="A1429" t="s">
        <v>1433</v>
      </c>
    </row>
    <row r="1430">
      <c r="A1430" t="s">
        <v>1434</v>
      </c>
    </row>
    <row r="1431">
      <c r="A1431" t="s">
        <v>1435</v>
      </c>
    </row>
    <row r="1432">
      <c r="A1432" t="s">
        <v>1436</v>
      </c>
    </row>
    <row r="1433">
      <c r="A1433" t="s">
        <v>1437</v>
      </c>
    </row>
    <row r="1434">
      <c r="A1434" t="s">
        <v>1438</v>
      </c>
    </row>
    <row r="1435">
      <c r="A1435" t="s">
        <v>1439</v>
      </c>
    </row>
    <row r="1436">
      <c r="A1436" t="s">
        <v>1440</v>
      </c>
    </row>
    <row r="1437">
      <c r="A1437" t="s">
        <v>1441</v>
      </c>
    </row>
    <row r="1438">
      <c r="A1438" t="s">
        <v>1442</v>
      </c>
    </row>
    <row r="1439">
      <c r="A1439" t="s">
        <v>1443</v>
      </c>
    </row>
    <row r="1440">
      <c r="A1440" t="s">
        <v>1444</v>
      </c>
    </row>
    <row r="1441">
      <c r="A1441" t="s">
        <v>1445</v>
      </c>
    </row>
    <row r="1442">
      <c r="A1442" t="s">
        <v>1446</v>
      </c>
    </row>
    <row r="1443">
      <c r="A1443" t="s">
        <v>1447</v>
      </c>
    </row>
    <row r="1444">
      <c r="A1444" t="s">
        <v>1448</v>
      </c>
    </row>
    <row r="1445">
      <c r="A1445" t="s">
        <v>1449</v>
      </c>
    </row>
    <row r="1446">
      <c r="A1446" t="s">
        <v>1450</v>
      </c>
    </row>
    <row r="1447">
      <c r="A1447" t="s">
        <v>1451</v>
      </c>
    </row>
    <row r="1448">
      <c r="A1448" t="s">
        <v>1452</v>
      </c>
    </row>
    <row r="1449">
      <c r="A1449" t="s">
        <v>1453</v>
      </c>
    </row>
    <row r="1450">
      <c r="A1450" t="s">
        <v>1454</v>
      </c>
    </row>
    <row r="1451">
      <c r="A1451" t="s">
        <v>1455</v>
      </c>
    </row>
    <row r="1452">
      <c r="A1452" t="s">
        <v>1456</v>
      </c>
    </row>
    <row r="1453">
      <c r="A1453" t="s">
        <v>1457</v>
      </c>
    </row>
    <row r="1454">
      <c r="A1454" t="s">
        <v>1458</v>
      </c>
    </row>
    <row r="1455">
      <c r="A1455" t="s">
        <v>1459</v>
      </c>
    </row>
    <row r="1456">
      <c r="A1456" t="s">
        <v>1460</v>
      </c>
    </row>
    <row r="1457">
      <c r="A1457" t="s">
        <v>1461</v>
      </c>
    </row>
    <row r="1458">
      <c r="A1458" t="s">
        <v>1462</v>
      </c>
    </row>
    <row r="1459">
      <c r="A1459" t="s">
        <v>1463</v>
      </c>
    </row>
    <row r="1460">
      <c r="A1460" t="s">
        <v>1464</v>
      </c>
    </row>
    <row r="1461">
      <c r="A1461" t="s">
        <v>1465</v>
      </c>
    </row>
    <row r="1462">
      <c r="A1462" t="s">
        <v>1466</v>
      </c>
    </row>
    <row r="1463">
      <c r="A1463" t="s">
        <v>1467</v>
      </c>
    </row>
    <row r="1464">
      <c r="A1464" t="s">
        <v>1468</v>
      </c>
    </row>
    <row r="1465">
      <c r="A1465" t="s">
        <v>1469</v>
      </c>
    </row>
    <row r="1466">
      <c r="A1466" t="s">
        <v>1470</v>
      </c>
    </row>
    <row r="1467">
      <c r="A1467" t="s">
        <v>1471</v>
      </c>
    </row>
    <row r="1468">
      <c r="A1468" t="s">
        <v>1472</v>
      </c>
    </row>
    <row r="1469">
      <c r="A1469" t="s">
        <v>1473</v>
      </c>
    </row>
    <row r="1470">
      <c r="A1470" t="s">
        <v>1474</v>
      </c>
    </row>
    <row r="1471">
      <c r="A1471" t="s">
        <v>1475</v>
      </c>
    </row>
    <row r="1472">
      <c r="A1472" t="s">
        <v>1476</v>
      </c>
    </row>
    <row r="1473">
      <c r="A1473" t="s">
        <v>1477</v>
      </c>
    </row>
    <row r="1474">
      <c r="A1474" t="s">
        <v>1478</v>
      </c>
    </row>
    <row r="1475">
      <c r="A1475" t="s">
        <v>1479</v>
      </c>
    </row>
    <row r="1476">
      <c r="A1476" t="s">
        <v>1480</v>
      </c>
    </row>
    <row r="1477">
      <c r="A1477" t="s">
        <v>1481</v>
      </c>
    </row>
    <row r="1478">
      <c r="A1478" t="s">
        <v>1482</v>
      </c>
    </row>
    <row r="1479">
      <c r="A1479" t="s">
        <v>1483</v>
      </c>
    </row>
    <row r="1480">
      <c r="A1480" t="s">
        <v>1484</v>
      </c>
    </row>
    <row r="1481">
      <c r="A1481" t="s">
        <v>1485</v>
      </c>
    </row>
    <row r="1482">
      <c r="A1482" t="s">
        <v>1486</v>
      </c>
    </row>
    <row r="1483">
      <c r="A1483" t="s">
        <v>1487</v>
      </c>
    </row>
    <row r="1484">
      <c r="A1484" t="s">
        <v>1488</v>
      </c>
    </row>
    <row r="1485">
      <c r="A1485" t="s">
        <v>1489</v>
      </c>
    </row>
    <row r="1486">
      <c r="A1486" t="s">
        <v>1490</v>
      </c>
    </row>
    <row r="1487">
      <c r="A1487" t="s">
        <v>1491</v>
      </c>
    </row>
    <row r="1488">
      <c r="A1488" t="s">
        <v>1492</v>
      </c>
    </row>
    <row r="1489">
      <c r="A1489" t="s">
        <v>1493</v>
      </c>
    </row>
    <row r="1490">
      <c r="A1490" t="s">
        <v>1494</v>
      </c>
    </row>
    <row r="1491">
      <c r="A1491" t="s">
        <v>1495</v>
      </c>
    </row>
    <row r="1492">
      <c r="A1492" t="s">
        <v>1496</v>
      </c>
    </row>
    <row r="1493">
      <c r="A1493" t="s">
        <v>1497</v>
      </c>
    </row>
    <row r="1494">
      <c r="A1494" t="s">
        <v>1498</v>
      </c>
    </row>
    <row r="1495">
      <c r="A1495" t="s">
        <v>1499</v>
      </c>
    </row>
    <row r="1496">
      <c r="A1496" t="s">
        <v>1500</v>
      </c>
    </row>
    <row r="1497">
      <c r="A1497" t="s">
        <v>1501</v>
      </c>
    </row>
    <row r="1498">
      <c r="A1498" t="s">
        <v>1502</v>
      </c>
    </row>
    <row r="1499">
      <c r="A1499" t="s">
        <v>1503</v>
      </c>
    </row>
    <row r="1500">
      <c r="A1500" t="s">
        <v>1504</v>
      </c>
    </row>
    <row r="1501">
      <c r="A1501" t="s">
        <v>1505</v>
      </c>
    </row>
    <row r="1502">
      <c r="A1502" t="s">
        <v>1506</v>
      </c>
    </row>
    <row r="1503">
      <c r="A1503" t="s">
        <v>1507</v>
      </c>
    </row>
    <row r="1504">
      <c r="A1504" t="s">
        <v>1508</v>
      </c>
    </row>
    <row r="1505">
      <c r="A1505" t="s">
        <v>1509</v>
      </c>
    </row>
    <row r="1506">
      <c r="A1506" t="s">
        <v>1510</v>
      </c>
    </row>
    <row r="1507">
      <c r="A1507" t="s">
        <v>1511</v>
      </c>
    </row>
    <row r="1508">
      <c r="A1508" t="s">
        <v>1512</v>
      </c>
    </row>
    <row r="1509">
      <c r="A1509" t="s">
        <v>1513</v>
      </c>
    </row>
    <row r="1510">
      <c r="A1510" t="s">
        <v>1514</v>
      </c>
    </row>
    <row r="1511">
      <c r="A1511" t="s">
        <v>1515</v>
      </c>
    </row>
    <row r="1512">
      <c r="A1512" t="s">
        <v>1516</v>
      </c>
    </row>
    <row r="1513">
      <c r="A1513" t="s">
        <v>1517</v>
      </c>
    </row>
    <row r="1514">
      <c r="A1514" t="s">
        <v>1518</v>
      </c>
    </row>
    <row r="1515">
      <c r="A1515" t="s">
        <v>1519</v>
      </c>
    </row>
    <row r="1516">
      <c r="A1516" t="s">
        <v>1520</v>
      </c>
    </row>
    <row r="1517">
      <c r="A1517" t="s">
        <v>1521</v>
      </c>
    </row>
    <row r="1518">
      <c r="A1518" t="s">
        <v>1522</v>
      </c>
    </row>
    <row r="1519">
      <c r="A1519" t="s">
        <v>1523</v>
      </c>
    </row>
    <row r="1520">
      <c r="A1520" t="s">
        <v>1524</v>
      </c>
    </row>
    <row r="1521">
      <c r="A1521" t="s">
        <v>1525</v>
      </c>
    </row>
    <row r="1522">
      <c r="A1522" t="s">
        <v>1526</v>
      </c>
    </row>
    <row r="1523">
      <c r="A1523" t="s">
        <v>1527</v>
      </c>
    </row>
    <row r="1524">
      <c r="A1524" t="s">
        <v>1528</v>
      </c>
    </row>
    <row r="1525">
      <c r="A1525" t="s">
        <v>1529</v>
      </c>
    </row>
    <row r="1526">
      <c r="A1526" t="s">
        <v>1530</v>
      </c>
    </row>
    <row r="1527">
      <c r="A1527" t="s">
        <v>1531</v>
      </c>
    </row>
    <row r="1528">
      <c r="A1528" t="s">
        <v>1532</v>
      </c>
    </row>
    <row r="1529">
      <c r="A1529" t="s">
        <v>1533</v>
      </c>
    </row>
    <row r="1530">
      <c r="A1530" t="s">
        <v>1534</v>
      </c>
    </row>
    <row r="1531">
      <c r="A1531" t="s">
        <v>1535</v>
      </c>
    </row>
    <row r="1532">
      <c r="A1532" t="s">
        <v>1536</v>
      </c>
    </row>
    <row r="1533">
      <c r="A1533" t="s">
        <v>1537</v>
      </c>
    </row>
    <row r="1534">
      <c r="A1534" t="s">
        <v>1538</v>
      </c>
    </row>
    <row r="1535">
      <c r="A1535" t="s">
        <v>1539</v>
      </c>
    </row>
    <row r="1536">
      <c r="A1536" t="s">
        <v>1540</v>
      </c>
    </row>
    <row r="1537">
      <c r="A1537" t="s">
        <v>1541</v>
      </c>
    </row>
    <row r="1538">
      <c r="A1538" t="s">
        <v>1542</v>
      </c>
    </row>
    <row r="1539">
      <c r="A1539" t="s">
        <v>1543</v>
      </c>
    </row>
    <row r="1540">
      <c r="A1540" t="s">
        <v>1544</v>
      </c>
    </row>
    <row r="1541">
      <c r="A1541" t="s">
        <v>1545</v>
      </c>
    </row>
    <row r="1542">
      <c r="A1542" t="s">
        <v>1546</v>
      </c>
    </row>
    <row r="1543">
      <c r="A1543" t="s">
        <v>1547</v>
      </c>
    </row>
    <row r="1544">
      <c r="A1544" t="s">
        <v>1548</v>
      </c>
    </row>
    <row r="1545">
      <c r="A1545" t="s">
        <v>1549</v>
      </c>
    </row>
    <row r="1546">
      <c r="A1546" t="s">
        <v>1550</v>
      </c>
    </row>
    <row r="1547">
      <c r="A1547" t="s">
        <v>1551</v>
      </c>
    </row>
    <row r="1548">
      <c r="A1548" t="s">
        <v>1552</v>
      </c>
    </row>
    <row r="1549">
      <c r="A1549" t="s">
        <v>1553</v>
      </c>
    </row>
    <row r="1550">
      <c r="A1550" t="s">
        <v>1554</v>
      </c>
    </row>
    <row r="1551">
      <c r="A1551" t="s">
        <v>1555</v>
      </c>
    </row>
    <row r="1552">
      <c r="A1552" t="s">
        <v>1556</v>
      </c>
    </row>
    <row r="1553">
      <c r="A1553" t="s">
        <v>1557</v>
      </c>
    </row>
    <row r="1554">
      <c r="A1554" t="s">
        <v>1558</v>
      </c>
    </row>
    <row r="1555">
      <c r="A1555" t="s">
        <v>1559</v>
      </c>
    </row>
    <row r="1556">
      <c r="A1556" t="s">
        <v>1560</v>
      </c>
    </row>
    <row r="1557">
      <c r="A1557" t="s">
        <v>1561</v>
      </c>
    </row>
    <row r="1558">
      <c r="A1558" t="s">
        <v>1562</v>
      </c>
    </row>
    <row r="1559">
      <c r="A1559" t="s">
        <v>1563</v>
      </c>
    </row>
    <row r="1560">
      <c r="A1560" t="s">
        <v>1564</v>
      </c>
    </row>
    <row r="1561">
      <c r="A1561" t="s">
        <v>1565</v>
      </c>
    </row>
    <row r="1562">
      <c r="A1562" t="s">
        <v>1566</v>
      </c>
    </row>
    <row r="1563">
      <c r="A1563" t="s">
        <v>1567</v>
      </c>
    </row>
    <row r="1564">
      <c r="A1564" t="s">
        <v>1568</v>
      </c>
    </row>
    <row r="1565">
      <c r="A1565" t="s">
        <v>1569</v>
      </c>
    </row>
    <row r="1566">
      <c r="A1566" t="s">
        <v>1570</v>
      </c>
    </row>
    <row r="1567">
      <c r="A1567" t="s">
        <v>1571</v>
      </c>
    </row>
    <row r="1568">
      <c r="A1568" t="s">
        <v>1572</v>
      </c>
    </row>
    <row r="1569">
      <c r="A1569" t="s">
        <v>1573</v>
      </c>
    </row>
    <row r="1570">
      <c r="A1570" t="s">
        <v>1574</v>
      </c>
    </row>
    <row r="1571">
      <c r="A1571" t="s">
        <v>1575</v>
      </c>
    </row>
    <row r="1572">
      <c r="A1572" t="s">
        <v>1576</v>
      </c>
    </row>
    <row r="1573">
      <c r="A1573" t="s">
        <v>1577</v>
      </c>
    </row>
    <row r="1574">
      <c r="A1574" t="s">
        <v>1578</v>
      </c>
    </row>
    <row r="1575">
      <c r="A1575" t="s">
        <v>1579</v>
      </c>
    </row>
    <row r="1576">
      <c r="A1576" t="s">
        <v>1580</v>
      </c>
    </row>
    <row r="1577">
      <c r="A1577" t="s">
        <v>1581</v>
      </c>
    </row>
    <row r="1578">
      <c r="A1578" t="s">
        <v>1582</v>
      </c>
    </row>
    <row r="1579">
      <c r="A1579" t="s">
        <v>1583</v>
      </c>
    </row>
    <row r="1580">
      <c r="A1580" t="s">
        <v>1584</v>
      </c>
    </row>
    <row r="1581">
      <c r="A1581" t="s">
        <v>1585</v>
      </c>
    </row>
    <row r="1582">
      <c r="A1582" t="s">
        <v>1586</v>
      </c>
    </row>
    <row r="1583">
      <c r="A1583" t="s">
        <v>1587</v>
      </c>
    </row>
    <row r="1584">
      <c r="A1584" t="s">
        <v>1588</v>
      </c>
    </row>
    <row r="1585">
      <c r="A1585" t="s">
        <v>1589</v>
      </c>
    </row>
    <row r="1586">
      <c r="A1586" t="s">
        <v>1590</v>
      </c>
    </row>
    <row r="1587">
      <c r="A1587" t="s">
        <v>1591</v>
      </c>
    </row>
    <row r="1588">
      <c r="A1588" t="s">
        <v>1592</v>
      </c>
    </row>
    <row r="1589">
      <c r="A1589" t="s">
        <v>1593</v>
      </c>
    </row>
    <row r="1590">
      <c r="A1590" t="s">
        <v>1594</v>
      </c>
    </row>
    <row r="1591">
      <c r="A1591" t="s">
        <v>1595</v>
      </c>
    </row>
    <row r="1592">
      <c r="A1592" t="s">
        <v>1596</v>
      </c>
    </row>
    <row r="1593">
      <c r="A1593" t="s">
        <v>1597</v>
      </c>
    </row>
    <row r="1594">
      <c r="A1594" t="s">
        <v>1598</v>
      </c>
    </row>
    <row r="1595">
      <c r="A1595" t="s">
        <v>1599</v>
      </c>
    </row>
    <row r="1596">
      <c r="A1596" t="s">
        <v>1600</v>
      </c>
    </row>
    <row r="1597">
      <c r="A1597" t="s">
        <v>1601</v>
      </c>
    </row>
    <row r="1598">
      <c r="A1598" t="s">
        <v>1602</v>
      </c>
    </row>
    <row r="1599">
      <c r="A1599" t="s">
        <v>1603</v>
      </c>
    </row>
    <row r="1600">
      <c r="A1600" t="s">
        <v>1604</v>
      </c>
    </row>
    <row r="1601">
      <c r="A1601" t="s">
        <v>1605</v>
      </c>
    </row>
    <row r="1602">
      <c r="A1602" t="s">
        <v>1606</v>
      </c>
    </row>
    <row r="1603">
      <c r="A1603" t="s">
        <v>1607</v>
      </c>
    </row>
    <row r="1604">
      <c r="A1604" t="s">
        <v>1608</v>
      </c>
    </row>
    <row r="1605">
      <c r="A1605" t="s">
        <v>1609</v>
      </c>
    </row>
    <row r="1606">
      <c r="A1606" t="s">
        <v>1610</v>
      </c>
    </row>
    <row r="1607">
      <c r="A1607" t="s">
        <v>1611</v>
      </c>
    </row>
    <row r="1608">
      <c r="A1608" t="s">
        <v>1612</v>
      </c>
    </row>
    <row r="1609">
      <c r="A1609" t="s">
        <v>1613</v>
      </c>
    </row>
    <row r="1610">
      <c r="A1610" t="s">
        <v>1614</v>
      </c>
    </row>
    <row r="1611">
      <c r="A1611" t="s">
        <v>1615</v>
      </c>
    </row>
    <row r="1612">
      <c r="A1612" t="s">
        <v>1616</v>
      </c>
    </row>
    <row r="1613">
      <c r="A1613" t="s">
        <v>1617</v>
      </c>
    </row>
    <row r="1614">
      <c r="A1614" t="s">
        <v>1618</v>
      </c>
    </row>
    <row r="1615">
      <c r="A1615" t="s">
        <v>1619</v>
      </c>
    </row>
    <row r="1616">
      <c r="A1616" t="s">
        <v>1620</v>
      </c>
    </row>
    <row r="1617">
      <c r="A1617" t="s">
        <v>1621</v>
      </c>
    </row>
    <row r="1618">
      <c r="A1618" t="s">
        <v>1622</v>
      </c>
    </row>
    <row r="1619">
      <c r="A1619" t="s">
        <v>1623</v>
      </c>
    </row>
    <row r="1620">
      <c r="A1620" t="s">
        <v>1624</v>
      </c>
    </row>
    <row r="1621">
      <c r="A1621" t="s">
        <v>1625</v>
      </c>
    </row>
    <row r="1622">
      <c r="A1622" t="s">
        <v>1626</v>
      </c>
    </row>
    <row r="1623">
      <c r="A1623" t="s">
        <v>1627</v>
      </c>
    </row>
    <row r="1624">
      <c r="A1624" t="s">
        <v>1628</v>
      </c>
    </row>
    <row r="1625">
      <c r="A1625" t="s">
        <v>1629</v>
      </c>
    </row>
    <row r="1626">
      <c r="A1626" t="s">
        <v>1630</v>
      </c>
    </row>
    <row r="1627">
      <c r="A1627" t="s">
        <v>1631</v>
      </c>
    </row>
    <row r="1628">
      <c r="A1628" t="s">
        <v>1632</v>
      </c>
    </row>
    <row r="1629">
      <c r="A1629" t="s">
        <v>1633</v>
      </c>
    </row>
    <row r="1630">
      <c r="A1630" t="s">
        <v>1634</v>
      </c>
    </row>
    <row r="1631">
      <c r="A1631" t="s">
        <v>1635</v>
      </c>
    </row>
    <row r="1632">
      <c r="A1632" t="s">
        <v>1636</v>
      </c>
    </row>
    <row r="1633">
      <c r="A1633" t="s">
        <v>1637</v>
      </c>
    </row>
    <row r="1634">
      <c r="A1634" t="s">
        <v>1638</v>
      </c>
    </row>
    <row r="1635">
      <c r="A1635" t="s">
        <v>1639</v>
      </c>
    </row>
    <row r="1636">
      <c r="A1636" t="s">
        <v>1640</v>
      </c>
    </row>
    <row r="1637">
      <c r="A1637" t="s">
        <v>1641</v>
      </c>
    </row>
    <row r="1638">
      <c r="A1638" t="s">
        <v>1642</v>
      </c>
    </row>
    <row r="1639">
      <c r="A1639" t="s">
        <v>1643</v>
      </c>
    </row>
    <row r="1640">
      <c r="A1640" t="s">
        <v>1644</v>
      </c>
    </row>
    <row r="1641">
      <c r="A1641" t="s">
        <v>1645</v>
      </c>
    </row>
    <row r="1642">
      <c r="A1642" t="s">
        <v>1646</v>
      </c>
    </row>
    <row r="1643">
      <c r="A1643" t="s">
        <v>1647</v>
      </c>
    </row>
    <row r="1644">
      <c r="A1644" t="s">
        <v>1648</v>
      </c>
    </row>
    <row r="1645">
      <c r="A1645" t="s">
        <v>1649</v>
      </c>
    </row>
    <row r="1646">
      <c r="A1646" t="s">
        <v>1650</v>
      </c>
    </row>
    <row r="1647">
      <c r="A1647" t="s">
        <v>1651</v>
      </c>
    </row>
    <row r="1648">
      <c r="A1648" t="s">
        <v>1652</v>
      </c>
    </row>
    <row r="1649">
      <c r="A1649" t="s">
        <v>1653</v>
      </c>
    </row>
    <row r="1650">
      <c r="A1650" t="s">
        <v>1654</v>
      </c>
    </row>
    <row r="1651">
      <c r="A1651" t="s">
        <v>1655</v>
      </c>
    </row>
    <row r="1652">
      <c r="A1652" t="s">
        <v>1656</v>
      </c>
    </row>
    <row r="1653">
      <c r="A1653" t="s">
        <v>1657</v>
      </c>
    </row>
    <row r="1654">
      <c r="A1654" t="s">
        <v>1658</v>
      </c>
    </row>
    <row r="1655">
      <c r="A1655" t="s">
        <v>1659</v>
      </c>
    </row>
    <row r="1656">
      <c r="A1656" t="s">
        <v>1660</v>
      </c>
    </row>
    <row r="1657">
      <c r="A1657" t="s">
        <v>1661</v>
      </c>
    </row>
    <row r="1658">
      <c r="A1658" t="s">
        <v>1662</v>
      </c>
    </row>
    <row r="1659">
      <c r="A1659" t="s">
        <v>1663</v>
      </c>
    </row>
    <row r="1660">
      <c r="A1660" t="s">
        <v>1664</v>
      </c>
    </row>
    <row r="1661">
      <c r="A1661" t="s">
        <v>1665</v>
      </c>
    </row>
    <row r="1662">
      <c r="A1662" t="s">
        <v>1666</v>
      </c>
    </row>
    <row r="1663">
      <c r="A1663" t="s">
        <v>1667</v>
      </c>
    </row>
    <row r="1664">
      <c r="A1664" t="s">
        <v>1668</v>
      </c>
    </row>
    <row r="1665">
      <c r="A1665" t="s">
        <v>1669</v>
      </c>
    </row>
    <row r="1666">
      <c r="A1666" t="s">
        <v>1670</v>
      </c>
    </row>
    <row r="1667">
      <c r="A1667" t="s">
        <v>1671</v>
      </c>
    </row>
    <row r="1668">
      <c r="A1668" t="s">
        <v>1672</v>
      </c>
    </row>
    <row r="1669">
      <c r="A1669" t="s">
        <v>1673</v>
      </c>
    </row>
    <row r="1670">
      <c r="A1670" t="s">
        <v>1674</v>
      </c>
    </row>
    <row r="1671">
      <c r="A1671" t="s">
        <v>1675</v>
      </c>
    </row>
    <row r="1672">
      <c r="A1672" t="s">
        <v>1676</v>
      </c>
    </row>
    <row r="1673">
      <c r="A1673" t="s">
        <v>1677</v>
      </c>
    </row>
    <row r="1674">
      <c r="A1674" t="s">
        <v>1678</v>
      </c>
    </row>
    <row r="1675">
      <c r="A1675" t="s">
        <v>1679</v>
      </c>
    </row>
    <row r="1676">
      <c r="A1676" t="s">
        <v>1680</v>
      </c>
    </row>
    <row r="1677">
      <c r="A1677" t="s">
        <v>1681</v>
      </c>
    </row>
    <row r="1678">
      <c r="A1678" t="s">
        <v>1682</v>
      </c>
    </row>
    <row r="1679">
      <c r="A1679" t="s">
        <v>1683</v>
      </c>
    </row>
    <row r="1680">
      <c r="A1680" t="s">
        <v>1684</v>
      </c>
    </row>
    <row r="1681">
      <c r="A1681" t="s">
        <v>1685</v>
      </c>
    </row>
    <row r="1682">
      <c r="A1682" t="s">
        <v>1686</v>
      </c>
    </row>
    <row r="1683">
      <c r="A1683" t="s">
        <v>1687</v>
      </c>
    </row>
    <row r="1684">
      <c r="A1684" t="s">
        <v>1688</v>
      </c>
    </row>
    <row r="1685">
      <c r="A1685" t="s">
        <v>1689</v>
      </c>
    </row>
    <row r="1686">
      <c r="A1686" t="s">
        <v>1690</v>
      </c>
    </row>
    <row r="1687">
      <c r="A1687" t="s">
        <v>1691</v>
      </c>
    </row>
    <row r="1688">
      <c r="A1688" t="s">
        <v>1692</v>
      </c>
    </row>
    <row r="1689">
      <c r="A1689" t="s">
        <v>1693</v>
      </c>
    </row>
    <row r="1690">
      <c r="A1690" t="s">
        <v>1694</v>
      </c>
    </row>
    <row r="1691">
      <c r="A1691" t="s">
        <v>1695</v>
      </c>
    </row>
    <row r="1692">
      <c r="A1692" t="s">
        <v>1696</v>
      </c>
    </row>
    <row r="1693">
      <c r="A1693" t="s">
        <v>1697</v>
      </c>
    </row>
    <row r="1694">
      <c r="A1694" t="s">
        <v>1698</v>
      </c>
    </row>
    <row r="1695">
      <c r="A1695" t="s">
        <v>1699</v>
      </c>
    </row>
    <row r="1696">
      <c r="A1696" t="s">
        <v>1700</v>
      </c>
    </row>
    <row r="1697">
      <c r="A1697" t="s">
        <v>1701</v>
      </c>
    </row>
    <row r="1698">
      <c r="A1698" t="s">
        <v>1702</v>
      </c>
    </row>
    <row r="1699">
      <c r="A1699" t="s">
        <v>1703</v>
      </c>
    </row>
    <row r="1700">
      <c r="A1700" t="s">
        <v>1704</v>
      </c>
    </row>
    <row r="1701">
      <c r="A1701" t="s">
        <v>1705</v>
      </c>
    </row>
    <row r="1702">
      <c r="A1702" t="s">
        <v>1706</v>
      </c>
    </row>
    <row r="1703">
      <c r="A1703" t="s">
        <v>1707</v>
      </c>
    </row>
    <row r="1704">
      <c r="A1704" t="s">
        <v>1708</v>
      </c>
    </row>
    <row r="1705">
      <c r="A1705" t="s">
        <v>1709</v>
      </c>
    </row>
    <row r="1706">
      <c r="A1706" t="s">
        <v>1710</v>
      </c>
    </row>
    <row r="1707">
      <c r="A1707" t="s">
        <v>1711</v>
      </c>
    </row>
    <row r="1708">
      <c r="A1708" t="s">
        <v>1712</v>
      </c>
    </row>
    <row r="1709">
      <c r="A1709" t="s">
        <v>1713</v>
      </c>
    </row>
    <row r="1710">
      <c r="A1710" t="s">
        <v>1714</v>
      </c>
    </row>
    <row r="1711">
      <c r="A1711" t="s">
        <v>1715</v>
      </c>
    </row>
    <row r="1712">
      <c r="A1712" t="s">
        <v>1716</v>
      </c>
    </row>
    <row r="1713">
      <c r="A1713" t="s">
        <v>1717</v>
      </c>
    </row>
    <row r="1714">
      <c r="A1714" t="s">
        <v>1718</v>
      </c>
    </row>
    <row r="1715">
      <c r="A1715" t="s">
        <v>1719</v>
      </c>
    </row>
    <row r="1716">
      <c r="A1716" t="s">
        <v>1720</v>
      </c>
    </row>
    <row r="1717">
      <c r="A1717" t="s">
        <v>1721</v>
      </c>
    </row>
    <row r="1718">
      <c r="A1718" t="s">
        <v>1722</v>
      </c>
    </row>
    <row r="1719">
      <c r="A1719" t="s">
        <v>1723</v>
      </c>
    </row>
    <row r="1720">
      <c r="A1720" t="s">
        <v>1724</v>
      </c>
    </row>
    <row r="1721">
      <c r="A1721" t="s">
        <v>1725</v>
      </c>
    </row>
    <row r="1722">
      <c r="A1722" t="s">
        <v>1726</v>
      </c>
    </row>
    <row r="1723">
      <c r="A1723" t="s">
        <v>1727</v>
      </c>
    </row>
    <row r="1724">
      <c r="A1724" t="s">
        <v>1728</v>
      </c>
    </row>
    <row r="1725">
      <c r="A1725" t="s">
        <v>1729</v>
      </c>
    </row>
    <row r="1726">
      <c r="A1726" t="s">
        <v>1730</v>
      </c>
    </row>
    <row r="1727">
      <c r="A1727" t="s">
        <v>1731</v>
      </c>
    </row>
    <row r="1728">
      <c r="A1728" t="s">
        <v>1732</v>
      </c>
    </row>
    <row r="1729">
      <c r="A1729" t="s">
        <v>1733</v>
      </c>
    </row>
    <row r="1730">
      <c r="A1730" t="s">
        <v>1734</v>
      </c>
    </row>
    <row r="1731">
      <c r="A1731" t="s">
        <v>1735</v>
      </c>
    </row>
    <row r="1732">
      <c r="A1732" t="s">
        <v>1736</v>
      </c>
    </row>
    <row r="1733">
      <c r="A1733" t="s">
        <v>1737</v>
      </c>
    </row>
    <row r="1734">
      <c r="A1734" t="s">
        <v>1738</v>
      </c>
    </row>
    <row r="1735">
      <c r="A1735" t="s">
        <v>1739</v>
      </c>
    </row>
    <row r="1736">
      <c r="A1736" t="s">
        <v>1740</v>
      </c>
    </row>
    <row r="1737">
      <c r="A1737" t="s">
        <v>1741</v>
      </c>
    </row>
    <row r="1738">
      <c r="A1738" t="s">
        <v>1742</v>
      </c>
    </row>
    <row r="1739">
      <c r="A1739" t="s">
        <v>1743</v>
      </c>
    </row>
    <row r="1740">
      <c r="A1740" t="s">
        <v>1744</v>
      </c>
    </row>
    <row r="1741">
      <c r="A1741" t="s">
        <v>1745</v>
      </c>
    </row>
    <row r="1742">
      <c r="A1742" t="s">
        <v>1746</v>
      </c>
    </row>
    <row r="1743">
      <c r="A1743" t="s">
        <v>1747</v>
      </c>
    </row>
    <row r="1744">
      <c r="A1744" t="s">
        <v>1748</v>
      </c>
    </row>
    <row r="1745">
      <c r="A1745" t="s">
        <v>1749</v>
      </c>
    </row>
    <row r="1746">
      <c r="A1746" t="s">
        <v>1750</v>
      </c>
    </row>
    <row r="1747">
      <c r="A1747" t="s">
        <v>1751</v>
      </c>
    </row>
    <row r="1748">
      <c r="A1748" t="s">
        <v>1752</v>
      </c>
    </row>
    <row r="1749">
      <c r="A1749" t="s">
        <v>1753</v>
      </c>
    </row>
    <row r="1750">
      <c r="A1750" t="s">
        <v>1754</v>
      </c>
    </row>
    <row r="1751">
      <c r="A1751" t="s">
        <v>1755</v>
      </c>
    </row>
    <row r="1752">
      <c r="A1752" t="s">
        <v>1756</v>
      </c>
    </row>
    <row r="1753">
      <c r="A1753" t="s">
        <v>1757</v>
      </c>
    </row>
    <row r="1754">
      <c r="A1754" t="s">
        <v>1758</v>
      </c>
    </row>
    <row r="1755">
      <c r="A1755" t="s">
        <v>1759</v>
      </c>
    </row>
    <row r="1756">
      <c r="A1756" t="s">
        <v>1760</v>
      </c>
    </row>
    <row r="1757">
      <c r="A1757" t="s">
        <v>1761</v>
      </c>
    </row>
    <row r="1758">
      <c r="A1758" t="s">
        <v>1762</v>
      </c>
    </row>
    <row r="1759">
      <c r="A1759" t="s">
        <v>1763</v>
      </c>
    </row>
    <row r="1760">
      <c r="A1760" t="s">
        <v>1764</v>
      </c>
    </row>
    <row r="1761">
      <c r="A1761" t="s">
        <v>1765</v>
      </c>
    </row>
    <row r="1762">
      <c r="A1762" t="s">
        <v>1766</v>
      </c>
    </row>
    <row r="1763">
      <c r="A1763" t="s">
        <v>1767</v>
      </c>
    </row>
    <row r="1764">
      <c r="A1764" t="s">
        <v>1768</v>
      </c>
    </row>
    <row r="1765">
      <c r="A1765" t="s">
        <v>1769</v>
      </c>
    </row>
    <row r="1766">
      <c r="A1766" t="s">
        <v>1770</v>
      </c>
    </row>
    <row r="1767">
      <c r="A1767" t="s">
        <v>1771</v>
      </c>
    </row>
    <row r="1768">
      <c r="A1768" t="s">
        <v>1772</v>
      </c>
    </row>
    <row r="1769">
      <c r="A1769" t="s">
        <v>1773</v>
      </c>
    </row>
    <row r="1770">
      <c r="A1770" t="s">
        <v>1774</v>
      </c>
    </row>
    <row r="1771">
      <c r="A1771" t="s">
        <v>1775</v>
      </c>
    </row>
    <row r="1772">
      <c r="A1772" t="s">
        <v>1776</v>
      </c>
    </row>
    <row r="1773">
      <c r="A1773" t="s">
        <v>1777</v>
      </c>
    </row>
    <row r="1774">
      <c r="A1774" t="s">
        <v>1778</v>
      </c>
    </row>
    <row r="1775">
      <c r="A1775" t="s">
        <v>1779</v>
      </c>
    </row>
    <row r="1776">
      <c r="A1776" t="s">
        <v>1780</v>
      </c>
    </row>
    <row r="1777">
      <c r="A1777" t="s">
        <v>1781</v>
      </c>
    </row>
    <row r="1778">
      <c r="A1778" t="s">
        <v>1782</v>
      </c>
    </row>
    <row r="1779">
      <c r="A1779" t="s">
        <v>1783</v>
      </c>
    </row>
    <row r="1780">
      <c r="A1780" t="s">
        <v>1784</v>
      </c>
    </row>
    <row r="1781">
      <c r="A1781" t="s">
        <v>1785</v>
      </c>
    </row>
    <row r="1782">
      <c r="A1782" t="s">
        <v>1786</v>
      </c>
    </row>
    <row r="1783">
      <c r="A1783" t="s">
        <v>1787</v>
      </c>
    </row>
    <row r="1784">
      <c r="A1784" t="s">
        <v>1788</v>
      </c>
    </row>
    <row r="1785">
      <c r="A1785" t="s">
        <v>1789</v>
      </c>
    </row>
    <row r="1786">
      <c r="A1786" t="s">
        <v>1790</v>
      </c>
    </row>
    <row r="1787">
      <c r="A1787" t="s">
        <v>1791</v>
      </c>
    </row>
    <row r="1788">
      <c r="A1788" t="s">
        <v>1792</v>
      </c>
    </row>
    <row r="1789">
      <c r="A1789" t="s">
        <v>1793</v>
      </c>
    </row>
    <row r="1790">
      <c r="A1790" t="s">
        <v>1794</v>
      </c>
    </row>
    <row r="1791">
      <c r="A1791" t="s">
        <v>1795</v>
      </c>
    </row>
    <row r="1792">
      <c r="A1792" t="s">
        <v>1796</v>
      </c>
    </row>
    <row r="1793">
      <c r="A1793" t="s">
        <v>1797</v>
      </c>
    </row>
    <row r="1794">
      <c r="A1794" t="s">
        <v>1798</v>
      </c>
    </row>
    <row r="1795">
      <c r="A1795" t="s">
        <v>1799</v>
      </c>
    </row>
    <row r="1796">
      <c r="A1796" t="s">
        <v>1800</v>
      </c>
    </row>
    <row r="1797">
      <c r="A1797" t="s">
        <v>1801</v>
      </c>
    </row>
    <row r="1798">
      <c r="A1798" t="s">
        <v>1802</v>
      </c>
    </row>
    <row r="1799">
      <c r="A1799" t="s">
        <v>1803</v>
      </c>
    </row>
    <row r="1800">
      <c r="A1800" t="s">
        <v>1804</v>
      </c>
    </row>
    <row r="1801">
      <c r="A1801" t="s">
        <v>1805</v>
      </c>
    </row>
    <row r="1802">
      <c r="A1802" t="s">
        <v>1806</v>
      </c>
    </row>
    <row r="1803">
      <c r="A1803" t="s">
        <v>1807</v>
      </c>
    </row>
    <row r="1804">
      <c r="A1804" t="s">
        <v>1808</v>
      </c>
    </row>
    <row r="1805">
      <c r="A1805" t="s">
        <v>1809</v>
      </c>
    </row>
    <row r="1806">
      <c r="A1806" t="s">
        <v>1810</v>
      </c>
    </row>
    <row r="1807">
      <c r="A1807" t="s">
        <v>1811</v>
      </c>
    </row>
    <row r="1808">
      <c r="A1808" t="s">
        <v>1812</v>
      </c>
    </row>
    <row r="1809">
      <c r="A1809" t="s">
        <v>1813</v>
      </c>
    </row>
    <row r="1810">
      <c r="A1810" t="s">
        <v>1814</v>
      </c>
    </row>
    <row r="1811">
      <c r="A1811" t="s">
        <v>1815</v>
      </c>
    </row>
    <row r="1812">
      <c r="A1812" t="s">
        <v>1816</v>
      </c>
    </row>
    <row r="1813">
      <c r="A1813" t="s">
        <v>1817</v>
      </c>
    </row>
    <row r="1814">
      <c r="A1814" t="s">
        <v>1818</v>
      </c>
    </row>
    <row r="1815">
      <c r="A1815" t="s">
        <v>1819</v>
      </c>
    </row>
    <row r="1816">
      <c r="A1816" t="s">
        <v>1820</v>
      </c>
    </row>
    <row r="1817">
      <c r="A1817" t="s">
        <v>1821</v>
      </c>
    </row>
    <row r="1818">
      <c r="A1818" t="s">
        <v>1822</v>
      </c>
    </row>
    <row r="1819">
      <c r="A1819" t="s">
        <v>1823</v>
      </c>
    </row>
    <row r="1820">
      <c r="A1820" t="s">
        <v>1824</v>
      </c>
    </row>
    <row r="1821">
      <c r="A1821" t="s">
        <v>1825</v>
      </c>
    </row>
    <row r="1822">
      <c r="A1822" t="s">
        <v>1826</v>
      </c>
    </row>
    <row r="1823">
      <c r="A1823" t="s">
        <v>1827</v>
      </c>
    </row>
    <row r="1824">
      <c r="A1824" t="s">
        <v>1828</v>
      </c>
    </row>
    <row r="1825">
      <c r="A1825" t="s">
        <v>1829</v>
      </c>
    </row>
    <row r="1826">
      <c r="A1826" t="s">
        <v>1830</v>
      </c>
    </row>
    <row r="1827">
      <c r="A1827" t="s">
        <v>1831</v>
      </c>
    </row>
    <row r="1828">
      <c r="A1828" t="s">
        <v>1832</v>
      </c>
    </row>
    <row r="1829">
      <c r="A1829" t="s">
        <v>1833</v>
      </c>
    </row>
    <row r="1830">
      <c r="A1830" t="s">
        <v>1834</v>
      </c>
    </row>
    <row r="1831">
      <c r="A1831" t="s">
        <v>1835</v>
      </c>
    </row>
    <row r="1832">
      <c r="A1832" t="s">
        <v>1836</v>
      </c>
    </row>
    <row r="1833">
      <c r="A1833" t="s">
        <v>1837</v>
      </c>
    </row>
    <row r="1834">
      <c r="A1834" t="s">
        <v>1838</v>
      </c>
    </row>
    <row r="1835">
      <c r="A1835" t="s">
        <v>1839</v>
      </c>
    </row>
    <row r="1836">
      <c r="A1836" t="s">
        <v>1840</v>
      </c>
    </row>
    <row r="1837">
      <c r="A1837" t="s">
        <v>1841</v>
      </c>
    </row>
    <row r="1838">
      <c r="A1838" t="s">
        <v>1842</v>
      </c>
    </row>
    <row r="1839">
      <c r="A1839" t="s">
        <v>1843</v>
      </c>
    </row>
    <row r="1840">
      <c r="A1840" t="s">
        <v>1844</v>
      </c>
    </row>
    <row r="1841">
      <c r="A1841" t="s">
        <v>1845</v>
      </c>
    </row>
    <row r="1842">
      <c r="A1842" t="s">
        <v>1846</v>
      </c>
    </row>
    <row r="1843">
      <c r="A1843" t="s">
        <v>1847</v>
      </c>
    </row>
    <row r="1844">
      <c r="A1844" t="s">
        <v>1848</v>
      </c>
    </row>
    <row r="1845">
      <c r="A1845" t="s">
        <v>1849</v>
      </c>
    </row>
    <row r="1846">
      <c r="A1846" t="s">
        <v>1850</v>
      </c>
    </row>
    <row r="1847">
      <c r="A1847" t="s">
        <v>1851</v>
      </c>
    </row>
    <row r="1848">
      <c r="A1848" t="s">
        <v>1852</v>
      </c>
    </row>
    <row r="1849">
      <c r="A1849" t="s">
        <v>1853</v>
      </c>
    </row>
    <row r="1850">
      <c r="A1850" t="s">
        <v>1854</v>
      </c>
    </row>
    <row r="1851">
      <c r="A1851" t="s">
        <v>1855</v>
      </c>
    </row>
    <row r="1852">
      <c r="A1852" t="s">
        <v>1856</v>
      </c>
    </row>
    <row r="1853">
      <c r="A1853" t="s">
        <v>1857</v>
      </c>
    </row>
    <row r="1854">
      <c r="A1854" t="s">
        <v>1858</v>
      </c>
    </row>
    <row r="1855">
      <c r="A1855" t="s">
        <v>1859</v>
      </c>
    </row>
    <row r="1856">
      <c r="A1856" t="s">
        <v>1860</v>
      </c>
    </row>
    <row r="1857">
      <c r="A1857" t="s">
        <v>1861</v>
      </c>
    </row>
    <row r="1858">
      <c r="A1858" t="s">
        <v>1862</v>
      </c>
    </row>
    <row r="1859">
      <c r="A1859" t="s">
        <v>1863</v>
      </c>
    </row>
    <row r="1860">
      <c r="A1860" t="s">
        <v>1864</v>
      </c>
    </row>
    <row r="1861">
      <c r="A1861" t="s">
        <v>1865</v>
      </c>
    </row>
    <row r="1862">
      <c r="A1862" t="s">
        <v>1866</v>
      </c>
    </row>
    <row r="1863">
      <c r="A1863" t="s">
        <v>1867</v>
      </c>
    </row>
    <row r="1864">
      <c r="A1864" t="s">
        <v>1868</v>
      </c>
    </row>
    <row r="1865">
      <c r="A1865" t="s">
        <v>1869</v>
      </c>
    </row>
    <row r="1866">
      <c r="A1866" t="s">
        <v>1870</v>
      </c>
    </row>
    <row r="1867">
      <c r="A1867" t="s">
        <v>1871</v>
      </c>
    </row>
    <row r="1868">
      <c r="A1868" t="s">
        <v>1872</v>
      </c>
    </row>
    <row r="1869">
      <c r="A1869" t="s">
        <v>1873</v>
      </c>
    </row>
    <row r="1870">
      <c r="A1870" t="s">
        <v>1874</v>
      </c>
    </row>
    <row r="1871">
      <c r="A1871" t="s">
        <v>1875</v>
      </c>
    </row>
    <row r="1872">
      <c r="A1872" t="s">
        <v>1876</v>
      </c>
    </row>
    <row r="1873">
      <c r="A1873" t="s">
        <v>1877</v>
      </c>
    </row>
    <row r="1874">
      <c r="A1874" t="s">
        <v>1878</v>
      </c>
    </row>
    <row r="1875">
      <c r="A1875" t="s">
        <v>1879</v>
      </c>
    </row>
    <row r="1876">
      <c r="A1876" t="s">
        <v>1880</v>
      </c>
    </row>
    <row r="1877">
      <c r="A1877" t="s">
        <v>1881</v>
      </c>
    </row>
    <row r="1878">
      <c r="A1878" t="s">
        <v>1882</v>
      </c>
    </row>
    <row r="1879">
      <c r="A1879" t="s">
        <v>1883</v>
      </c>
    </row>
    <row r="1880">
      <c r="A1880" t="s">
        <v>1884</v>
      </c>
    </row>
    <row r="1881">
      <c r="A1881" t="s">
        <v>1885</v>
      </c>
    </row>
    <row r="1882">
      <c r="A1882" t="s">
        <v>1886</v>
      </c>
    </row>
    <row r="1883">
      <c r="A1883" t="s">
        <v>1887</v>
      </c>
    </row>
    <row r="1884">
      <c r="A1884" t="s">
        <v>1888</v>
      </c>
    </row>
    <row r="1885">
      <c r="A1885" t="s">
        <v>1889</v>
      </c>
    </row>
    <row r="1886">
      <c r="A1886" t="s">
        <v>1890</v>
      </c>
    </row>
    <row r="1887">
      <c r="A1887" t="s">
        <v>1891</v>
      </c>
    </row>
    <row r="1888">
      <c r="A1888" t="s">
        <v>1892</v>
      </c>
    </row>
    <row r="1889">
      <c r="A1889" t="s">
        <v>1893</v>
      </c>
    </row>
    <row r="1890">
      <c r="A1890" t="s">
        <v>1894</v>
      </c>
    </row>
    <row r="1891">
      <c r="A1891" t="s">
        <v>1895</v>
      </c>
    </row>
    <row r="1892">
      <c r="A1892" t="s">
        <v>1896</v>
      </c>
    </row>
    <row r="1893">
      <c r="A1893" t="s">
        <v>1897</v>
      </c>
    </row>
    <row r="1894">
      <c r="A1894" t="s">
        <v>1898</v>
      </c>
    </row>
    <row r="1895">
      <c r="A1895" t="s">
        <v>1899</v>
      </c>
    </row>
    <row r="1896">
      <c r="A1896" t="s">
        <v>1900</v>
      </c>
    </row>
    <row r="1897">
      <c r="A1897" t="s">
        <v>1901</v>
      </c>
    </row>
    <row r="1898">
      <c r="A1898" t="s">
        <v>1902</v>
      </c>
    </row>
    <row r="1899">
      <c r="A1899" t="s">
        <v>1903</v>
      </c>
    </row>
    <row r="1900">
      <c r="A1900" t="s">
        <v>1904</v>
      </c>
    </row>
    <row r="1901">
      <c r="A1901" t="s">
        <v>1905</v>
      </c>
    </row>
    <row r="1902">
      <c r="A1902" t="s">
        <v>1906</v>
      </c>
    </row>
    <row r="1903">
      <c r="A1903" t="s">
        <v>1907</v>
      </c>
    </row>
    <row r="1904">
      <c r="A1904" t="s">
        <v>1908</v>
      </c>
    </row>
    <row r="1905">
      <c r="A1905" t="s">
        <v>1909</v>
      </c>
    </row>
    <row r="1906">
      <c r="A1906" t="s">
        <v>1910</v>
      </c>
    </row>
    <row r="1907">
      <c r="A1907" t="s">
        <v>1911</v>
      </c>
    </row>
    <row r="1908">
      <c r="A1908" t="s">
        <v>1912</v>
      </c>
    </row>
    <row r="1909">
      <c r="A1909" t="s">
        <v>1913</v>
      </c>
    </row>
    <row r="1910">
      <c r="A1910" t="s">
        <v>1914</v>
      </c>
    </row>
    <row r="1911">
      <c r="A1911" t="s">
        <v>1915</v>
      </c>
    </row>
    <row r="1912">
      <c r="A1912" t="s">
        <v>1916</v>
      </c>
    </row>
    <row r="1913">
      <c r="A1913" t="s">
        <v>1917</v>
      </c>
    </row>
    <row r="1914">
      <c r="A1914" t="s">
        <v>1918</v>
      </c>
    </row>
    <row r="1915">
      <c r="A1915" t="s">
        <v>1919</v>
      </c>
    </row>
    <row r="1916">
      <c r="A1916" t="s">
        <v>1920</v>
      </c>
    </row>
    <row r="1917">
      <c r="A1917" t="s">
        <v>1921</v>
      </c>
    </row>
    <row r="1918">
      <c r="A1918" t="s">
        <v>1922</v>
      </c>
    </row>
    <row r="1919">
      <c r="A1919" t="s">
        <v>1923</v>
      </c>
    </row>
    <row r="1920">
      <c r="A1920" t="s">
        <v>1924</v>
      </c>
    </row>
    <row r="1921">
      <c r="A1921" t="s">
        <v>1925</v>
      </c>
    </row>
    <row r="1922">
      <c r="A1922" t="s">
        <v>1926</v>
      </c>
    </row>
    <row r="1923">
      <c r="A1923" t="s">
        <v>1927</v>
      </c>
    </row>
    <row r="1924">
      <c r="A1924" t="s">
        <v>1928</v>
      </c>
    </row>
    <row r="1925">
      <c r="A1925" t="s">
        <v>1929</v>
      </c>
    </row>
    <row r="1926">
      <c r="A1926" t="s">
        <v>1930</v>
      </c>
    </row>
    <row r="1927">
      <c r="A1927" t="s">
        <v>1931</v>
      </c>
    </row>
    <row r="1928">
      <c r="A1928" t="s">
        <v>1932</v>
      </c>
    </row>
    <row r="1929">
      <c r="A1929" t="s">
        <v>1933</v>
      </c>
    </row>
    <row r="1930">
      <c r="A1930" t="s">
        <v>1934</v>
      </c>
    </row>
    <row r="1931">
      <c r="A1931" t="s">
        <v>1935</v>
      </c>
    </row>
    <row r="1932">
      <c r="A1932" t="s">
        <v>1936</v>
      </c>
    </row>
    <row r="1933">
      <c r="A1933" t="s">
        <v>1937</v>
      </c>
    </row>
    <row r="1934">
      <c r="A1934" t="s">
        <v>1938</v>
      </c>
    </row>
    <row r="1935">
      <c r="A1935" t="s">
        <v>1939</v>
      </c>
    </row>
    <row r="1936">
      <c r="A1936" t="s">
        <v>1940</v>
      </c>
    </row>
    <row r="1937">
      <c r="A1937" t="s">
        <v>1941</v>
      </c>
    </row>
    <row r="1938">
      <c r="A1938" t="s">
        <v>1942</v>
      </c>
    </row>
    <row r="1939">
      <c r="A1939" t="s">
        <v>1943</v>
      </c>
    </row>
    <row r="1940">
      <c r="A1940" t="s">
        <v>1944</v>
      </c>
    </row>
    <row r="1941">
      <c r="A1941" t="s">
        <v>1945</v>
      </c>
    </row>
    <row r="1942">
      <c r="A1942" t="s">
        <v>1946</v>
      </c>
    </row>
    <row r="1943">
      <c r="A1943" t="s">
        <v>1947</v>
      </c>
    </row>
    <row r="1944">
      <c r="A1944" t="s">
        <v>1948</v>
      </c>
    </row>
    <row r="1945">
      <c r="A1945" t="s">
        <v>1949</v>
      </c>
    </row>
    <row r="1946">
      <c r="A1946" t="s">
        <v>1950</v>
      </c>
    </row>
    <row r="1947">
      <c r="A1947" t="s">
        <v>1951</v>
      </c>
    </row>
    <row r="1948">
      <c r="A1948" t="s">
        <v>1952</v>
      </c>
    </row>
    <row r="1949">
      <c r="A1949" t="s">
        <v>1953</v>
      </c>
    </row>
    <row r="1950">
      <c r="A1950" t="s">
        <v>1954</v>
      </c>
    </row>
    <row r="1951">
      <c r="A1951" t="s">
        <v>1955</v>
      </c>
    </row>
    <row r="1952">
      <c r="A1952" t="s">
        <v>1956</v>
      </c>
    </row>
    <row r="1953">
      <c r="A1953" t="s">
        <v>1957</v>
      </c>
    </row>
    <row r="1954">
      <c r="A1954" t="s">
        <v>1958</v>
      </c>
    </row>
    <row r="1955">
      <c r="A1955" t="s">
        <v>1959</v>
      </c>
    </row>
    <row r="1956">
      <c r="A1956" t="s">
        <v>1960</v>
      </c>
    </row>
    <row r="1957">
      <c r="A1957" t="s">
        <v>1961</v>
      </c>
    </row>
    <row r="1958">
      <c r="A1958" t="s">
        <v>1962</v>
      </c>
    </row>
    <row r="1959">
      <c r="A1959" t="s">
        <v>1963</v>
      </c>
    </row>
    <row r="1960">
      <c r="A1960" t="s">
        <v>1964</v>
      </c>
    </row>
    <row r="1961">
      <c r="A1961" t="s">
        <v>1965</v>
      </c>
    </row>
    <row r="1962">
      <c r="A1962" t="s">
        <v>1966</v>
      </c>
    </row>
    <row r="1963">
      <c r="A1963" t="s">
        <v>1967</v>
      </c>
    </row>
    <row r="1964">
      <c r="A1964" t="s">
        <v>1968</v>
      </c>
    </row>
    <row r="1965">
      <c r="A1965" t="s">
        <v>1969</v>
      </c>
    </row>
    <row r="1966">
      <c r="A1966" t="s">
        <v>1970</v>
      </c>
    </row>
    <row r="1967">
      <c r="A1967" t="s">
        <v>1971</v>
      </c>
    </row>
    <row r="1968">
      <c r="A1968" t="s">
        <v>1972</v>
      </c>
    </row>
    <row r="1969">
      <c r="A1969" t="s">
        <v>1973</v>
      </c>
    </row>
    <row r="1970">
      <c r="A1970" t="s">
        <v>1974</v>
      </c>
    </row>
    <row r="1971">
      <c r="A1971" t="s">
        <v>1975</v>
      </c>
    </row>
    <row r="1972">
      <c r="A1972" t="s">
        <v>1976</v>
      </c>
    </row>
    <row r="1973">
      <c r="A1973" t="s">
        <v>1977</v>
      </c>
    </row>
    <row r="1974">
      <c r="A1974" t="s">
        <v>1978</v>
      </c>
    </row>
    <row r="1975">
      <c r="A1975" t="s">
        <v>1979</v>
      </c>
    </row>
    <row r="1976">
      <c r="A1976" t="s">
        <v>1980</v>
      </c>
    </row>
    <row r="1977">
      <c r="A1977" t="s">
        <v>1981</v>
      </c>
    </row>
    <row r="1978">
      <c r="A1978" t="s">
        <v>1982</v>
      </c>
    </row>
    <row r="1979">
      <c r="A1979" t="s">
        <v>1983</v>
      </c>
    </row>
    <row r="1980">
      <c r="A1980" t="s">
        <v>1984</v>
      </c>
    </row>
    <row r="1981">
      <c r="A1981" t="s">
        <v>1985</v>
      </c>
    </row>
    <row r="1982">
      <c r="A1982" t="s">
        <v>1986</v>
      </c>
    </row>
    <row r="1983">
      <c r="A1983" t="s">
        <v>1987</v>
      </c>
    </row>
    <row r="1984">
      <c r="A1984" t="s">
        <v>1988</v>
      </c>
    </row>
    <row r="1985">
      <c r="A1985" t="s">
        <v>1989</v>
      </c>
    </row>
    <row r="1986">
      <c r="A1986" t="s">
        <v>1990</v>
      </c>
    </row>
    <row r="1987">
      <c r="A1987" t="s">
        <v>1991</v>
      </c>
    </row>
    <row r="1988">
      <c r="A1988" t="s">
        <v>1992</v>
      </c>
    </row>
    <row r="1989">
      <c r="A1989" t="s">
        <v>1993</v>
      </c>
    </row>
    <row r="1990">
      <c r="A1990" t="s">
        <v>1994</v>
      </c>
    </row>
    <row r="1991">
      <c r="A1991" t="s">
        <v>1995</v>
      </c>
    </row>
    <row r="1992">
      <c r="A1992" t="s">
        <v>1996</v>
      </c>
    </row>
    <row r="1993">
      <c r="A1993" t="s">
        <v>1997</v>
      </c>
    </row>
    <row r="1994">
      <c r="A1994" t="s">
        <v>1998</v>
      </c>
    </row>
    <row r="1995">
      <c r="A1995" t="s">
        <v>1999</v>
      </c>
    </row>
    <row r="1996">
      <c r="A1996" t="s">
        <v>2000</v>
      </c>
    </row>
    <row r="1997">
      <c r="A1997" t="s">
        <v>2001</v>
      </c>
    </row>
    <row r="1998">
      <c r="A1998" t="s">
        <v>2002</v>
      </c>
    </row>
    <row r="1999">
      <c r="A1999" t="s">
        <v>2003</v>
      </c>
    </row>
    <row r="2000">
      <c r="A2000" t="s">
        <v>2004</v>
      </c>
    </row>
    <row r="2001">
      <c r="A2001" t="s">
        <v>2005</v>
      </c>
    </row>
    <row r="2002">
      <c r="A2002" t="s">
        <v>2006</v>
      </c>
    </row>
    <row r="2003">
      <c r="A2003" t="s">
        <v>2007</v>
      </c>
    </row>
    <row r="2004">
      <c r="A2004" t="s">
        <v>2008</v>
      </c>
    </row>
    <row r="2005">
      <c r="A2005" t="s">
        <v>2009</v>
      </c>
    </row>
    <row r="2006">
      <c r="A2006" t="s">
        <v>2010</v>
      </c>
    </row>
    <row r="2007">
      <c r="A2007" t="s">
        <v>2011</v>
      </c>
    </row>
    <row r="2008">
      <c r="A2008" t="s">
        <v>2012</v>
      </c>
    </row>
    <row r="2009">
      <c r="A2009" t="s">
        <v>2013</v>
      </c>
    </row>
    <row r="2010">
      <c r="A2010" t="s">
        <v>2014</v>
      </c>
    </row>
    <row r="2011">
      <c r="A2011" t="s">
        <v>2015</v>
      </c>
    </row>
    <row r="2012">
      <c r="A2012" t="s">
        <v>2016</v>
      </c>
    </row>
    <row r="2013">
      <c r="A2013" t="s">
        <v>2017</v>
      </c>
    </row>
    <row r="2014">
      <c r="A2014" t="s">
        <v>2018</v>
      </c>
    </row>
    <row r="2015">
      <c r="A2015" t="s">
        <v>2019</v>
      </c>
    </row>
    <row r="2016">
      <c r="A2016" t="s">
        <v>2020</v>
      </c>
    </row>
    <row r="2017">
      <c r="A2017" t="s">
        <v>2021</v>
      </c>
    </row>
    <row r="2018">
      <c r="A2018" t="s">
        <v>2022</v>
      </c>
    </row>
    <row r="2019">
      <c r="A2019" t="s">
        <v>2023</v>
      </c>
    </row>
    <row r="2020">
      <c r="A2020" t="s">
        <v>2024</v>
      </c>
    </row>
    <row r="2021">
      <c r="A2021" t="s">
        <v>2025</v>
      </c>
    </row>
    <row r="2022">
      <c r="A2022" t="s">
        <v>2026</v>
      </c>
    </row>
    <row r="2023">
      <c r="A2023" t="s">
        <v>2027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2023-12-22T18:45:48Z</dcterms:created>
  <dc:creator>Apache POI</dc:creator>
</cp:coreProperties>
</file>